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.jse.co.za\DownloadableDocuments\Initial Margin Parameter Data\Official Initial Margin Parameters\IRC\Fixed Income\"/>
    </mc:Choice>
  </mc:AlternateContent>
  <xr:revisionPtr revIDLastSave="0" documentId="8_{85C2D271-F77D-48BC-AE43-31F7616CB04B}" xr6:coauthVersionLast="47" xr6:coauthVersionMax="47" xr10:uidLastSave="{00000000-0000-0000-0000-000000000000}"/>
  <bookViews>
    <workbookView xWindow="500" yWindow="2170" windowWidth="15550" windowHeight="8060" tabRatio="766" activeTab="1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8" i="17"/>
</calcChain>
</file>

<file path=xl/sharedStrings.xml><?xml version="1.0" encoding="utf-8"?>
<sst xmlns="http://schemas.openxmlformats.org/spreadsheetml/2006/main" count="3039" uniqueCount="1208">
  <si>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</si>
  <si>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</si>
  <si>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</si>
  <si>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</si>
  <si>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</si>
  <si>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</si>
  <si>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</si>
  <si>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</si>
  <si>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</si>
  <si>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</si>
  <si>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</si>
  <si>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</si>
  <si>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</si>
  <si>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</si>
  <si>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</si>
  <si>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</si>
  <si>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</si>
  <si>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</si>
  <si>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</si>
  <si>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</si>
  <si>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</si>
  <si>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</si>
  <si>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</si>
  <si>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</si>
  <si>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</si>
  <si>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</si>
  <si>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</si>
  <si>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</si>
  <si>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Aug 2024</t>
  </si>
  <si>
    <t>AL37 - 01 Feb 2024</t>
  </si>
  <si>
    <t>AL37 - 02 May 2024</t>
  </si>
  <si>
    <t>AL37 - 06 Feb 2025</t>
  </si>
  <si>
    <t>AL37 - 07 Nov 2024</t>
  </si>
  <si>
    <t>AL7T - 01 Aug 2024</t>
  </si>
  <si>
    <t>AL7T - 01 Feb 2024</t>
  </si>
  <si>
    <t>AL7T - 02 May 2024</t>
  </si>
  <si>
    <t>AL7T - 06 Feb 2025</t>
  </si>
  <si>
    <t>AL7T - 07 Nov 2024</t>
  </si>
  <si>
    <t>ALBI - 01 Aug 2024</t>
  </si>
  <si>
    <t>ALBI - 01 Feb 2024</t>
  </si>
  <si>
    <t>ALBI - 02 May 2024</t>
  </si>
  <si>
    <t>ALBI - 06 Feb 2025</t>
  </si>
  <si>
    <t>ALBI - 07 Nov 2024</t>
  </si>
  <si>
    <t>ES33 - 01 Aug 2024</t>
  </si>
  <si>
    <t>ES33 - 01 Feb 2024</t>
  </si>
  <si>
    <t>ES33 - 02 May 2024</t>
  </si>
  <si>
    <t>ES33 - 06 Feb 2025</t>
  </si>
  <si>
    <t>ES33 - 07 Nov 2024</t>
  </si>
  <si>
    <t>ES42 - 01 Aug 2024</t>
  </si>
  <si>
    <t>ES42 - 01 Feb 2024</t>
  </si>
  <si>
    <t>ES42 - 02 May 2024</t>
  </si>
  <si>
    <t>ES42 - 06 Feb 2025</t>
  </si>
  <si>
    <t>ES42 - 07 Nov 2024</t>
  </si>
  <si>
    <t>GOVI - 01 Aug 2024</t>
  </si>
  <si>
    <t>GOVI - 01 Feb 2024</t>
  </si>
  <si>
    <t>GOVI - 02 May 2024</t>
  </si>
  <si>
    <t>GOVI - 06 Feb 2025</t>
  </si>
  <si>
    <t>GOVI - 07 Nov 2024</t>
  </si>
  <si>
    <t>I2025 - 01 Aug 2024</t>
  </si>
  <si>
    <t>I2025 - 01 Feb 2024</t>
  </si>
  <si>
    <t>I2025 - 02 May 2024</t>
  </si>
  <si>
    <t>I2025 - 07 Nov 2024</t>
  </si>
  <si>
    <t>I2029 - 01 Aug 2024</t>
  </si>
  <si>
    <t>I2029 - 01 Feb 2024</t>
  </si>
  <si>
    <t>I2029 - 02 May 2024</t>
  </si>
  <si>
    <t>I2029 - 06 Feb 2025</t>
  </si>
  <si>
    <t>I2029 - 07 Nov 2024</t>
  </si>
  <si>
    <t>I2033 - 01 Aug 2024</t>
  </si>
  <si>
    <t>I2033 - 01 Feb 2024</t>
  </si>
  <si>
    <t>I2033 - 02 May 2024</t>
  </si>
  <si>
    <t>I2033 - 06 Feb 2025</t>
  </si>
  <si>
    <t>I2033 - 07 Nov 2024</t>
  </si>
  <si>
    <t>I2038 - 01 Aug 2024</t>
  </si>
  <si>
    <t>I2038 - 01 Feb 2024</t>
  </si>
  <si>
    <t>I2038 - 02 May 2024</t>
  </si>
  <si>
    <t>I2038 - 06 Feb 2025</t>
  </si>
  <si>
    <t>I2038 - 07 Nov 2024</t>
  </si>
  <si>
    <t>I2046 - 01 Aug 2024</t>
  </si>
  <si>
    <t>I2046 - 01 Feb 2024</t>
  </si>
  <si>
    <t>I2046 - 02 May 2024</t>
  </si>
  <si>
    <t>I2046 - 06 Feb 2025</t>
  </si>
  <si>
    <t>I2046 - 07 Nov 2024</t>
  </si>
  <si>
    <t>I2050 - 01 Aug 2024</t>
  </si>
  <si>
    <t>I2050 - 01 Feb 2024</t>
  </si>
  <si>
    <t>I2050 - 02 May 2024</t>
  </si>
  <si>
    <t>I2050 - 06 Feb 2025</t>
  </si>
  <si>
    <t>I2050 - 07 Nov 2024</t>
  </si>
  <si>
    <t>IGOV - 01 Aug 2024</t>
  </si>
  <si>
    <t>IGOV - 01 Feb 2024</t>
  </si>
  <si>
    <t>IGOV - 02 May 2024</t>
  </si>
  <si>
    <t>IGOV - 06 Feb 2025</t>
  </si>
  <si>
    <t>IGOV - 07 Nov 2024</t>
  </si>
  <si>
    <t>R186 - 01 Aug 2024</t>
  </si>
  <si>
    <t>R186 - 01 Feb 2024</t>
  </si>
  <si>
    <t>R186 - 02 May 2024</t>
  </si>
  <si>
    <t>R186 - 06 Feb 2025</t>
  </si>
  <si>
    <t>R186 - 07 Nov 2024</t>
  </si>
  <si>
    <t>R202 - 01 Aug 2024</t>
  </si>
  <si>
    <t>R202 - 01 Feb 2024</t>
  </si>
  <si>
    <t>R202 - 02 May 2024</t>
  </si>
  <si>
    <t>R202 - 06 Feb 2025</t>
  </si>
  <si>
    <t>R202 - 07 Nov 2024</t>
  </si>
  <si>
    <t>R2030 - 01 Aug 2024</t>
  </si>
  <si>
    <t>R2030 - 01 Feb 2024</t>
  </si>
  <si>
    <t>R2030 - 02 May 2024</t>
  </si>
  <si>
    <t>R2030 - 06 Feb 2025</t>
  </si>
  <si>
    <t>R2030 - 07 Nov 2024</t>
  </si>
  <si>
    <t>R2032 - 01 Aug 2024</t>
  </si>
  <si>
    <t>R2032 - 01 Feb 2024</t>
  </si>
  <si>
    <t>R2032 - 02 May 2024</t>
  </si>
  <si>
    <t>R2032 - 06 Feb 2025</t>
  </si>
  <si>
    <t>R2032 - 07 Nov 2024</t>
  </si>
  <si>
    <t>R2035 - 01 Aug 2024</t>
  </si>
  <si>
    <t>R2035 - 01 Feb 2024</t>
  </si>
  <si>
    <t>R2035 - 02 May 2024</t>
  </si>
  <si>
    <t>R2035 - 06 Feb 2025</t>
  </si>
  <si>
    <t>R2035 - 07 Nov 2024</t>
  </si>
  <si>
    <t>R2037 - 01 Aug 2024</t>
  </si>
  <si>
    <t>R2037 - 01 Feb 2024</t>
  </si>
  <si>
    <t>R2037 - 02 May 2024</t>
  </si>
  <si>
    <t>R2037 - 06 Feb 2025</t>
  </si>
  <si>
    <t>R2037 - 07 Nov 2024</t>
  </si>
  <si>
    <t>R2040 - 01 Aug 2024</t>
  </si>
  <si>
    <t>R2040 - 01 Feb 2024</t>
  </si>
  <si>
    <t>R2040 - 02 May 2024</t>
  </si>
  <si>
    <t>R2040 - 06 Feb 2025</t>
  </si>
  <si>
    <t>R2040 - 07 Nov 2024</t>
  </si>
  <si>
    <t>R2044 - 01 Aug 2024</t>
  </si>
  <si>
    <t>R2044 - 01 Feb 2024</t>
  </si>
  <si>
    <t>R2044 - 02 May 2024</t>
  </si>
  <si>
    <t>R2044 - 06 Feb 2025</t>
  </si>
  <si>
    <t>R2044 - 07 Nov 2024</t>
  </si>
  <si>
    <t>R2048 - 01 Aug 2024</t>
  </si>
  <si>
    <t>R2048 - 01 Feb 2024</t>
  </si>
  <si>
    <t>R2048 - 02 May 2024</t>
  </si>
  <si>
    <t>R2048 - 06 Feb 2025</t>
  </si>
  <si>
    <t>R2048 - 07 Nov 2024</t>
  </si>
  <si>
    <t>R2053 - 01 Aug 2024</t>
  </si>
  <si>
    <t>R2053 - 01 Feb 2024</t>
  </si>
  <si>
    <t>R2053 - 02 May 2024</t>
  </si>
  <si>
    <t>R2053 - 06 Feb 2025</t>
  </si>
  <si>
    <t>R2053 - 07 Nov 2024</t>
  </si>
  <si>
    <t>R209 - 01 Aug 2024</t>
  </si>
  <si>
    <t>R209 - 01 Feb 2024</t>
  </si>
  <si>
    <t>R209 - 02 May 2024</t>
  </si>
  <si>
    <t>R209 - 06 Feb 2025</t>
  </si>
  <si>
    <t>R209 - 07 Nov 2024</t>
  </si>
  <si>
    <t>R210 - 01 Aug 2024</t>
  </si>
  <si>
    <t>R210 - 01 Feb 2024</t>
  </si>
  <si>
    <t>R210 - 02 May 2024</t>
  </si>
  <si>
    <t>R210 - 06 Feb 2025</t>
  </si>
  <si>
    <t>R210 - 07 Nov 2024</t>
  </si>
  <si>
    <t>R213 - 01 Aug 2024</t>
  </si>
  <si>
    <t>R213 - 01 Feb 2024</t>
  </si>
  <si>
    <t>R213 - 02 May 2024</t>
  </si>
  <si>
    <t>R213 - 06 Feb 2025</t>
  </si>
  <si>
    <t>R213 - 07 Nov 2024</t>
  </si>
  <si>
    <t>R214 - 01 Aug 2024</t>
  </si>
  <si>
    <t>R214 - 01 Feb 2024</t>
  </si>
  <si>
    <t>R214 - 02 May 2024</t>
  </si>
  <si>
    <t>R214 - 06 Feb 2025</t>
  </si>
  <si>
    <t>R214 - 07 Nov 2024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</si>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</sst>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&quot;-&quot;??_);_(@_)"/>
    <numFmt numFmtId="165" formatCode="_ * #,##0.00_ ;_ * \-#,##0.00_ ;_ * &quot;-&quot;??_ ;_ @_ "/>
    <numFmt numFmtId="166" formatCode="_ * #,##0_ ;_ * \-#,##0_ ;_ * &quot;-&quot;??_ ;_ @_ "/>
    <numFmt numFmtId="167" formatCode="[$-1C09]dd\ mmmm\ yyyy;@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5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5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5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5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5" fillId="0" borderId="0" xfId="1" applyFont="1" applyFill="1" applyBorder="1" applyAlignment="1">
      <alignment horizontal="center" vertical="center"/>
    </xf>
    <xf numFmtId="167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5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6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5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6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14" fontId="0" fillId="0" borderId="3" xfId="0" applyNumberForma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6" fontId="1" fillId="0" borderId="6" xfId="1" applyNumberFormat="1" applyFont="1" applyBorder="1" applyAlignment="1">
      <alignment horizontal="center" vertical="center"/>
    </xf>
    <xf numFmtId="166" fontId="1" fillId="0" borderId="7" xfId="1" applyNumberFormat="1" applyFont="1" applyBorder="1" applyAlignment="1">
      <alignment horizontal="center" vertical="center"/>
    </xf>
    <xf numFmtId="166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2" style="11" customWidth="1"/>
    <col min="3" max="3" width="21.42578125" style="11" customWidth="1"/>
    <col min="4" max="4" width="34.42578125" style="13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13</v>
      </c>
      <c r="C2" s="1"/>
      <c r="D2" s="17"/>
    </row>
    <row r="3" spans="2:4" ht="2.1" customHeight="1" x14ac:dyDescent="0.25">
      <c r="B3" s="3"/>
      <c r="C3" s="4"/>
      <c r="D3" s="5"/>
    </row>
    <row r="4" spans="2:4" ht="2.1" customHeight="1" x14ac:dyDescent="0.25">
      <c r="B4" s="6"/>
      <c r="C4" s="1"/>
      <c r="D4" s="2"/>
    </row>
    <row r="5" spans="2:4" ht="2.1" customHeight="1" x14ac:dyDescent="0.25">
      <c r="B5" s="7"/>
      <c r="C5" s="8"/>
      <c r="D5" s="9"/>
    </row>
    <row r="6" spans="2:4" ht="5.25" customHeight="1" x14ac:dyDescent="0.25">
      <c r="B6" s="14"/>
      <c r="C6" s="15"/>
      <c r="D6" s="16"/>
    </row>
    <row r="7" spans="2:4" x14ac:dyDescent="0.25">
      <c r="B7" s="14"/>
      <c r="C7" s="27"/>
    </row>
    <row r="8" spans="2:4" x14ac:dyDescent="0.25">
      <c r="B8" s="14"/>
      <c r="C8" s="27" t="s">
        <v>14</v>
      </c>
      <c r="D8" s="29" t="s">
        <v>16</v>
      </c>
    </row>
    <row r="9" spans="2:4" x14ac:dyDescent="0.25">
      <c r="B9" s="14"/>
      <c r="C9" s="27" t="s">
        <v>15</v>
      </c>
      <c r="D9" s="29" t="s">
        <v>17</v>
      </c>
    </row>
    <row r="10" spans="2:4" x14ac:dyDescent="0.25">
      <c r="B10" s="14"/>
      <c r="C10" s="27" t="s">
        <v>9</v>
      </c>
      <c r="D10" s="29" t="s">
        <v>18</v>
      </c>
    </row>
    <row r="11" spans="2:4" x14ac:dyDescent="0.25">
      <c r="B11" s="14"/>
      <c r="C11" s="27" t="s">
        <v>26</v>
      </c>
      <c r="D11" s="29" t="s">
        <v>27</v>
      </c>
    </row>
    <row r="12" spans="2:4" x14ac:dyDescent="0.25">
      <c r="B12" s="14"/>
      <c r="C12" s="27" t="s">
        <v>11</v>
      </c>
      <c r="D12" s="29" t="s">
        <v>19</v>
      </c>
    </row>
    <row r="13" spans="2:4" x14ac:dyDescent="0.25">
      <c r="B13" s="14"/>
      <c r="C13" s="27" t="s">
        <v>12</v>
      </c>
      <c r="D13" s="29" t="s">
        <v>20</v>
      </c>
    </row>
    <row r="14" spans="2:4" x14ac:dyDescent="0.25">
      <c r="B14" s="14"/>
      <c r="C14" s="27"/>
    </row>
    <row r="15" spans="2:4" x14ac:dyDescent="0.2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F1007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36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6" ht="49.5" customHeight="1" x14ac:dyDescent="0.25">
      <c r="B2" s="26" t="s">
        <v>10</v>
      </c>
      <c r="C2" s="1"/>
      <c r="D2" s="30">
        <v>45238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</row>
    <row r="3" spans="2:136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</row>
    <row r="4" spans="2:136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</row>
    <row r="5" spans="2:136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</row>
    <row r="6" spans="2:136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</row>
    <row r="7" spans="2:136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</row>
    <row r="8" spans="2:136" x14ac:dyDescent="0.25">
      <c r="B8" s="38" t="s">
        <v>162</v>
      </c>
      <c r="C8" s="20">
        <v>17729.689190000001</v>
      </c>
      <c r="D8" s="20">
        <v>16965.004850000001</v>
      </c>
      <c r="E8" s="20">
        <v>17342.113949999999</v>
      </c>
      <c r="F8" s="20">
        <v>18539.70248</v>
      </c>
      <c r="G8" s="20">
        <v>18157.36031</v>
      </c>
      <c r="H8" s="20">
        <v>42732.087180000002</v>
      </c>
      <c r="I8" s="20">
        <v>40889.014389999997</v>
      </c>
      <c r="J8" s="20">
        <v>41797.94025</v>
      </c>
      <c r="K8" s="20">
        <v>44684.36105</v>
      </c>
      <c r="L8" s="20">
        <v>43762.863340000004</v>
      </c>
      <c r="M8" s="20">
        <v>42543.991999999998</v>
      </c>
      <c r="N8" s="20">
        <v>40709.036489999999</v>
      </c>
      <c r="O8" s="20">
        <v>41613.954489999996</v>
      </c>
      <c r="P8" s="20">
        <v>44487.696049999999</v>
      </c>
      <c r="Q8" s="20">
        <v>43570.240290000002</v>
      </c>
      <c r="R8" s="20">
        <v>360.40575000000001</v>
      </c>
      <c r="S8" s="20">
        <v>320.11023999999998</v>
      </c>
      <c r="T8" s="20">
        <v>367.61225999999999</v>
      </c>
      <c r="U8" s="20">
        <v>394.52699000000001</v>
      </c>
      <c r="V8" s="20">
        <v>402.11871000000002</v>
      </c>
      <c r="W8" s="20">
        <v>432.72030999999998</v>
      </c>
      <c r="X8" s="20">
        <v>389.73516999999998</v>
      </c>
      <c r="Y8" s="20">
        <v>437.23773999999997</v>
      </c>
      <c r="Z8" s="20">
        <v>469.70800000000003</v>
      </c>
      <c r="AA8" s="20">
        <v>474.47696999999999</v>
      </c>
      <c r="AB8" s="20">
        <v>37528.877339999999</v>
      </c>
      <c r="AC8" s="20">
        <v>35910.211139999999</v>
      </c>
      <c r="AD8" s="20">
        <v>36708.4591</v>
      </c>
      <c r="AE8" s="20">
        <v>39243.430959999998</v>
      </c>
      <c r="AF8" s="20">
        <v>38434.156929999997</v>
      </c>
      <c r="AG8" s="20">
        <v>-27.122050000000002</v>
      </c>
      <c r="AH8" s="20">
        <v>-52.785440000000001</v>
      </c>
      <c r="AI8" s="20">
        <v>-7.9018499999999996</v>
      </c>
      <c r="AJ8" s="20">
        <v>13.723699999999999</v>
      </c>
      <c r="AK8" s="20">
        <v>166.16995</v>
      </c>
      <c r="AL8" s="20">
        <v>139.45713000000001</v>
      </c>
      <c r="AM8" s="20">
        <v>175.84787</v>
      </c>
      <c r="AN8" s="20">
        <v>190.48097999999999</v>
      </c>
      <c r="AO8" s="20">
        <v>200.12676999999999</v>
      </c>
      <c r="AP8" s="20">
        <v>314.45699999999999</v>
      </c>
      <c r="AQ8" s="20">
        <v>282.23090999999999</v>
      </c>
      <c r="AR8" s="20">
        <v>320.30962</v>
      </c>
      <c r="AS8" s="20">
        <v>344.78215999999998</v>
      </c>
      <c r="AT8" s="20">
        <v>350.64051000000001</v>
      </c>
      <c r="AU8" s="20">
        <v>565.62535000000003</v>
      </c>
      <c r="AV8" s="20">
        <v>520.94745999999998</v>
      </c>
      <c r="AW8" s="20">
        <v>567.08617000000004</v>
      </c>
      <c r="AX8" s="20">
        <v>608.81862000000001</v>
      </c>
      <c r="AY8" s="20">
        <v>610.25881000000004</v>
      </c>
      <c r="AZ8" s="20">
        <v>612.28175999999996</v>
      </c>
      <c r="BA8" s="20">
        <v>568.06289000000004</v>
      </c>
      <c r="BB8" s="20">
        <v>610.69664</v>
      </c>
      <c r="BC8" s="20">
        <v>655.34655999999995</v>
      </c>
      <c r="BD8" s="20">
        <v>653.79534999999998</v>
      </c>
      <c r="BE8" s="20">
        <v>634.0865</v>
      </c>
      <c r="BF8" s="20">
        <v>588.83654000000001</v>
      </c>
      <c r="BG8" s="20">
        <v>632.23694999999998</v>
      </c>
      <c r="BH8" s="20">
        <v>678.37711999999999</v>
      </c>
      <c r="BI8" s="20">
        <v>676.45222000000001</v>
      </c>
      <c r="BJ8" s="20">
        <v>1282.3312900000001</v>
      </c>
      <c r="BK8" s="20">
        <v>1226.46354</v>
      </c>
      <c r="BL8" s="20">
        <v>1254.02007</v>
      </c>
      <c r="BM8" s="20">
        <v>1341.4980599999999</v>
      </c>
      <c r="BN8" s="20">
        <v>1313.5641900000001</v>
      </c>
      <c r="BO8" s="20">
        <v>128.37812</v>
      </c>
      <c r="BP8" s="20">
        <v>89.269930000000002</v>
      </c>
      <c r="BQ8" s="20">
        <v>146.26086000000001</v>
      </c>
      <c r="BR8" s="20">
        <v>159.37217000000001</v>
      </c>
      <c r="BS8" s="20">
        <v>177.12067999999999</v>
      </c>
      <c r="BT8" s="20">
        <v>715.62458000000004</v>
      </c>
      <c r="BU8" s="20">
        <v>644.62138000000004</v>
      </c>
      <c r="BV8" s="20">
        <v>726.79264999999998</v>
      </c>
      <c r="BW8" s="20">
        <v>782.57754999999997</v>
      </c>
      <c r="BX8" s="20">
        <v>793.48032999999998</v>
      </c>
      <c r="BY8" s="20">
        <v>239.63346000000001</v>
      </c>
      <c r="BZ8" s="20">
        <v>200.89096000000001</v>
      </c>
      <c r="CA8" s="20">
        <v>252.57219000000001</v>
      </c>
      <c r="CB8" s="20">
        <v>271.46552000000003</v>
      </c>
      <c r="CC8" s="20">
        <v>284.61919</v>
      </c>
      <c r="CD8" s="20">
        <v>303.96935000000002</v>
      </c>
      <c r="CE8" s="20">
        <v>263.06682999999998</v>
      </c>
      <c r="CF8" s="20">
        <v>314.08762000000002</v>
      </c>
      <c r="CG8" s="20">
        <v>337.85948000000002</v>
      </c>
      <c r="CH8" s="20">
        <v>348.34453999999999</v>
      </c>
      <c r="CI8" s="20">
        <v>420.23473999999999</v>
      </c>
      <c r="CJ8" s="20">
        <v>375.74675000000002</v>
      </c>
      <c r="CK8" s="20">
        <v>427.30982</v>
      </c>
      <c r="CL8" s="20">
        <v>458.07979</v>
      </c>
      <c r="CM8" s="20">
        <v>465.51389</v>
      </c>
      <c r="CN8" s="20">
        <v>431.13353000000001</v>
      </c>
      <c r="CO8" s="20">
        <v>388.20222000000001</v>
      </c>
      <c r="CP8" s="20">
        <v>436.98928000000001</v>
      </c>
      <c r="CQ8" s="20">
        <v>468.16804000000002</v>
      </c>
      <c r="CR8" s="20">
        <v>474.12599999999998</v>
      </c>
      <c r="CS8" s="20">
        <v>448.20512000000002</v>
      </c>
      <c r="CT8" s="20">
        <v>404.36937999999998</v>
      </c>
      <c r="CU8" s="20">
        <v>453.77544999999998</v>
      </c>
      <c r="CV8" s="20">
        <v>486.07515000000001</v>
      </c>
      <c r="CW8" s="20">
        <v>491.69864000000001</v>
      </c>
      <c r="CX8" s="20">
        <v>441.02472</v>
      </c>
      <c r="CY8" s="20">
        <v>398.72712999999999</v>
      </c>
      <c r="CZ8" s="20">
        <v>445.96192000000002</v>
      </c>
      <c r="DA8" s="20">
        <v>477.64940999999999</v>
      </c>
      <c r="DB8" s="20">
        <v>482.61973</v>
      </c>
      <c r="DC8" s="20">
        <v>437.65433999999999</v>
      </c>
      <c r="DD8" s="20">
        <v>395.34158000000002</v>
      </c>
      <c r="DE8" s="20">
        <v>442.42700000000002</v>
      </c>
      <c r="DF8" s="20">
        <v>474.00966</v>
      </c>
      <c r="DG8" s="20">
        <v>479.04890999999998</v>
      </c>
      <c r="DH8" s="20">
        <v>557.23996</v>
      </c>
      <c r="DI8" s="20">
        <v>501.47847000000002</v>
      </c>
      <c r="DJ8" s="20">
        <v>563.67541000000006</v>
      </c>
      <c r="DK8" s="20">
        <v>604.88777000000005</v>
      </c>
      <c r="DL8" s="20">
        <v>611.62242000000003</v>
      </c>
      <c r="DM8" s="20">
        <v>382.86811</v>
      </c>
      <c r="DN8" s="20">
        <v>345.14715999999999</v>
      </c>
      <c r="DO8" s="20">
        <v>387.09868999999998</v>
      </c>
      <c r="DP8" s="20">
        <v>415.35534000000001</v>
      </c>
      <c r="DQ8" s="20">
        <v>419.96123</v>
      </c>
      <c r="DR8" s="20">
        <v>170.24592999999999</v>
      </c>
      <c r="DS8" s="20">
        <v>127.36135</v>
      </c>
      <c r="DT8" s="20">
        <v>190.70265000000001</v>
      </c>
      <c r="DU8" s="20">
        <v>208.30994999999999</v>
      </c>
      <c r="DV8" s="20">
        <v>228.58601999999999</v>
      </c>
      <c r="DW8" s="20">
        <v>246.64152000000001</v>
      </c>
      <c r="DX8" s="20">
        <v>210.09084999999999</v>
      </c>
      <c r="DY8" s="20">
        <v>257.51659000000001</v>
      </c>
      <c r="DZ8" s="20">
        <v>276.73854</v>
      </c>
      <c r="EA8" s="20">
        <v>288.04901999999998</v>
      </c>
      <c r="EB8" s="20">
        <v>371.37205999999998</v>
      </c>
      <c r="EC8" s="20">
        <v>336.63206000000002</v>
      </c>
      <c r="ED8" s="20">
        <v>374.69986999999998</v>
      </c>
      <c r="EE8" s="20">
        <v>401.42563999999999</v>
      </c>
      <c r="EF8" s="20">
        <v>405.03124000000003</v>
      </c>
    </row>
    <row r="9" spans="2:136" x14ac:dyDescent="0.25">
      <c r="B9" s="39" t="s">
        <v>163</v>
      </c>
      <c r="C9" s="21">
        <v>-14090.352269999999</v>
      </c>
      <c r="D9" s="21">
        <v>-13482.633110000001</v>
      </c>
      <c r="E9" s="21">
        <v>-13782.3338</v>
      </c>
      <c r="F9" s="21">
        <v>-14734.095789999999</v>
      </c>
      <c r="G9" s="21">
        <v>-14430.236209999999</v>
      </c>
      <c r="H9" s="21">
        <v>-37384.710850000003</v>
      </c>
      <c r="I9" s="21">
        <v>-35772.275139999998</v>
      </c>
      <c r="J9" s="21">
        <v>-36567.460500000001</v>
      </c>
      <c r="K9" s="21">
        <v>-39092.682520000002</v>
      </c>
      <c r="L9" s="21">
        <v>-38286.498500000002</v>
      </c>
      <c r="M9" s="21">
        <v>-41313.91502</v>
      </c>
      <c r="N9" s="21">
        <v>-39532.01369</v>
      </c>
      <c r="O9" s="21">
        <v>-40410.767740000003</v>
      </c>
      <c r="P9" s="21">
        <v>-43201.420639999997</v>
      </c>
      <c r="Q9" s="21">
        <v>-42310.491329999997</v>
      </c>
      <c r="R9" s="21">
        <v>-514.36194999999998</v>
      </c>
      <c r="S9" s="21">
        <v>-491.57080000000002</v>
      </c>
      <c r="T9" s="21">
        <v>-502.84298000000001</v>
      </c>
      <c r="U9" s="21">
        <v>-510.20614</v>
      </c>
      <c r="V9" s="21">
        <v>-525.61446000000001</v>
      </c>
      <c r="W9" s="21">
        <v>-583.24347999999998</v>
      </c>
      <c r="X9" s="21">
        <v>-557.40020000000004</v>
      </c>
      <c r="Y9" s="21">
        <v>-570.18187999999998</v>
      </c>
      <c r="Z9" s="21">
        <v>-584.41909999999996</v>
      </c>
      <c r="AA9" s="21">
        <v>-596.13667999999996</v>
      </c>
      <c r="AB9" s="21">
        <v>-34430.096299999997</v>
      </c>
      <c r="AC9" s="21">
        <v>-32945.084300000002</v>
      </c>
      <c r="AD9" s="21">
        <v>-33677.420469999997</v>
      </c>
      <c r="AE9" s="21">
        <v>-36003.078240000003</v>
      </c>
      <c r="AF9" s="21">
        <v>-35260.626429999997</v>
      </c>
      <c r="AG9" s="21">
        <v>-27.502479999999998</v>
      </c>
      <c r="AH9" s="21">
        <v>-26.305009999999999</v>
      </c>
      <c r="AI9" s="21">
        <v>-26.895330000000001</v>
      </c>
      <c r="AJ9" s="21">
        <v>-27.362439999999999</v>
      </c>
      <c r="AK9" s="21">
        <v>-244.53144</v>
      </c>
      <c r="AL9" s="21">
        <v>-233.88385</v>
      </c>
      <c r="AM9" s="21">
        <v>-239.13219000000001</v>
      </c>
      <c r="AN9" s="21">
        <v>-231.12914000000001</v>
      </c>
      <c r="AO9" s="21">
        <v>-249.90907999999999</v>
      </c>
      <c r="AP9" s="21">
        <v>-434.48379</v>
      </c>
      <c r="AQ9" s="21">
        <v>-415.56499000000002</v>
      </c>
      <c r="AR9" s="21">
        <v>-424.89062999999999</v>
      </c>
      <c r="AS9" s="21">
        <v>-430.93817999999999</v>
      </c>
      <c r="AT9" s="21">
        <v>-444.49522999999999</v>
      </c>
      <c r="AU9" s="21">
        <v>-526.74203999999997</v>
      </c>
      <c r="AV9" s="21">
        <v>-503.81990999999999</v>
      </c>
      <c r="AW9" s="21">
        <v>-515.13842</v>
      </c>
      <c r="AX9" s="21">
        <v>-525.56934999999999</v>
      </c>
      <c r="AY9" s="21">
        <v>-538.9674</v>
      </c>
      <c r="AZ9" s="21">
        <v>-978.21379999999999</v>
      </c>
      <c r="BA9" s="21">
        <v>-935.64098000000001</v>
      </c>
      <c r="BB9" s="21">
        <v>-956.61901999999998</v>
      </c>
      <c r="BC9" s="21">
        <v>-1001.58668</v>
      </c>
      <c r="BD9" s="21">
        <v>-1001.4663399999999</v>
      </c>
      <c r="BE9" s="21">
        <v>-1186.8194000000001</v>
      </c>
      <c r="BF9" s="21">
        <v>-1135.1905300000001</v>
      </c>
      <c r="BG9" s="21">
        <v>-1160.6927700000001</v>
      </c>
      <c r="BH9" s="21">
        <v>-1219.5893699999999</v>
      </c>
      <c r="BI9" s="21">
        <v>-1215.19265</v>
      </c>
      <c r="BJ9" s="21">
        <v>671.67435</v>
      </c>
      <c r="BK9" s="21">
        <v>642.41129000000001</v>
      </c>
      <c r="BL9" s="21">
        <v>656.84518000000003</v>
      </c>
      <c r="BM9" s="21">
        <v>702.66540999999995</v>
      </c>
      <c r="BN9" s="21">
        <v>688.03387999999995</v>
      </c>
      <c r="BO9" s="21">
        <v>-315.04401000000001</v>
      </c>
      <c r="BP9" s="21">
        <v>-301.08465000000001</v>
      </c>
      <c r="BQ9" s="21">
        <v>-307.98894000000001</v>
      </c>
      <c r="BR9" s="21">
        <v>-292.06783000000001</v>
      </c>
      <c r="BS9" s="21">
        <v>-321.39632</v>
      </c>
      <c r="BT9" s="21">
        <v>-968.17364999999995</v>
      </c>
      <c r="BU9" s="21">
        <v>-926.04567999999995</v>
      </c>
      <c r="BV9" s="21">
        <v>-946.85050000000001</v>
      </c>
      <c r="BW9" s="21">
        <v>-963.48008000000004</v>
      </c>
      <c r="BX9" s="21">
        <v>-990.57307000000003</v>
      </c>
      <c r="BY9" s="21">
        <v>-367.24265000000003</v>
      </c>
      <c r="BZ9" s="21">
        <v>-350.97035</v>
      </c>
      <c r="CA9" s="21">
        <v>-359.01852000000002</v>
      </c>
      <c r="CB9" s="21">
        <v>-350.97336999999999</v>
      </c>
      <c r="CC9" s="21">
        <v>-374.92428999999998</v>
      </c>
      <c r="CD9" s="21">
        <v>-460.65922</v>
      </c>
      <c r="CE9" s="21">
        <v>-440.24763999999999</v>
      </c>
      <c r="CF9" s="21">
        <v>-450.34296999999998</v>
      </c>
      <c r="CG9" s="21">
        <v>-451.09066999999999</v>
      </c>
      <c r="CH9" s="21">
        <v>-470.62391000000002</v>
      </c>
      <c r="CI9" s="21">
        <v>-571.97649999999999</v>
      </c>
      <c r="CJ9" s="21">
        <v>-546.63247999999999</v>
      </c>
      <c r="CK9" s="21">
        <v>-559.16727000000003</v>
      </c>
      <c r="CL9" s="21">
        <v>-568.39467000000002</v>
      </c>
      <c r="CM9" s="21">
        <v>-584.49244999999996</v>
      </c>
      <c r="CN9" s="21">
        <v>-497.47465</v>
      </c>
      <c r="CO9" s="21">
        <v>-475.43176999999997</v>
      </c>
      <c r="CP9" s="21">
        <v>-486.33388000000002</v>
      </c>
      <c r="CQ9" s="21">
        <v>-492.55482000000001</v>
      </c>
      <c r="CR9" s="21">
        <v>-508.28626000000003</v>
      </c>
      <c r="CS9" s="21">
        <v>-565.37617</v>
      </c>
      <c r="CT9" s="21">
        <v>-540.32458999999994</v>
      </c>
      <c r="CU9" s="21">
        <v>-552.71473000000003</v>
      </c>
      <c r="CV9" s="21">
        <v>-563.45272</v>
      </c>
      <c r="CW9" s="21">
        <v>-577.75057000000004</v>
      </c>
      <c r="CX9" s="21">
        <v>-625.19856000000004</v>
      </c>
      <c r="CY9" s="21">
        <v>-597.49626000000001</v>
      </c>
      <c r="CZ9" s="21">
        <v>-611.19737999999995</v>
      </c>
      <c r="DA9" s="21">
        <v>-627.42318999999998</v>
      </c>
      <c r="DB9" s="21">
        <v>-638.98590000000002</v>
      </c>
      <c r="DC9" s="21">
        <v>-655.33056999999997</v>
      </c>
      <c r="DD9" s="21">
        <v>-626.29313000000002</v>
      </c>
      <c r="DE9" s="21">
        <v>-640.65455999999995</v>
      </c>
      <c r="DF9" s="21">
        <v>-659.11654999999996</v>
      </c>
      <c r="DG9" s="21">
        <v>-669.85208999999998</v>
      </c>
      <c r="DH9" s="21">
        <v>-847.69874000000004</v>
      </c>
      <c r="DI9" s="21">
        <v>-810.13755000000003</v>
      </c>
      <c r="DJ9" s="21">
        <v>-828.71469000000002</v>
      </c>
      <c r="DK9" s="21">
        <v>-852.57446000000004</v>
      </c>
      <c r="DL9" s="21">
        <v>-866.53810999999996</v>
      </c>
      <c r="DM9" s="21">
        <v>-463.19841000000002</v>
      </c>
      <c r="DN9" s="21">
        <v>-442.67428999999998</v>
      </c>
      <c r="DO9" s="21">
        <v>-452.82522</v>
      </c>
      <c r="DP9" s="21">
        <v>-461.19605000000001</v>
      </c>
      <c r="DQ9" s="21">
        <v>-473.38157000000001</v>
      </c>
      <c r="DR9" s="21">
        <v>-395.08233000000001</v>
      </c>
      <c r="DS9" s="21">
        <v>-377.88252</v>
      </c>
      <c r="DT9" s="21">
        <v>-386.35899000000001</v>
      </c>
      <c r="DU9" s="21">
        <v>-368.63970999999998</v>
      </c>
      <c r="DV9" s="21">
        <v>-403.66138999999998</v>
      </c>
      <c r="DW9" s="21">
        <v>-391.31117</v>
      </c>
      <c r="DX9" s="21">
        <v>-373.97239000000002</v>
      </c>
      <c r="DY9" s="21">
        <v>-382.54798</v>
      </c>
      <c r="DZ9" s="21">
        <v>-379.32447000000002</v>
      </c>
      <c r="EA9" s="21">
        <v>-399.65168</v>
      </c>
      <c r="EB9" s="21">
        <v>-483.95323000000002</v>
      </c>
      <c r="EC9" s="21">
        <v>-462.50945999999999</v>
      </c>
      <c r="ED9" s="21">
        <v>-473.11520999999999</v>
      </c>
      <c r="EE9" s="21">
        <v>-485.10385000000002</v>
      </c>
      <c r="EF9" s="21">
        <v>-494.63846000000001</v>
      </c>
    </row>
    <row r="10" spans="2:136" x14ac:dyDescent="0.25">
      <c r="B10" s="39" t="s">
        <v>164</v>
      </c>
      <c r="C10" s="21">
        <v>-16658.83927</v>
      </c>
      <c r="D10" s="21">
        <v>-15940.340850000001</v>
      </c>
      <c r="E10" s="21">
        <v>-16294.673059999999</v>
      </c>
      <c r="F10" s="21">
        <v>-17419.928820000001</v>
      </c>
      <c r="G10" s="21">
        <v>-17060.679609999999</v>
      </c>
      <c r="H10" s="21">
        <v>-49946.851260000003</v>
      </c>
      <c r="I10" s="21">
        <v>-47792.599300000002</v>
      </c>
      <c r="J10" s="21">
        <v>-48854.985610000003</v>
      </c>
      <c r="K10" s="21">
        <v>-52228.741499999996</v>
      </c>
      <c r="L10" s="21">
        <v>-51151.660730000003</v>
      </c>
      <c r="M10" s="21">
        <v>-47942.214350000002</v>
      </c>
      <c r="N10" s="21">
        <v>-45874.429300000003</v>
      </c>
      <c r="O10" s="21">
        <v>-46894.168420000002</v>
      </c>
      <c r="P10" s="21">
        <v>-50132.546560000003</v>
      </c>
      <c r="Q10" s="21">
        <v>-49098.678820000001</v>
      </c>
      <c r="R10" s="21">
        <v>-573.09279000000004</v>
      </c>
      <c r="S10" s="21">
        <v>-547.58560999999997</v>
      </c>
      <c r="T10" s="21">
        <v>-564.27972</v>
      </c>
      <c r="U10" s="21">
        <v>-574.28995999999995</v>
      </c>
      <c r="V10" s="21">
        <v>-585.72074999999995</v>
      </c>
      <c r="W10" s="21">
        <v>-579.57759999999996</v>
      </c>
      <c r="X10" s="21">
        <v>-553.65824999999995</v>
      </c>
      <c r="Y10" s="21">
        <v>-570.33031000000005</v>
      </c>
      <c r="Z10" s="21">
        <v>-583.08079999999995</v>
      </c>
      <c r="AA10" s="21">
        <v>-592.41887999999994</v>
      </c>
      <c r="AB10" s="21">
        <v>-41020.257689999999</v>
      </c>
      <c r="AC10" s="21">
        <v>-39251.004000000001</v>
      </c>
      <c r="AD10" s="21">
        <v>-40123.514439999999</v>
      </c>
      <c r="AE10" s="21">
        <v>-42894.319380000001</v>
      </c>
      <c r="AF10" s="21">
        <v>-42009.757100000003</v>
      </c>
      <c r="AG10" s="21">
        <v>-24.755050000000001</v>
      </c>
      <c r="AH10" s="21">
        <v>-23.623729999999998</v>
      </c>
      <c r="AI10" s="21">
        <v>-29.04655</v>
      </c>
      <c r="AJ10" s="21">
        <v>-24.605799999999999</v>
      </c>
      <c r="AK10" s="21">
        <v>-226.17469</v>
      </c>
      <c r="AL10" s="21">
        <v>-216.26755</v>
      </c>
      <c r="AM10" s="21">
        <v>-224.63972000000001</v>
      </c>
      <c r="AN10" s="21">
        <v>-214.39082999999999</v>
      </c>
      <c r="AO10" s="21">
        <v>-231.14339000000001</v>
      </c>
      <c r="AP10" s="21">
        <v>-509.82215000000002</v>
      </c>
      <c r="AQ10" s="21">
        <v>-487.58156000000002</v>
      </c>
      <c r="AR10" s="21">
        <v>-501.86993999999999</v>
      </c>
      <c r="AS10" s="21">
        <v>-512.11423000000002</v>
      </c>
      <c r="AT10" s="21">
        <v>-521.69966999999997</v>
      </c>
      <c r="AU10" s="21">
        <v>-524.36163999999997</v>
      </c>
      <c r="AV10" s="21">
        <v>-501.50254000000001</v>
      </c>
      <c r="AW10" s="21">
        <v>-516.39687000000004</v>
      </c>
      <c r="AX10" s="21">
        <v>-525.62428999999997</v>
      </c>
      <c r="AY10" s="21">
        <v>-536.57159000000001</v>
      </c>
      <c r="AZ10" s="21">
        <v>-899.44943000000001</v>
      </c>
      <c r="BA10" s="21">
        <v>-860.23704999999995</v>
      </c>
      <c r="BB10" s="21">
        <v>-882.65479000000005</v>
      </c>
      <c r="BC10" s="21">
        <v>-921.34681</v>
      </c>
      <c r="BD10" s="21">
        <v>-920.82014000000004</v>
      </c>
      <c r="BE10" s="21">
        <v>-1095.91966</v>
      </c>
      <c r="BF10" s="21">
        <v>-1048.18352</v>
      </c>
      <c r="BG10" s="21">
        <v>-1074.8890799999999</v>
      </c>
      <c r="BH10" s="21">
        <v>-1126.6777999999999</v>
      </c>
      <c r="BI10" s="21">
        <v>-1122.11663</v>
      </c>
      <c r="BJ10" s="21">
        <v>-350.98838000000001</v>
      </c>
      <c r="BK10" s="21">
        <v>-335.69675999999998</v>
      </c>
      <c r="BL10" s="21">
        <v>-343.23928999999998</v>
      </c>
      <c r="BM10" s="21">
        <v>-367.18299000000002</v>
      </c>
      <c r="BN10" s="21">
        <v>-359.53717999999998</v>
      </c>
      <c r="BO10" s="21">
        <v>-260.95181000000002</v>
      </c>
      <c r="BP10" s="21">
        <v>-249.15556000000001</v>
      </c>
      <c r="BQ10" s="21">
        <v>-260.59886999999998</v>
      </c>
      <c r="BR10" s="21">
        <v>-239.24796000000001</v>
      </c>
      <c r="BS10" s="21">
        <v>-266.12162000000001</v>
      </c>
      <c r="BT10" s="21">
        <v>-1090.18658</v>
      </c>
      <c r="BU10" s="21">
        <v>-1042.5636099999999</v>
      </c>
      <c r="BV10" s="21">
        <v>-1073.1265900000001</v>
      </c>
      <c r="BW10" s="21">
        <v>-1096.05558</v>
      </c>
      <c r="BX10" s="21">
        <v>-1115.6404299999999</v>
      </c>
      <c r="BY10" s="21">
        <v>-377.07977</v>
      </c>
      <c r="BZ10" s="21">
        <v>-360.31031999999999</v>
      </c>
      <c r="CA10" s="21">
        <v>-373.46695</v>
      </c>
      <c r="CB10" s="21">
        <v>-364.52956</v>
      </c>
      <c r="CC10" s="21">
        <v>-385.04313999999999</v>
      </c>
      <c r="CD10" s="21">
        <v>-535.14386999999999</v>
      </c>
      <c r="CE10" s="21">
        <v>-511.25281000000001</v>
      </c>
      <c r="CF10" s="21">
        <v>-527.62454000000002</v>
      </c>
      <c r="CG10" s="21">
        <v>-531.94347000000005</v>
      </c>
      <c r="CH10" s="21">
        <v>-546.85324000000003</v>
      </c>
      <c r="CI10" s="21">
        <v>-611.05746999999997</v>
      </c>
      <c r="CJ10" s="21">
        <v>-583.89751999999999</v>
      </c>
      <c r="CK10" s="21">
        <v>-601.71103000000005</v>
      </c>
      <c r="CL10" s="21">
        <v>-612.13860999999997</v>
      </c>
      <c r="CM10" s="21">
        <v>-624.49680999999998</v>
      </c>
      <c r="CN10" s="21">
        <v>-509.60001999999997</v>
      </c>
      <c r="CO10" s="21">
        <v>-486.96591999999998</v>
      </c>
      <c r="CP10" s="21">
        <v>-502.25745999999998</v>
      </c>
      <c r="CQ10" s="21">
        <v>-507.95013</v>
      </c>
      <c r="CR10" s="21">
        <v>-520.73689999999999</v>
      </c>
      <c r="CS10" s="21">
        <v>-575.35749999999996</v>
      </c>
      <c r="CT10" s="21">
        <v>-549.80881999999997</v>
      </c>
      <c r="CU10" s="21">
        <v>-566.56303000000003</v>
      </c>
      <c r="CV10" s="21">
        <v>-576.61171999999999</v>
      </c>
      <c r="CW10" s="21">
        <v>-588.00786000000005</v>
      </c>
      <c r="CX10" s="21">
        <v>-612.36105999999995</v>
      </c>
      <c r="CY10" s="21">
        <v>-585.17530999999997</v>
      </c>
      <c r="CZ10" s="21">
        <v>-602.52524000000005</v>
      </c>
      <c r="DA10" s="21">
        <v>-616.58677999999998</v>
      </c>
      <c r="DB10" s="21">
        <v>-625.89603999999997</v>
      </c>
      <c r="DC10" s="21">
        <v>-639.82929999999999</v>
      </c>
      <c r="DD10" s="21">
        <v>-611.40036999999995</v>
      </c>
      <c r="DE10" s="21">
        <v>-629.32671000000005</v>
      </c>
      <c r="DF10" s="21">
        <v>-645.45209999999997</v>
      </c>
      <c r="DG10" s="21">
        <v>-654.01071000000002</v>
      </c>
      <c r="DH10" s="21">
        <v>-831.14053000000001</v>
      </c>
      <c r="DI10" s="21">
        <v>-794.07456000000002</v>
      </c>
      <c r="DJ10" s="21">
        <v>-817.49374999999998</v>
      </c>
      <c r="DK10" s="21">
        <v>-838.55962999999997</v>
      </c>
      <c r="DL10" s="21">
        <v>-849.62230999999997</v>
      </c>
      <c r="DM10" s="21">
        <v>-481.50864000000001</v>
      </c>
      <c r="DN10" s="21">
        <v>-460.03769</v>
      </c>
      <c r="DO10" s="21">
        <v>-474.09145999999998</v>
      </c>
      <c r="DP10" s="21">
        <v>-482.59773999999999</v>
      </c>
      <c r="DQ10" s="21">
        <v>-492.13490999999999</v>
      </c>
      <c r="DR10" s="21">
        <v>-336.10588000000001</v>
      </c>
      <c r="DS10" s="21">
        <v>-321.35399999999998</v>
      </c>
      <c r="DT10" s="21">
        <v>-334.96584999999999</v>
      </c>
      <c r="DU10" s="21">
        <v>-311.40048000000002</v>
      </c>
      <c r="DV10" s="21">
        <v>-343.31741</v>
      </c>
      <c r="DW10" s="21">
        <v>-453.88497999999998</v>
      </c>
      <c r="DX10" s="21">
        <v>-433.69756999999998</v>
      </c>
      <c r="DY10" s="21">
        <v>-448.05223000000001</v>
      </c>
      <c r="DZ10" s="21">
        <v>-447.65755000000001</v>
      </c>
      <c r="EA10" s="21">
        <v>-463.69626</v>
      </c>
      <c r="EB10" s="21">
        <v>-484.46208999999999</v>
      </c>
      <c r="EC10" s="21">
        <v>-462.93531000000002</v>
      </c>
      <c r="ED10" s="21">
        <v>-476.67014</v>
      </c>
      <c r="EE10" s="21">
        <v>-487.67322999999999</v>
      </c>
      <c r="EF10" s="21">
        <v>-495.17430999999999</v>
      </c>
    </row>
    <row r="11" spans="2:136" x14ac:dyDescent="0.25">
      <c r="B11" s="39" t="s">
        <v>165</v>
      </c>
      <c r="C11" s="21">
        <v>-2476.6743499999998</v>
      </c>
      <c r="D11" s="21">
        <v>-2369.8549899999998</v>
      </c>
      <c r="E11" s="21">
        <v>-2422.5336600000001</v>
      </c>
      <c r="F11" s="21">
        <v>-2589.82575</v>
      </c>
      <c r="G11" s="21">
        <v>-2536.4160700000002</v>
      </c>
      <c r="H11" s="21">
        <v>-16595.57734</v>
      </c>
      <c r="I11" s="21">
        <v>-15879.79538</v>
      </c>
      <c r="J11" s="21">
        <v>-16232.78889</v>
      </c>
      <c r="K11" s="21">
        <v>-17353.769</v>
      </c>
      <c r="L11" s="21">
        <v>-16995.893039999999</v>
      </c>
      <c r="M11" s="21">
        <v>-7999.2327599999999</v>
      </c>
      <c r="N11" s="21">
        <v>-7654.2196199999998</v>
      </c>
      <c r="O11" s="21">
        <v>-7824.3646699999999</v>
      </c>
      <c r="P11" s="21">
        <v>-8364.6930799999991</v>
      </c>
      <c r="Q11" s="21">
        <v>-8192.1906500000005</v>
      </c>
      <c r="R11" s="21">
        <v>-223.79261</v>
      </c>
      <c r="S11" s="21">
        <v>-213.87653</v>
      </c>
      <c r="T11" s="21">
        <v>-218.78102000000001</v>
      </c>
      <c r="U11" s="21">
        <v>-226.59050999999999</v>
      </c>
      <c r="V11" s="21">
        <v>-228.79339999999999</v>
      </c>
      <c r="W11" s="21">
        <v>-142.30792</v>
      </c>
      <c r="X11" s="21">
        <v>-136.00239999999999</v>
      </c>
      <c r="Y11" s="21">
        <v>-139.12117000000001</v>
      </c>
      <c r="Z11" s="21">
        <v>-142.03632999999999</v>
      </c>
      <c r="AA11" s="21">
        <v>-145.44517999999999</v>
      </c>
      <c r="AB11" s="21">
        <v>-8268.57071</v>
      </c>
      <c r="AC11" s="21">
        <v>-7911.9371799999999</v>
      </c>
      <c r="AD11" s="21">
        <v>-8087.8116099999997</v>
      </c>
      <c r="AE11" s="21">
        <v>-8646.3306900000007</v>
      </c>
      <c r="AF11" s="21">
        <v>-8468.0269399999997</v>
      </c>
      <c r="AG11" s="21">
        <v>-7.2850400000000004</v>
      </c>
      <c r="AH11" s="21">
        <v>-6.96753</v>
      </c>
      <c r="AI11" s="21">
        <v>-7.1233899999999997</v>
      </c>
      <c r="AJ11" s="21">
        <v>-7.2533500000000002</v>
      </c>
      <c r="AK11" s="21">
        <v>-71.53604</v>
      </c>
      <c r="AL11" s="21">
        <v>-68.420950000000005</v>
      </c>
      <c r="AM11" s="21">
        <v>-69.955960000000005</v>
      </c>
      <c r="AN11" s="21">
        <v>-68.294290000000004</v>
      </c>
      <c r="AO11" s="21">
        <v>-73.128469999999993</v>
      </c>
      <c r="AP11" s="21">
        <v>-211.35102000000001</v>
      </c>
      <c r="AQ11" s="21">
        <v>-202.14796999999999</v>
      </c>
      <c r="AR11" s="21">
        <v>-206.6841</v>
      </c>
      <c r="AS11" s="21">
        <v>-214.83950999999999</v>
      </c>
      <c r="AT11" s="21">
        <v>-216.34558000000001</v>
      </c>
      <c r="AU11" s="21">
        <v>-125.23103</v>
      </c>
      <c r="AV11" s="21">
        <v>-119.78113999999999</v>
      </c>
      <c r="AW11" s="21">
        <v>-122.47169</v>
      </c>
      <c r="AX11" s="21">
        <v>-124.2478</v>
      </c>
      <c r="AY11" s="21">
        <v>-128.12488999999999</v>
      </c>
      <c r="AZ11" s="21">
        <v>-54.381900000000002</v>
      </c>
      <c r="BA11" s="21">
        <v>-52.014899999999997</v>
      </c>
      <c r="BB11" s="21">
        <v>-53.180709999999998</v>
      </c>
      <c r="BC11" s="21">
        <v>-51.112130000000001</v>
      </c>
      <c r="BD11" s="21">
        <v>-55.574370000000002</v>
      </c>
      <c r="BE11" s="21">
        <v>18.51388</v>
      </c>
      <c r="BF11" s="21">
        <v>17.708770000000001</v>
      </c>
      <c r="BG11" s="21">
        <v>18.107040000000001</v>
      </c>
      <c r="BH11" s="21">
        <v>25.20194</v>
      </c>
      <c r="BI11" s="21">
        <v>19.09948</v>
      </c>
      <c r="BJ11" s="21">
        <v>-244.19925000000001</v>
      </c>
      <c r="BK11" s="21">
        <v>-233.56013999999999</v>
      </c>
      <c r="BL11" s="21">
        <v>-238.80784</v>
      </c>
      <c r="BM11" s="21">
        <v>-255.46661</v>
      </c>
      <c r="BN11" s="21">
        <v>-250.14705000000001</v>
      </c>
      <c r="BO11" s="21">
        <v>-80.112939999999995</v>
      </c>
      <c r="BP11" s="21">
        <v>-76.563329999999993</v>
      </c>
      <c r="BQ11" s="21">
        <v>-78.319220000000001</v>
      </c>
      <c r="BR11" s="21">
        <v>-73.863969999999995</v>
      </c>
      <c r="BS11" s="21">
        <v>-81.724599999999995</v>
      </c>
      <c r="BT11" s="21">
        <v>-417.68468000000001</v>
      </c>
      <c r="BU11" s="21">
        <v>-399.50968999999998</v>
      </c>
      <c r="BV11" s="21">
        <v>-408.48462999999998</v>
      </c>
      <c r="BW11" s="21">
        <v>-423.84138999999999</v>
      </c>
      <c r="BX11" s="21">
        <v>-427.55040000000002</v>
      </c>
      <c r="BY11" s="21">
        <v>-145.34875</v>
      </c>
      <c r="BZ11" s="21">
        <v>-138.90853000000001</v>
      </c>
      <c r="CA11" s="21">
        <v>-142.09398999999999</v>
      </c>
      <c r="CB11" s="21">
        <v>-143.17840000000001</v>
      </c>
      <c r="CC11" s="21">
        <v>-148.49592000000001</v>
      </c>
      <c r="CD11" s="21">
        <v>-233.14613</v>
      </c>
      <c r="CE11" s="21">
        <v>-222.81562</v>
      </c>
      <c r="CF11" s="21">
        <v>-227.92509999999999</v>
      </c>
      <c r="CG11" s="21">
        <v>-235.57293999999999</v>
      </c>
      <c r="CH11" s="21">
        <v>-238.3494</v>
      </c>
      <c r="CI11" s="21">
        <v>-218.61313999999999</v>
      </c>
      <c r="CJ11" s="21">
        <v>-208.92658</v>
      </c>
      <c r="CK11" s="21">
        <v>-213.71756999999999</v>
      </c>
      <c r="CL11" s="21">
        <v>-220.64218</v>
      </c>
      <c r="CM11" s="21">
        <v>-223.47809000000001</v>
      </c>
      <c r="CN11" s="21">
        <v>-164.28334000000001</v>
      </c>
      <c r="CO11" s="21">
        <v>-157.00409999999999</v>
      </c>
      <c r="CP11" s="21">
        <v>-160.60448</v>
      </c>
      <c r="CQ11" s="21">
        <v>-164.41012000000001</v>
      </c>
      <c r="CR11" s="21">
        <v>-167.89993999999999</v>
      </c>
      <c r="CS11" s="21">
        <v>-159.95231000000001</v>
      </c>
      <c r="CT11" s="21">
        <v>-152.86499000000001</v>
      </c>
      <c r="CU11" s="21">
        <v>-156.37045000000001</v>
      </c>
      <c r="CV11" s="21">
        <v>-159.86626999999999</v>
      </c>
      <c r="CW11" s="21">
        <v>-163.46861999999999</v>
      </c>
      <c r="CX11" s="21">
        <v>-133.77277000000001</v>
      </c>
      <c r="CY11" s="21">
        <v>-127.84544</v>
      </c>
      <c r="CZ11" s="21">
        <v>-130.77717999999999</v>
      </c>
      <c r="DA11" s="21">
        <v>-132.89461</v>
      </c>
      <c r="DB11" s="21">
        <v>-136.69479000000001</v>
      </c>
      <c r="DC11" s="21">
        <v>-118.979</v>
      </c>
      <c r="DD11" s="21">
        <v>-113.70719</v>
      </c>
      <c r="DE11" s="21">
        <v>-116.31471999999999</v>
      </c>
      <c r="DF11" s="21">
        <v>-117.48992</v>
      </c>
      <c r="DG11" s="21">
        <v>-121.57037</v>
      </c>
      <c r="DH11" s="21">
        <v>-149.10866999999999</v>
      </c>
      <c r="DI11" s="21">
        <v>-142.50185999999999</v>
      </c>
      <c r="DJ11" s="21">
        <v>-145.76972000000001</v>
      </c>
      <c r="DK11" s="21">
        <v>-146.96095</v>
      </c>
      <c r="DL11" s="21">
        <v>-152.36429999999999</v>
      </c>
      <c r="DM11" s="21">
        <v>-160.60572999999999</v>
      </c>
      <c r="DN11" s="21">
        <v>-153.48944</v>
      </c>
      <c r="DO11" s="21">
        <v>-157.00917999999999</v>
      </c>
      <c r="DP11" s="21">
        <v>-161.74884</v>
      </c>
      <c r="DQ11" s="21">
        <v>-164.17907</v>
      </c>
      <c r="DR11" s="21">
        <v>-106.72026</v>
      </c>
      <c r="DS11" s="21">
        <v>-102.07380999999999</v>
      </c>
      <c r="DT11" s="21">
        <v>-104.36284000000001</v>
      </c>
      <c r="DU11" s="21">
        <v>-99.80659</v>
      </c>
      <c r="DV11" s="21">
        <v>-109.04939</v>
      </c>
      <c r="DW11" s="21">
        <v>-205.24263999999999</v>
      </c>
      <c r="DX11" s="21">
        <v>-196.14851999999999</v>
      </c>
      <c r="DY11" s="21">
        <v>-200.64651000000001</v>
      </c>
      <c r="DZ11" s="21">
        <v>-206.60622000000001</v>
      </c>
      <c r="EA11" s="21">
        <v>-209.79646</v>
      </c>
      <c r="EB11" s="21">
        <v>-120.22607000000001</v>
      </c>
      <c r="EC11" s="21">
        <v>-114.89897999999999</v>
      </c>
      <c r="ED11" s="21">
        <v>-117.53381</v>
      </c>
      <c r="EE11" s="21">
        <v>-120.14349</v>
      </c>
      <c r="EF11" s="21">
        <v>-122.87533999999999</v>
      </c>
    </row>
    <row r="12" spans="2:136" x14ac:dyDescent="0.25">
      <c r="B12" s="39" t="s">
        <v>166</v>
      </c>
      <c r="C12" s="21">
        <v>-25821.81943</v>
      </c>
      <c r="D12" s="21">
        <v>-24708.120210000001</v>
      </c>
      <c r="E12" s="21">
        <v>-25257.348290000002</v>
      </c>
      <c r="F12" s="21">
        <v>-27001.536489999999</v>
      </c>
      <c r="G12" s="21">
        <v>-26444.686880000001</v>
      </c>
      <c r="H12" s="21">
        <v>-45750.178</v>
      </c>
      <c r="I12" s="21">
        <v>-43776.932280000001</v>
      </c>
      <c r="J12" s="21">
        <v>-44750.053939999998</v>
      </c>
      <c r="K12" s="21">
        <v>-47840.337480000002</v>
      </c>
      <c r="L12" s="21">
        <v>-46853.756029999997</v>
      </c>
      <c r="M12" s="21">
        <v>-29751.469410000002</v>
      </c>
      <c r="N12" s="21">
        <v>-28468.265360000001</v>
      </c>
      <c r="O12" s="21">
        <v>-29101.084220000001</v>
      </c>
      <c r="P12" s="21">
        <v>-31110.72248</v>
      </c>
      <c r="Q12" s="21">
        <v>-30469.135829999999</v>
      </c>
      <c r="R12" s="21">
        <v>-453.68214999999998</v>
      </c>
      <c r="S12" s="21">
        <v>-489.80297000000002</v>
      </c>
      <c r="T12" s="21">
        <v>-501.97309999999999</v>
      </c>
      <c r="U12" s="21">
        <v>-445.03611000000001</v>
      </c>
      <c r="V12" s="21">
        <v>-451.44479999999999</v>
      </c>
      <c r="W12" s="21">
        <v>-332.70688999999999</v>
      </c>
      <c r="X12" s="21">
        <v>-370.14884999999998</v>
      </c>
      <c r="Y12" s="21">
        <v>-379.60878000000002</v>
      </c>
      <c r="Z12" s="21">
        <v>-320.76064000000002</v>
      </c>
      <c r="AA12" s="21">
        <v>-328.50560000000002</v>
      </c>
      <c r="AB12" s="21">
        <v>-30465.438460000001</v>
      </c>
      <c r="AC12" s="21">
        <v>-29151.42698</v>
      </c>
      <c r="AD12" s="21">
        <v>-29799.433949999999</v>
      </c>
      <c r="AE12" s="21">
        <v>-31857.29005</v>
      </c>
      <c r="AF12" s="21">
        <v>-31200.332269999999</v>
      </c>
      <c r="AG12" s="21">
        <v>-33.811369999999997</v>
      </c>
      <c r="AH12" s="21">
        <v>-98.816640000000007</v>
      </c>
      <c r="AI12" s="21">
        <v>-102.55238</v>
      </c>
      <c r="AJ12" s="21">
        <v>-17.979179999999999</v>
      </c>
      <c r="AK12" s="21">
        <v>-284.71284000000003</v>
      </c>
      <c r="AL12" s="21">
        <v>-319.78681</v>
      </c>
      <c r="AM12" s="21">
        <v>-328.08454999999998</v>
      </c>
      <c r="AN12" s="21">
        <v>-270.44342999999998</v>
      </c>
      <c r="AO12" s="21">
        <v>-279.65231999999997</v>
      </c>
      <c r="AP12" s="21">
        <v>-382.77593000000002</v>
      </c>
      <c r="AQ12" s="21">
        <v>-411.55515000000003</v>
      </c>
      <c r="AR12" s="21">
        <v>-421.83026999999998</v>
      </c>
      <c r="AS12" s="21">
        <v>-374.25578999999999</v>
      </c>
      <c r="AT12" s="21">
        <v>-380.64465999999999</v>
      </c>
      <c r="AU12" s="21">
        <v>-328.17376000000002</v>
      </c>
      <c r="AV12" s="21">
        <v>-363.24567000000002</v>
      </c>
      <c r="AW12" s="21">
        <v>-372.53199000000001</v>
      </c>
      <c r="AX12" s="21">
        <v>-315.07700999999997</v>
      </c>
      <c r="AY12" s="21">
        <v>-323.85926000000001</v>
      </c>
      <c r="AZ12" s="21">
        <v>-43.012799999999999</v>
      </c>
      <c r="BA12" s="21">
        <v>-83.460819999999998</v>
      </c>
      <c r="BB12" s="21">
        <v>-86.358279999999993</v>
      </c>
      <c r="BC12" s="21">
        <v>-20.699280000000002</v>
      </c>
      <c r="BD12" s="21">
        <v>-33.393839999999997</v>
      </c>
      <c r="BE12" s="21">
        <v>102.81632999999999</v>
      </c>
      <c r="BF12" s="21">
        <v>55.31362</v>
      </c>
      <c r="BG12" s="21">
        <v>55.568010000000001</v>
      </c>
      <c r="BH12" s="21">
        <v>132.10319000000001</v>
      </c>
      <c r="BI12" s="21">
        <v>116.07713</v>
      </c>
      <c r="BJ12" s="21">
        <v>4776.9639800000004</v>
      </c>
      <c r="BK12" s="21">
        <v>4568.8444099999997</v>
      </c>
      <c r="BL12" s="21">
        <v>4671.4985299999998</v>
      </c>
      <c r="BM12" s="21">
        <v>4997.3731299999999</v>
      </c>
      <c r="BN12" s="21">
        <v>4893.3133399999997</v>
      </c>
      <c r="BO12" s="21">
        <v>-278.92183</v>
      </c>
      <c r="BP12" s="21">
        <v>-343.76857999999999</v>
      </c>
      <c r="BQ12" s="21">
        <v>-352.83294999999998</v>
      </c>
      <c r="BR12" s="21">
        <v>-251.91888</v>
      </c>
      <c r="BS12" s="21">
        <v>-268.08600000000001</v>
      </c>
      <c r="BT12" s="21">
        <v>-782.24782000000005</v>
      </c>
      <c r="BU12" s="21">
        <v>-844.04346999999996</v>
      </c>
      <c r="BV12" s="21">
        <v>-865.22145</v>
      </c>
      <c r="BW12" s="21">
        <v>-763.32042999999999</v>
      </c>
      <c r="BX12" s="21">
        <v>-777.17867000000001</v>
      </c>
      <c r="BY12" s="21">
        <v>-426.95492999999999</v>
      </c>
      <c r="BZ12" s="21">
        <v>-475.58118999999999</v>
      </c>
      <c r="CA12" s="21">
        <v>-487.49542000000002</v>
      </c>
      <c r="CB12" s="21">
        <v>-411.71271999999999</v>
      </c>
      <c r="CC12" s="21">
        <v>-421.96402999999998</v>
      </c>
      <c r="CD12" s="21">
        <v>-474.63128</v>
      </c>
      <c r="CE12" s="21">
        <v>-515.87837999999999</v>
      </c>
      <c r="CF12" s="21">
        <v>-528.85019</v>
      </c>
      <c r="CG12" s="21">
        <v>-463.70141999999998</v>
      </c>
      <c r="CH12" s="21">
        <v>-471.44708000000003</v>
      </c>
      <c r="CI12" s="21">
        <v>-464.40303</v>
      </c>
      <c r="CJ12" s="21">
        <v>-504.58368999999999</v>
      </c>
      <c r="CK12" s="21">
        <v>-517.07267999999999</v>
      </c>
      <c r="CL12" s="21">
        <v>-454.14323000000002</v>
      </c>
      <c r="CM12" s="21">
        <v>-461.51582000000002</v>
      </c>
      <c r="CN12" s="21">
        <v>-391.40300000000002</v>
      </c>
      <c r="CO12" s="21">
        <v>-431.07303999999999</v>
      </c>
      <c r="CP12" s="21">
        <v>-441.80981000000003</v>
      </c>
      <c r="CQ12" s="21">
        <v>-380.27213</v>
      </c>
      <c r="CR12" s="21">
        <v>-388.04295999999999</v>
      </c>
      <c r="CS12" s="21">
        <v>-398.32657</v>
      </c>
      <c r="CT12" s="21">
        <v>-438.02341999999999</v>
      </c>
      <c r="CU12" s="21">
        <v>-448.92466999999999</v>
      </c>
      <c r="CV12" s="21">
        <v>-387.42714999999998</v>
      </c>
      <c r="CW12" s="21">
        <v>-395.08920000000001</v>
      </c>
      <c r="CX12" s="21">
        <v>-297.19891999999999</v>
      </c>
      <c r="CY12" s="21">
        <v>-338.50274999999999</v>
      </c>
      <c r="CZ12" s="21">
        <v>-347.07902999999999</v>
      </c>
      <c r="DA12" s="21">
        <v>-283.25045</v>
      </c>
      <c r="DB12" s="21">
        <v>-292.26996000000003</v>
      </c>
      <c r="DC12" s="21">
        <v>-264.97052000000002</v>
      </c>
      <c r="DD12" s="21">
        <v>-306.99664999999999</v>
      </c>
      <c r="DE12" s="21">
        <v>-314.85043999999999</v>
      </c>
      <c r="DF12" s="21">
        <v>-249.48168999999999</v>
      </c>
      <c r="DG12" s="21">
        <v>-259.08474000000001</v>
      </c>
      <c r="DH12" s="21">
        <v>-340.13058999999998</v>
      </c>
      <c r="DI12" s="21">
        <v>-394.57684</v>
      </c>
      <c r="DJ12" s="21">
        <v>-404.96262999999999</v>
      </c>
      <c r="DK12" s="21">
        <v>-319.71566000000001</v>
      </c>
      <c r="DL12" s="21">
        <v>-332.24657999999999</v>
      </c>
      <c r="DM12" s="21">
        <v>-357.06326999999999</v>
      </c>
      <c r="DN12" s="21">
        <v>-388.24815000000001</v>
      </c>
      <c r="DO12" s="21">
        <v>-398.01378</v>
      </c>
      <c r="DP12" s="21">
        <v>-348.76343000000003</v>
      </c>
      <c r="DQ12" s="21">
        <v>-354.63308000000001</v>
      </c>
      <c r="DR12" s="21">
        <v>-377.21026999999998</v>
      </c>
      <c r="DS12" s="21">
        <v>-446.99574000000001</v>
      </c>
      <c r="DT12" s="21">
        <v>-459.08166</v>
      </c>
      <c r="DU12" s="21">
        <v>-344.94758000000002</v>
      </c>
      <c r="DV12" s="21">
        <v>-364.63101</v>
      </c>
      <c r="DW12" s="21">
        <v>-443.22440999999998</v>
      </c>
      <c r="DX12" s="21">
        <v>-484.16050999999999</v>
      </c>
      <c r="DY12" s="21">
        <v>-496.17572999999999</v>
      </c>
      <c r="DZ12" s="21">
        <v>-431.84390999999999</v>
      </c>
      <c r="EA12" s="21">
        <v>-439.82353000000001</v>
      </c>
      <c r="EB12" s="21">
        <v>-292.34886999999998</v>
      </c>
      <c r="EC12" s="21">
        <v>-322.28176999999999</v>
      </c>
      <c r="ED12" s="21">
        <v>-330.32062000000002</v>
      </c>
      <c r="EE12" s="21">
        <v>-283.55288000000002</v>
      </c>
      <c r="EF12" s="21">
        <v>-289.50267000000002</v>
      </c>
    </row>
    <row r="13" spans="2:136" x14ac:dyDescent="0.25">
      <c r="B13" s="39" t="s">
        <v>167</v>
      </c>
      <c r="C13" s="21">
        <v>-51815.235220000002</v>
      </c>
      <c r="D13" s="21">
        <v>-49580.435790000003</v>
      </c>
      <c r="E13" s="21">
        <v>-50682.541799999999</v>
      </c>
      <c r="F13" s="21">
        <v>-54182.509039999997</v>
      </c>
      <c r="G13" s="21">
        <v>-53065.109329999999</v>
      </c>
      <c r="H13" s="21">
        <v>-92990.136509999997</v>
      </c>
      <c r="I13" s="21">
        <v>-88979.389500000005</v>
      </c>
      <c r="J13" s="21">
        <v>-90957.320959999997</v>
      </c>
      <c r="K13" s="21">
        <v>-97238.518129999997</v>
      </c>
      <c r="L13" s="21">
        <v>-95233.228799999997</v>
      </c>
      <c r="M13" s="21">
        <v>-80350.023409999994</v>
      </c>
      <c r="N13" s="21">
        <v>-76884.464309999996</v>
      </c>
      <c r="O13" s="21">
        <v>-78593.523090000002</v>
      </c>
      <c r="P13" s="21">
        <v>-84020.968670000002</v>
      </c>
      <c r="Q13" s="21">
        <v>-82288.230660000001</v>
      </c>
      <c r="R13" s="21">
        <v>-990.76408000000004</v>
      </c>
      <c r="S13" s="21">
        <v>-1002.6986900000001</v>
      </c>
      <c r="T13" s="21">
        <v>-1026.6234099999999</v>
      </c>
      <c r="U13" s="21">
        <v>-965.03525000000002</v>
      </c>
      <c r="V13" s="21">
        <v>-1000.08219</v>
      </c>
      <c r="W13" s="21">
        <v>-957.66792999999996</v>
      </c>
      <c r="X13" s="21">
        <v>-966.96603000000005</v>
      </c>
      <c r="Y13" s="21">
        <v>-990.10410000000002</v>
      </c>
      <c r="Z13" s="21">
        <v>-935.98875999999996</v>
      </c>
      <c r="AA13" s="21">
        <v>-967.14216999999996</v>
      </c>
      <c r="AB13" s="21">
        <v>-75482.546459999998</v>
      </c>
      <c r="AC13" s="21">
        <v>-72226.892269999997</v>
      </c>
      <c r="AD13" s="21">
        <v>-73832.423620000001</v>
      </c>
      <c r="AE13" s="21">
        <v>-78931.060840000006</v>
      </c>
      <c r="AF13" s="21">
        <v>-77303.352549999996</v>
      </c>
      <c r="AG13" s="21">
        <v>-75.918270000000007</v>
      </c>
      <c r="AH13" s="21">
        <v>-139.07606000000001</v>
      </c>
      <c r="AI13" s="21">
        <v>-143.71535</v>
      </c>
      <c r="AJ13" s="21">
        <v>-59.878120000000003</v>
      </c>
      <c r="AK13" s="21">
        <v>-617.83969999999999</v>
      </c>
      <c r="AL13" s="21">
        <v>-638.28791000000001</v>
      </c>
      <c r="AM13" s="21">
        <v>-653.73023999999998</v>
      </c>
      <c r="AN13" s="21">
        <v>-581.35644000000002</v>
      </c>
      <c r="AO13" s="21">
        <v>-620.04436999999996</v>
      </c>
      <c r="AP13" s="21">
        <v>-828.49086</v>
      </c>
      <c r="AQ13" s="21">
        <v>-837.70063000000005</v>
      </c>
      <c r="AR13" s="21">
        <v>-857.53516000000002</v>
      </c>
      <c r="AS13" s="21">
        <v>-804.66768000000002</v>
      </c>
      <c r="AT13" s="21">
        <v>-836.39876000000004</v>
      </c>
      <c r="AU13" s="21">
        <v>-1049.9862800000001</v>
      </c>
      <c r="AV13" s="21">
        <v>-1053.3852300000001</v>
      </c>
      <c r="AW13" s="21">
        <v>-1078.1700499999999</v>
      </c>
      <c r="AX13" s="21">
        <v>-1031.5299600000001</v>
      </c>
      <c r="AY13" s="21">
        <v>-1062.40038</v>
      </c>
      <c r="AZ13" s="21">
        <v>-918.58537000000001</v>
      </c>
      <c r="BA13" s="21">
        <v>-920.60941000000003</v>
      </c>
      <c r="BB13" s="21">
        <v>-942.26931000000002</v>
      </c>
      <c r="BC13" s="21">
        <v>-903.62676999999996</v>
      </c>
      <c r="BD13" s="21">
        <v>-929.54971999999998</v>
      </c>
      <c r="BE13" s="21">
        <v>-1042.9698699999999</v>
      </c>
      <c r="BF13" s="21">
        <v>-1040.21209</v>
      </c>
      <c r="BG13" s="21">
        <v>-1064.5593899999999</v>
      </c>
      <c r="BH13" s="21">
        <v>-1033.1996099999999</v>
      </c>
      <c r="BI13" s="21">
        <v>-1056.91482</v>
      </c>
      <c r="BJ13" s="21">
        <v>6349.6151</v>
      </c>
      <c r="BK13" s="21">
        <v>6072.9793200000004</v>
      </c>
      <c r="BL13" s="21">
        <v>6209.4287700000004</v>
      </c>
      <c r="BM13" s="21">
        <v>6642.5863900000004</v>
      </c>
      <c r="BN13" s="21">
        <v>6504.2684900000004</v>
      </c>
      <c r="BO13" s="21">
        <v>-674.09982000000002</v>
      </c>
      <c r="BP13" s="21">
        <v>-721.15089999999998</v>
      </c>
      <c r="BQ13" s="21">
        <v>-738.86391000000003</v>
      </c>
      <c r="BR13" s="21">
        <v>-608.39396999999997</v>
      </c>
      <c r="BS13" s="21">
        <v>-671.05357000000004</v>
      </c>
      <c r="BT13" s="21">
        <v>-1734.26088</v>
      </c>
      <c r="BU13" s="21">
        <v>-1754.28647</v>
      </c>
      <c r="BV13" s="21">
        <v>-1795.9064599999999</v>
      </c>
      <c r="BW13" s="21">
        <v>-1684.2320400000001</v>
      </c>
      <c r="BX13" s="21">
        <v>-1750.67191</v>
      </c>
      <c r="BY13" s="21">
        <v>-918.88013999999998</v>
      </c>
      <c r="BZ13" s="21">
        <v>-945.35374000000002</v>
      </c>
      <c r="CA13" s="21">
        <v>-968.03423999999995</v>
      </c>
      <c r="CB13" s="21">
        <v>-876.10163</v>
      </c>
      <c r="CC13" s="21">
        <v>-924.12010999999995</v>
      </c>
      <c r="CD13" s="21">
        <v>-1018.50798</v>
      </c>
      <c r="CE13" s="21">
        <v>-1035.2628999999999</v>
      </c>
      <c r="CF13" s="21">
        <v>-1060.1380099999999</v>
      </c>
      <c r="CG13" s="21">
        <v>-986.24552000000006</v>
      </c>
      <c r="CH13" s="21">
        <v>-1026.96038</v>
      </c>
      <c r="CI13" s="21">
        <v>-1063.8847000000001</v>
      </c>
      <c r="CJ13" s="21">
        <v>-1077.0691099999999</v>
      </c>
      <c r="CK13" s="21">
        <v>-1102.67839</v>
      </c>
      <c r="CL13" s="21">
        <v>-1036.2993100000001</v>
      </c>
      <c r="CM13" s="21">
        <v>-1073.90346</v>
      </c>
      <c r="CN13" s="21">
        <v>-1012.7116</v>
      </c>
      <c r="CO13" s="21">
        <v>-1024.40227</v>
      </c>
      <c r="CP13" s="21">
        <v>-1048.7372399999999</v>
      </c>
      <c r="CQ13" s="21">
        <v>-988.31059000000005</v>
      </c>
      <c r="CR13" s="21">
        <v>-1022.78257</v>
      </c>
      <c r="CS13" s="21">
        <v>-1048.47486</v>
      </c>
      <c r="CT13" s="21">
        <v>-1058.8935899999999</v>
      </c>
      <c r="CU13" s="21">
        <v>-1084.0242499999999</v>
      </c>
      <c r="CV13" s="21">
        <v>-1025.5214699999999</v>
      </c>
      <c r="CW13" s="21">
        <v>-1059.3350700000001</v>
      </c>
      <c r="CX13" s="21">
        <v>-947.45712000000003</v>
      </c>
      <c r="CY13" s="21">
        <v>-959.47784999999999</v>
      </c>
      <c r="CZ13" s="21">
        <v>-982.28597000000002</v>
      </c>
      <c r="DA13" s="21">
        <v>-923.61694</v>
      </c>
      <c r="DB13" s="21">
        <v>-956.67945999999995</v>
      </c>
      <c r="DC13" s="21">
        <v>-953.14200000000005</v>
      </c>
      <c r="DD13" s="21">
        <v>-964.17777999999998</v>
      </c>
      <c r="DE13" s="21">
        <v>-987.09310000000005</v>
      </c>
      <c r="DF13" s="21">
        <v>-929.78664000000003</v>
      </c>
      <c r="DG13" s="21">
        <v>-962.34801000000004</v>
      </c>
      <c r="DH13" s="21">
        <v>-1249.3974800000001</v>
      </c>
      <c r="DI13" s="21">
        <v>-1262.8967700000001</v>
      </c>
      <c r="DJ13" s="21">
        <v>-1293.1831</v>
      </c>
      <c r="DK13" s="21">
        <v>-1219.64498</v>
      </c>
      <c r="DL13" s="21">
        <v>-1261.5626199999999</v>
      </c>
      <c r="DM13" s="21">
        <v>-890.75003000000004</v>
      </c>
      <c r="DN13" s="21">
        <v>-897.90147000000002</v>
      </c>
      <c r="DO13" s="21">
        <v>-919.34752000000003</v>
      </c>
      <c r="DP13" s="21">
        <v>-871.98841000000004</v>
      </c>
      <c r="DQ13" s="21">
        <v>-899.96295999999995</v>
      </c>
      <c r="DR13" s="21">
        <v>-872.88323000000003</v>
      </c>
      <c r="DS13" s="21">
        <v>-920.91066999999998</v>
      </c>
      <c r="DT13" s="21">
        <v>-943.62341000000004</v>
      </c>
      <c r="DU13" s="21">
        <v>-795.40034000000003</v>
      </c>
      <c r="DV13" s="21">
        <v>-870.83744999999999</v>
      </c>
      <c r="DW13" s="21">
        <v>-944.57867999999996</v>
      </c>
      <c r="DX13" s="21">
        <v>-962.93754000000001</v>
      </c>
      <c r="DY13" s="21">
        <v>-985.92534999999998</v>
      </c>
      <c r="DZ13" s="21">
        <v>-910.99473999999998</v>
      </c>
      <c r="EA13" s="21">
        <v>-951.78706</v>
      </c>
      <c r="EB13" s="21">
        <v>-820.48395000000005</v>
      </c>
      <c r="EC13" s="21">
        <v>-826.63342</v>
      </c>
      <c r="ED13" s="21">
        <v>-846.23117999999999</v>
      </c>
      <c r="EE13" s="21">
        <v>-804.32680000000005</v>
      </c>
      <c r="EF13" s="21">
        <v>-829.18755999999996</v>
      </c>
    </row>
    <row r="14" spans="2:136" x14ac:dyDescent="0.25">
      <c r="B14" s="39" t="s">
        <v>168</v>
      </c>
      <c r="C14" s="21">
        <v>-36196.733260000001</v>
      </c>
      <c r="D14" s="21">
        <v>-34635.562330000001</v>
      </c>
      <c r="E14" s="21">
        <v>-35405.464019999999</v>
      </c>
      <c r="F14" s="21">
        <v>-37850.447240000001</v>
      </c>
      <c r="G14" s="21">
        <v>-37069.861779999999</v>
      </c>
      <c r="H14" s="21">
        <v>-73443.854200000002</v>
      </c>
      <c r="I14" s="21">
        <v>-70276.155679999996</v>
      </c>
      <c r="J14" s="21">
        <v>-71838.331139999995</v>
      </c>
      <c r="K14" s="21">
        <v>-76799.237169999993</v>
      </c>
      <c r="L14" s="21">
        <v>-75215.454389999999</v>
      </c>
      <c r="M14" s="21">
        <v>-73653.681979999994</v>
      </c>
      <c r="N14" s="21">
        <v>-70476.941300000006</v>
      </c>
      <c r="O14" s="21">
        <v>-72043.567750000002</v>
      </c>
      <c r="P14" s="21">
        <v>-77018.692009999999</v>
      </c>
      <c r="Q14" s="21">
        <v>-75430.359750000003</v>
      </c>
      <c r="R14" s="21">
        <v>-848.58978999999999</v>
      </c>
      <c r="S14" s="21">
        <v>-816.95459000000005</v>
      </c>
      <c r="T14" s="21">
        <v>-835.73572000000001</v>
      </c>
      <c r="U14" s="21">
        <v>-838.44444999999996</v>
      </c>
      <c r="V14" s="21">
        <v>-873.38724000000002</v>
      </c>
      <c r="W14" s="21">
        <v>-964.53944999999999</v>
      </c>
      <c r="X14" s="21">
        <v>-927.32384000000002</v>
      </c>
      <c r="Y14" s="21">
        <v>-948.63640999999996</v>
      </c>
      <c r="Z14" s="21">
        <v>-963.83443</v>
      </c>
      <c r="AA14" s="21">
        <v>-991.79421000000002</v>
      </c>
      <c r="AB14" s="21">
        <v>-66374.496480000002</v>
      </c>
      <c r="AC14" s="21">
        <v>-63511.683579999997</v>
      </c>
      <c r="AD14" s="21">
        <v>-64923.484579999997</v>
      </c>
      <c r="AE14" s="21">
        <v>-69406.898230000006</v>
      </c>
      <c r="AF14" s="21">
        <v>-67975.596250000002</v>
      </c>
      <c r="AG14" s="21">
        <v>-47.531619999999997</v>
      </c>
      <c r="AH14" s="21">
        <v>-52.627189999999999</v>
      </c>
      <c r="AI14" s="21">
        <v>-53.848190000000002</v>
      </c>
      <c r="AJ14" s="21">
        <v>-54.974069999999998</v>
      </c>
      <c r="AK14" s="21">
        <v>-480.50265000000002</v>
      </c>
      <c r="AL14" s="21">
        <v>-464.68779000000001</v>
      </c>
      <c r="AM14" s="21">
        <v>-475.14801</v>
      </c>
      <c r="AN14" s="21">
        <v>-458.65222999999997</v>
      </c>
      <c r="AO14" s="21">
        <v>-496.71780999999999</v>
      </c>
      <c r="AP14" s="21">
        <v>-714.62186999999994</v>
      </c>
      <c r="AQ14" s="21">
        <v>-688.38806</v>
      </c>
      <c r="AR14" s="21">
        <v>-703.86445000000003</v>
      </c>
      <c r="AS14" s="21">
        <v>-705.52628000000004</v>
      </c>
      <c r="AT14" s="21">
        <v>-736.28322000000003</v>
      </c>
      <c r="AU14" s="21">
        <v>-1115.81447</v>
      </c>
      <c r="AV14" s="21">
        <v>-1072.54782</v>
      </c>
      <c r="AW14" s="21">
        <v>-1096.6726200000001</v>
      </c>
      <c r="AX14" s="21">
        <v>-1121.95291</v>
      </c>
      <c r="AY14" s="21">
        <v>-1147.5926899999999</v>
      </c>
      <c r="AZ14" s="21">
        <v>-1200.1822</v>
      </c>
      <c r="BA14" s="21">
        <v>-1152.4637499999999</v>
      </c>
      <c r="BB14" s="21">
        <v>-1178.33458</v>
      </c>
      <c r="BC14" s="21">
        <v>-1216.8547599999999</v>
      </c>
      <c r="BD14" s="21">
        <v>-1233.32593</v>
      </c>
      <c r="BE14" s="21">
        <v>-1446.16158</v>
      </c>
      <c r="BF14" s="21">
        <v>-1387.83493</v>
      </c>
      <c r="BG14" s="21">
        <v>-1419.03826</v>
      </c>
      <c r="BH14" s="21">
        <v>-1473.8275900000001</v>
      </c>
      <c r="BI14" s="21">
        <v>-1485.3712499999999</v>
      </c>
      <c r="BJ14" s="21">
        <v>-914.48769000000004</v>
      </c>
      <c r="BK14" s="21">
        <v>-874.64589999999998</v>
      </c>
      <c r="BL14" s="21">
        <v>-894.29769999999996</v>
      </c>
      <c r="BM14" s="21">
        <v>-956.68215999999995</v>
      </c>
      <c r="BN14" s="21">
        <v>-936.76125999999999</v>
      </c>
      <c r="BO14" s="21">
        <v>-565.93255999999997</v>
      </c>
      <c r="BP14" s="21">
        <v>-549.10573999999997</v>
      </c>
      <c r="BQ14" s="21">
        <v>-561.74324000000001</v>
      </c>
      <c r="BR14" s="21">
        <v>-525.67159000000004</v>
      </c>
      <c r="BS14" s="21">
        <v>-586.09857</v>
      </c>
      <c r="BT14" s="21">
        <v>-1525.70219</v>
      </c>
      <c r="BU14" s="21">
        <v>-1469.6231700000001</v>
      </c>
      <c r="BV14" s="21">
        <v>-1502.69805</v>
      </c>
      <c r="BW14" s="21">
        <v>-1508.2642599999999</v>
      </c>
      <c r="BX14" s="21">
        <v>-1571.92076</v>
      </c>
      <c r="BY14" s="21">
        <v>-728.47050000000002</v>
      </c>
      <c r="BZ14" s="21">
        <v>-703.38828000000001</v>
      </c>
      <c r="CA14" s="21">
        <v>-719.55678999999998</v>
      </c>
      <c r="CB14" s="21">
        <v>-703.07236999999998</v>
      </c>
      <c r="CC14" s="21">
        <v>-751.37135000000001</v>
      </c>
      <c r="CD14" s="21">
        <v>-847.16462000000001</v>
      </c>
      <c r="CE14" s="21">
        <v>-816.24306999999999</v>
      </c>
      <c r="CF14" s="21">
        <v>-835.02080000000001</v>
      </c>
      <c r="CG14" s="21">
        <v>-831.71436000000006</v>
      </c>
      <c r="CH14" s="21">
        <v>-872.61261999999999</v>
      </c>
      <c r="CI14" s="21">
        <v>-943.64152000000001</v>
      </c>
      <c r="CJ14" s="21">
        <v>-908.27058999999997</v>
      </c>
      <c r="CK14" s="21">
        <v>-929.14052000000004</v>
      </c>
      <c r="CL14" s="21">
        <v>-934.14867000000004</v>
      </c>
      <c r="CM14" s="21">
        <v>-970.9162</v>
      </c>
      <c r="CN14" s="21">
        <v>-949.11479999999995</v>
      </c>
      <c r="CO14" s="21">
        <v>-913.11274000000003</v>
      </c>
      <c r="CP14" s="21">
        <v>-934.08410000000003</v>
      </c>
      <c r="CQ14" s="21">
        <v>-943.49833000000001</v>
      </c>
      <c r="CR14" s="21">
        <v>-976.06623000000002</v>
      </c>
      <c r="CS14" s="21">
        <v>-1034.6128100000001</v>
      </c>
      <c r="CT14" s="21">
        <v>-994.85253999999998</v>
      </c>
      <c r="CU14" s="21">
        <v>-1017.69841</v>
      </c>
      <c r="CV14" s="21">
        <v>-1032.76181</v>
      </c>
      <c r="CW14" s="21">
        <v>-1063.5436400000001</v>
      </c>
      <c r="CX14" s="21">
        <v>-969.01256000000001</v>
      </c>
      <c r="CY14" s="21">
        <v>-931.84920999999997</v>
      </c>
      <c r="CZ14" s="21">
        <v>-953.24868000000004</v>
      </c>
      <c r="DA14" s="21">
        <v>-966.75800000000004</v>
      </c>
      <c r="DB14" s="21">
        <v>-996.16553999999996</v>
      </c>
      <c r="DC14" s="21">
        <v>-994.79308000000003</v>
      </c>
      <c r="DD14" s="21">
        <v>-956.39017999999999</v>
      </c>
      <c r="DE14" s="21">
        <v>-978.35923000000003</v>
      </c>
      <c r="DF14" s="21">
        <v>-994.04954999999995</v>
      </c>
      <c r="DG14" s="21">
        <v>-1022.5688699999999</v>
      </c>
      <c r="DH14" s="21">
        <v>-1302.58519</v>
      </c>
      <c r="DI14" s="21">
        <v>-1252.2103400000001</v>
      </c>
      <c r="DJ14" s="21">
        <v>-1280.9991</v>
      </c>
      <c r="DK14" s="21">
        <v>-1302.5054600000001</v>
      </c>
      <c r="DL14" s="21">
        <v>-1339.19255</v>
      </c>
      <c r="DM14" s="21">
        <v>-826.34739999999999</v>
      </c>
      <c r="DN14" s="21">
        <v>-794.71132</v>
      </c>
      <c r="DO14" s="21">
        <v>-812.98040000000003</v>
      </c>
      <c r="DP14" s="21">
        <v>-823.18853000000001</v>
      </c>
      <c r="DQ14" s="21">
        <v>-849.84830999999997</v>
      </c>
      <c r="DR14" s="21">
        <v>-712.50306999999998</v>
      </c>
      <c r="DS14" s="21">
        <v>-690.76049</v>
      </c>
      <c r="DT14" s="21">
        <v>-706.31682000000001</v>
      </c>
      <c r="DU14" s="21">
        <v>-665.70180000000005</v>
      </c>
      <c r="DV14" s="21">
        <v>-738.05318</v>
      </c>
      <c r="DW14" s="21">
        <v>-769.86774000000003</v>
      </c>
      <c r="DX14" s="21">
        <v>-742.19020999999998</v>
      </c>
      <c r="DY14" s="21">
        <v>-759.25019999999995</v>
      </c>
      <c r="DZ14" s="21">
        <v>-752.02503000000002</v>
      </c>
      <c r="EA14" s="21">
        <v>-793.17247999999995</v>
      </c>
      <c r="EB14" s="21">
        <v>-834.70448999999996</v>
      </c>
      <c r="EC14" s="21">
        <v>-802.24986999999999</v>
      </c>
      <c r="ED14" s="21">
        <v>-820.67621999999994</v>
      </c>
      <c r="EE14" s="21">
        <v>-835.76930000000004</v>
      </c>
      <c r="EF14" s="21">
        <v>-857.82204000000002</v>
      </c>
    </row>
    <row r="15" spans="2:136" x14ac:dyDescent="0.25">
      <c r="B15" s="39" t="s">
        <v>169</v>
      </c>
      <c r="C15" s="21">
        <v>13520.27607</v>
      </c>
      <c r="D15" s="21">
        <v>12937.144389999999</v>
      </c>
      <c r="E15" s="21">
        <v>13224.7196</v>
      </c>
      <c r="F15" s="21">
        <v>14137.974620000001</v>
      </c>
      <c r="G15" s="21">
        <v>13846.40878</v>
      </c>
      <c r="H15" s="21">
        <v>35542.02291</v>
      </c>
      <c r="I15" s="21">
        <v>34009.063970000003</v>
      </c>
      <c r="J15" s="21">
        <v>34765.05474</v>
      </c>
      <c r="K15" s="21">
        <v>37165.808859999997</v>
      </c>
      <c r="L15" s="21">
        <v>36399.361559999998</v>
      </c>
      <c r="M15" s="21">
        <v>28490.384480000001</v>
      </c>
      <c r="N15" s="21">
        <v>27261.57201</v>
      </c>
      <c r="O15" s="21">
        <v>27867.567370000001</v>
      </c>
      <c r="P15" s="21">
        <v>29792.02246</v>
      </c>
      <c r="Q15" s="21">
        <v>29177.630949999999</v>
      </c>
      <c r="R15" s="21">
        <v>335.23277999999999</v>
      </c>
      <c r="S15" s="21">
        <v>320.37855000000002</v>
      </c>
      <c r="T15" s="21">
        <v>327.72485</v>
      </c>
      <c r="U15" s="21">
        <v>337.21929999999998</v>
      </c>
      <c r="V15" s="21">
        <v>342.67982999999998</v>
      </c>
      <c r="W15" s="21">
        <v>310.52319999999997</v>
      </c>
      <c r="X15" s="21">
        <v>296.76386000000002</v>
      </c>
      <c r="Y15" s="21">
        <v>303.56867</v>
      </c>
      <c r="Z15" s="21">
        <v>312.45931999999999</v>
      </c>
      <c r="AA15" s="21">
        <v>317.42545999999999</v>
      </c>
      <c r="AB15" s="21">
        <v>26267.036080000002</v>
      </c>
      <c r="AC15" s="21">
        <v>25134.106820000001</v>
      </c>
      <c r="AD15" s="21">
        <v>25692.81279</v>
      </c>
      <c r="AE15" s="21">
        <v>27467.078430000001</v>
      </c>
      <c r="AF15" s="21">
        <v>26900.655129999999</v>
      </c>
      <c r="AG15" s="21">
        <v>13.03951</v>
      </c>
      <c r="AH15" s="21">
        <v>12.47237</v>
      </c>
      <c r="AI15" s="21">
        <v>12.753259999999999</v>
      </c>
      <c r="AJ15" s="21">
        <v>12.98861</v>
      </c>
      <c r="AK15" s="21">
        <v>121.02088999999999</v>
      </c>
      <c r="AL15" s="21">
        <v>115.75176</v>
      </c>
      <c r="AM15" s="21">
        <v>118.34994</v>
      </c>
      <c r="AN15" s="21">
        <v>114.87898</v>
      </c>
      <c r="AO15" s="21">
        <v>123.70424</v>
      </c>
      <c r="AP15" s="21">
        <v>301.83438000000001</v>
      </c>
      <c r="AQ15" s="21">
        <v>288.69204999999999</v>
      </c>
      <c r="AR15" s="21">
        <v>295.17131999999998</v>
      </c>
      <c r="AS15" s="21">
        <v>304.51161999999999</v>
      </c>
      <c r="AT15" s="21">
        <v>308.91896000000003</v>
      </c>
      <c r="AU15" s="21">
        <v>296.83379000000002</v>
      </c>
      <c r="AV15" s="21">
        <v>283.91703000000001</v>
      </c>
      <c r="AW15" s="21">
        <v>290.29611999999997</v>
      </c>
      <c r="AX15" s="21">
        <v>298.38297999999998</v>
      </c>
      <c r="AY15" s="21">
        <v>303.78634</v>
      </c>
      <c r="AZ15" s="21">
        <v>404.96566999999999</v>
      </c>
      <c r="BA15" s="21">
        <v>387.34154999999998</v>
      </c>
      <c r="BB15" s="21">
        <v>396.02676000000002</v>
      </c>
      <c r="BC15" s="21">
        <v>413.22543000000002</v>
      </c>
      <c r="BD15" s="21">
        <v>414.56898000000001</v>
      </c>
      <c r="BE15" s="21">
        <v>319.29127999999997</v>
      </c>
      <c r="BF15" s="21">
        <v>305.40186</v>
      </c>
      <c r="BG15" s="21">
        <v>312.26332000000002</v>
      </c>
      <c r="BH15" s="21">
        <v>323.50585999999998</v>
      </c>
      <c r="BI15" s="21">
        <v>326.82539000000003</v>
      </c>
      <c r="BJ15" s="21">
        <v>-3671.96884</v>
      </c>
      <c r="BK15" s="21">
        <v>-3511.9909600000001</v>
      </c>
      <c r="BL15" s="21">
        <v>-3590.8993799999998</v>
      </c>
      <c r="BM15" s="21">
        <v>-3841.3935000000001</v>
      </c>
      <c r="BN15" s="21">
        <v>-3761.4045599999999</v>
      </c>
      <c r="BO15" s="21">
        <v>135.21637000000001</v>
      </c>
      <c r="BP15" s="21">
        <v>129.22478000000001</v>
      </c>
      <c r="BQ15" s="21">
        <v>132.18773999999999</v>
      </c>
      <c r="BR15" s="21">
        <v>123.63104</v>
      </c>
      <c r="BS15" s="21">
        <v>137.91703000000001</v>
      </c>
      <c r="BT15" s="21">
        <v>644.92749000000003</v>
      </c>
      <c r="BU15" s="21">
        <v>616.86590000000001</v>
      </c>
      <c r="BV15" s="21">
        <v>630.72627</v>
      </c>
      <c r="BW15" s="21">
        <v>651.13099</v>
      </c>
      <c r="BX15" s="21">
        <v>660.09258</v>
      </c>
      <c r="BY15" s="21">
        <v>203.40277</v>
      </c>
      <c r="BZ15" s="21">
        <v>194.38989000000001</v>
      </c>
      <c r="CA15" s="21">
        <v>198.84715</v>
      </c>
      <c r="CB15" s="21">
        <v>196.91813999999999</v>
      </c>
      <c r="CC15" s="21">
        <v>207.73152999999999</v>
      </c>
      <c r="CD15" s="21">
        <v>306.90363000000002</v>
      </c>
      <c r="CE15" s="21">
        <v>293.30464999999998</v>
      </c>
      <c r="CF15" s="21">
        <v>300.03010999999998</v>
      </c>
      <c r="CG15" s="21">
        <v>306.21082000000001</v>
      </c>
      <c r="CH15" s="21">
        <v>313.67520000000002</v>
      </c>
      <c r="CI15" s="21">
        <v>353.1071</v>
      </c>
      <c r="CJ15" s="21">
        <v>337.46084999999999</v>
      </c>
      <c r="CK15" s="21">
        <v>345.19884999999999</v>
      </c>
      <c r="CL15" s="21">
        <v>354.93119999999999</v>
      </c>
      <c r="CM15" s="21">
        <v>360.93664000000001</v>
      </c>
      <c r="CN15" s="21">
        <v>293.28239000000002</v>
      </c>
      <c r="CO15" s="21">
        <v>280.28698000000003</v>
      </c>
      <c r="CP15" s="21">
        <v>286.71395000000001</v>
      </c>
      <c r="CQ15" s="21">
        <v>293.39746000000002</v>
      </c>
      <c r="CR15" s="21">
        <v>299.73995000000002</v>
      </c>
      <c r="CS15" s="21">
        <v>304.21713999999997</v>
      </c>
      <c r="CT15" s="21">
        <v>290.73721</v>
      </c>
      <c r="CU15" s="21">
        <v>297.40381000000002</v>
      </c>
      <c r="CV15" s="21">
        <v>304.78703000000002</v>
      </c>
      <c r="CW15" s="21">
        <v>310.92565000000002</v>
      </c>
      <c r="CX15" s="21">
        <v>321.66874000000001</v>
      </c>
      <c r="CY15" s="21">
        <v>307.41554000000002</v>
      </c>
      <c r="CZ15" s="21">
        <v>314.46458999999999</v>
      </c>
      <c r="DA15" s="21">
        <v>323.70240999999999</v>
      </c>
      <c r="DB15" s="21">
        <v>328.79484000000002</v>
      </c>
      <c r="DC15" s="21">
        <v>303.41417999999999</v>
      </c>
      <c r="DD15" s="21">
        <v>289.96983</v>
      </c>
      <c r="DE15" s="21">
        <v>296.61885000000001</v>
      </c>
      <c r="DF15" s="21">
        <v>304.72827999999998</v>
      </c>
      <c r="DG15" s="21">
        <v>310.13778000000002</v>
      </c>
      <c r="DH15" s="21">
        <v>373.58121999999997</v>
      </c>
      <c r="DI15" s="21">
        <v>357.02775000000003</v>
      </c>
      <c r="DJ15" s="21">
        <v>365.21440000000001</v>
      </c>
      <c r="DK15" s="21">
        <v>374.42637999999999</v>
      </c>
      <c r="DL15" s="21">
        <v>381.86804999999998</v>
      </c>
      <c r="DM15" s="21">
        <v>278.52136999999999</v>
      </c>
      <c r="DN15" s="21">
        <v>266.18004000000002</v>
      </c>
      <c r="DO15" s="21">
        <v>272.28356000000002</v>
      </c>
      <c r="DP15" s="21">
        <v>280.09179</v>
      </c>
      <c r="DQ15" s="21">
        <v>284.71222</v>
      </c>
      <c r="DR15" s="21">
        <v>184.04285999999999</v>
      </c>
      <c r="DS15" s="21">
        <v>176.03140999999999</v>
      </c>
      <c r="DT15" s="21">
        <v>179.98134999999999</v>
      </c>
      <c r="DU15" s="21">
        <v>171.32302999999999</v>
      </c>
      <c r="DV15" s="21">
        <v>188.04916</v>
      </c>
      <c r="DW15" s="21">
        <v>253.63336000000001</v>
      </c>
      <c r="DX15" s="21">
        <v>242.39478</v>
      </c>
      <c r="DY15" s="21">
        <v>247.95285000000001</v>
      </c>
      <c r="DZ15" s="21">
        <v>250.90289999999999</v>
      </c>
      <c r="EA15" s="21">
        <v>259.16636</v>
      </c>
      <c r="EB15" s="21">
        <v>254.85228000000001</v>
      </c>
      <c r="EC15" s="21">
        <v>243.55973</v>
      </c>
      <c r="ED15" s="21">
        <v>249.14456999999999</v>
      </c>
      <c r="EE15" s="21">
        <v>256.41689000000002</v>
      </c>
      <c r="EF15" s="21">
        <v>260.50898000000001</v>
      </c>
    </row>
    <row r="16" spans="2:136" x14ac:dyDescent="0.25">
      <c r="B16" s="39" t="s">
        <v>170</v>
      </c>
      <c r="C16" s="21">
        <v>-5716.79018</v>
      </c>
      <c r="D16" s="21">
        <v>-5470.2241000000004</v>
      </c>
      <c r="E16" s="21">
        <v>-5591.8197799999998</v>
      </c>
      <c r="F16" s="21">
        <v>-5977.9722000000002</v>
      </c>
      <c r="G16" s="21">
        <v>-5854.6891599999999</v>
      </c>
      <c r="H16" s="21">
        <v>8555.3536000000004</v>
      </c>
      <c r="I16" s="21">
        <v>8186.3536199999999</v>
      </c>
      <c r="J16" s="21">
        <v>8368.3288599999996</v>
      </c>
      <c r="K16" s="21">
        <v>8946.2166300000008</v>
      </c>
      <c r="L16" s="21">
        <v>8761.7243899999994</v>
      </c>
      <c r="M16" s="21">
        <v>5574.7629299999999</v>
      </c>
      <c r="N16" s="21">
        <v>5334.3190699999996</v>
      </c>
      <c r="O16" s="21">
        <v>5452.8952300000001</v>
      </c>
      <c r="P16" s="21">
        <v>5829.45669</v>
      </c>
      <c r="Q16" s="21">
        <v>5709.2376400000003</v>
      </c>
      <c r="R16" s="21">
        <v>69.031139999999994</v>
      </c>
      <c r="S16" s="21">
        <v>72.001220000000004</v>
      </c>
      <c r="T16" s="21">
        <v>73.700800000000001</v>
      </c>
      <c r="U16" s="21">
        <v>92.080399999999997</v>
      </c>
      <c r="V16" s="21">
        <v>77.442589999999996</v>
      </c>
      <c r="W16" s="21">
        <v>26.707239999999999</v>
      </c>
      <c r="X16" s="21">
        <v>31.116289999999999</v>
      </c>
      <c r="Y16" s="21">
        <v>31.878879999999999</v>
      </c>
      <c r="Z16" s="21">
        <v>46.452010000000001</v>
      </c>
      <c r="AA16" s="21">
        <v>33.799979999999998</v>
      </c>
      <c r="AB16" s="21">
        <v>5013.0009499999996</v>
      </c>
      <c r="AC16" s="21">
        <v>4796.7841200000003</v>
      </c>
      <c r="AD16" s="21">
        <v>4903.4118099999996</v>
      </c>
      <c r="AE16" s="21">
        <v>5242.0261600000003</v>
      </c>
      <c r="AF16" s="21">
        <v>5133.9256299999997</v>
      </c>
      <c r="AG16" s="21">
        <v>-21.509309999999999</v>
      </c>
      <c r="AH16" s="21">
        <v>-13.41581</v>
      </c>
      <c r="AI16" s="21">
        <v>-13.676640000000001</v>
      </c>
      <c r="AJ16" s="21">
        <v>-13.715109999999999</v>
      </c>
      <c r="AK16" s="21">
        <v>-67.258390000000006</v>
      </c>
      <c r="AL16" s="21">
        <v>-59.212470000000003</v>
      </c>
      <c r="AM16" s="21">
        <v>-60.508119999999998</v>
      </c>
      <c r="AN16" s="21">
        <v>-52.55894</v>
      </c>
      <c r="AO16" s="21">
        <v>-62.920549999999999</v>
      </c>
      <c r="AP16" s="21">
        <v>99.047669999999997</v>
      </c>
      <c r="AQ16" s="21">
        <v>99.643860000000004</v>
      </c>
      <c r="AR16" s="21">
        <v>101.90918000000001</v>
      </c>
      <c r="AS16" s="21">
        <v>120.63459</v>
      </c>
      <c r="AT16" s="21">
        <v>107.15674</v>
      </c>
      <c r="AU16" s="21">
        <v>-111.97333999999999</v>
      </c>
      <c r="AV16" s="21">
        <v>-101.77800000000001</v>
      </c>
      <c r="AW16" s="21">
        <v>-104.03439</v>
      </c>
      <c r="AX16" s="21">
        <v>-98.768640000000005</v>
      </c>
      <c r="AY16" s="21">
        <v>-108.54519000000001</v>
      </c>
      <c r="AZ16" s="21">
        <v>277.97325999999998</v>
      </c>
      <c r="BA16" s="21">
        <v>270.44277</v>
      </c>
      <c r="BB16" s="21">
        <v>276.53894000000003</v>
      </c>
      <c r="BC16" s="21">
        <v>306.54354000000001</v>
      </c>
      <c r="BD16" s="21">
        <v>290.02710000000002</v>
      </c>
      <c r="BE16" s="21">
        <v>536.48059000000001</v>
      </c>
      <c r="BF16" s="21">
        <v>517.79907000000003</v>
      </c>
      <c r="BG16" s="21">
        <v>529.45826</v>
      </c>
      <c r="BH16" s="21">
        <v>577.16143</v>
      </c>
      <c r="BI16" s="21">
        <v>554.93223</v>
      </c>
      <c r="BJ16" s="21">
        <v>990.94896000000006</v>
      </c>
      <c r="BK16" s="21">
        <v>947.77596000000005</v>
      </c>
      <c r="BL16" s="21">
        <v>969.07086000000004</v>
      </c>
      <c r="BM16" s="21">
        <v>1036.6713500000001</v>
      </c>
      <c r="BN16" s="21">
        <v>1015.08485</v>
      </c>
      <c r="BO16" s="21">
        <v>-150.91615999999999</v>
      </c>
      <c r="BP16" s="21">
        <v>-135.95778000000001</v>
      </c>
      <c r="BQ16" s="21">
        <v>-139.02883</v>
      </c>
      <c r="BR16" s="21">
        <v>-130.41756000000001</v>
      </c>
      <c r="BS16" s="21">
        <v>-144.9599</v>
      </c>
      <c r="BT16" s="21">
        <v>171.53521000000001</v>
      </c>
      <c r="BU16" s="21">
        <v>174.43384</v>
      </c>
      <c r="BV16" s="21">
        <v>178.41242</v>
      </c>
      <c r="BW16" s="21">
        <v>215.19041000000001</v>
      </c>
      <c r="BX16" s="21">
        <v>187.79693</v>
      </c>
      <c r="BY16" s="21">
        <v>-39.92756</v>
      </c>
      <c r="BZ16" s="21">
        <v>-30.918089999999999</v>
      </c>
      <c r="CA16" s="21">
        <v>-31.587199999999999</v>
      </c>
      <c r="CB16" s="21">
        <v>-17.861540000000002</v>
      </c>
      <c r="CC16" s="21">
        <v>-32.72007</v>
      </c>
      <c r="CD16" s="21">
        <v>65.85257</v>
      </c>
      <c r="CE16" s="21">
        <v>69.612830000000002</v>
      </c>
      <c r="CF16" s="21">
        <v>71.270539999999997</v>
      </c>
      <c r="CG16" s="21">
        <v>91.008840000000006</v>
      </c>
      <c r="CH16" s="21">
        <v>74.999600000000001</v>
      </c>
      <c r="CI16" s="21">
        <v>35.213380000000001</v>
      </c>
      <c r="CJ16" s="21">
        <v>40.162019999999998</v>
      </c>
      <c r="CK16" s="21">
        <v>41.126440000000002</v>
      </c>
      <c r="CL16" s="21">
        <v>58.155709999999999</v>
      </c>
      <c r="CM16" s="21">
        <v>43.298400000000001</v>
      </c>
      <c r="CN16" s="21">
        <v>-59.236849999999997</v>
      </c>
      <c r="CO16" s="21">
        <v>-50.497970000000002</v>
      </c>
      <c r="CP16" s="21">
        <v>-51.622250000000001</v>
      </c>
      <c r="CQ16" s="21">
        <v>-41.99653</v>
      </c>
      <c r="CR16" s="21">
        <v>-53.816270000000003</v>
      </c>
      <c r="CS16" s="21">
        <v>-7.5505899999999997</v>
      </c>
      <c r="CT16" s="21">
        <v>-1.06118</v>
      </c>
      <c r="CU16" s="21">
        <v>-1.05162</v>
      </c>
      <c r="CV16" s="21">
        <v>12.073399999999999</v>
      </c>
      <c r="CW16" s="21">
        <v>-0.91396999999999995</v>
      </c>
      <c r="CX16" s="21">
        <v>60.107289999999999</v>
      </c>
      <c r="CY16" s="21">
        <v>63.289540000000002</v>
      </c>
      <c r="CZ16" s="21">
        <v>64.772989999999993</v>
      </c>
      <c r="DA16" s="21">
        <v>81.729309999999998</v>
      </c>
      <c r="DB16" s="21">
        <v>67.951239999999999</v>
      </c>
      <c r="DC16" s="21">
        <v>107.86217000000001</v>
      </c>
      <c r="DD16" s="21">
        <v>108.83682</v>
      </c>
      <c r="DE16" s="21">
        <v>111.37173</v>
      </c>
      <c r="DF16" s="21">
        <v>131.46673000000001</v>
      </c>
      <c r="DG16" s="21">
        <v>116.74101</v>
      </c>
      <c r="DH16" s="21">
        <v>157.83589000000001</v>
      </c>
      <c r="DI16" s="21">
        <v>158.28796</v>
      </c>
      <c r="DJ16" s="21">
        <v>161.99337</v>
      </c>
      <c r="DK16" s="21">
        <v>189.4126</v>
      </c>
      <c r="DL16" s="21">
        <v>169.92117999999999</v>
      </c>
      <c r="DM16" s="21">
        <v>-21.769259999999999</v>
      </c>
      <c r="DN16" s="21">
        <v>-15.76971</v>
      </c>
      <c r="DO16" s="21">
        <v>-16.084900000000001</v>
      </c>
      <c r="DP16" s="21">
        <v>-6.0045099999999998</v>
      </c>
      <c r="DQ16" s="21">
        <v>-16.518830000000001</v>
      </c>
      <c r="DR16" s="21">
        <v>-184.90387000000001</v>
      </c>
      <c r="DS16" s="21">
        <v>-167.56917999999999</v>
      </c>
      <c r="DT16" s="21">
        <v>-171.26580999999999</v>
      </c>
      <c r="DU16" s="21">
        <v>-161.20938000000001</v>
      </c>
      <c r="DV16" s="21">
        <v>-178.57789</v>
      </c>
      <c r="DW16" s="21">
        <v>37.927300000000002</v>
      </c>
      <c r="DX16" s="21">
        <v>42.736049999999999</v>
      </c>
      <c r="DY16" s="21">
        <v>43.757759999999998</v>
      </c>
      <c r="DZ16" s="21">
        <v>61.158380000000001</v>
      </c>
      <c r="EA16" s="21">
        <v>46.12659</v>
      </c>
      <c r="EB16" s="21">
        <v>14.63391</v>
      </c>
      <c r="EC16" s="21">
        <v>18.5762</v>
      </c>
      <c r="ED16" s="21">
        <v>19.03303</v>
      </c>
      <c r="EE16" s="21">
        <v>30.327940000000002</v>
      </c>
      <c r="EF16" s="21">
        <v>20.091619999999999</v>
      </c>
    </row>
    <row r="17" spans="2:136" x14ac:dyDescent="0.25">
      <c r="B17" s="39" t="s">
        <v>171</v>
      </c>
      <c r="C17" s="21">
        <v>-25874.396909999999</v>
      </c>
      <c r="D17" s="21">
        <v>-24758.43001</v>
      </c>
      <c r="E17" s="21">
        <v>-25308.776419999998</v>
      </c>
      <c r="F17" s="21">
        <v>-27056.516080000001</v>
      </c>
      <c r="G17" s="21">
        <v>-26498.532630000002</v>
      </c>
      <c r="H17" s="21">
        <v>-48375.632859999998</v>
      </c>
      <c r="I17" s="21">
        <v>-46289.148939999999</v>
      </c>
      <c r="J17" s="21">
        <v>-47318.114909999997</v>
      </c>
      <c r="K17" s="21">
        <v>-50585.739840000002</v>
      </c>
      <c r="L17" s="21">
        <v>-49542.541669999999</v>
      </c>
      <c r="M17" s="21">
        <v>-45481.975749999998</v>
      </c>
      <c r="N17" s="21">
        <v>-43520.302710000004</v>
      </c>
      <c r="O17" s="21">
        <v>-44487.71213</v>
      </c>
      <c r="P17" s="21">
        <v>-47559.907229999997</v>
      </c>
      <c r="Q17" s="21">
        <v>-46579.094230000002</v>
      </c>
      <c r="R17" s="21">
        <v>-491.12367</v>
      </c>
      <c r="S17" s="21">
        <v>-481.82172000000003</v>
      </c>
      <c r="T17" s="21">
        <v>-511.33031</v>
      </c>
      <c r="U17" s="21">
        <v>-502.54111</v>
      </c>
      <c r="V17" s="21">
        <v>-520.23238000000003</v>
      </c>
      <c r="W17" s="21">
        <v>-552.70605</v>
      </c>
      <c r="X17" s="21">
        <v>-539.11253999999997</v>
      </c>
      <c r="Y17" s="21">
        <v>-569.27125000000001</v>
      </c>
      <c r="Z17" s="21">
        <v>-568.40832</v>
      </c>
      <c r="AA17" s="21">
        <v>-582.41080999999997</v>
      </c>
      <c r="AB17" s="21">
        <v>-41768.578950000003</v>
      </c>
      <c r="AC17" s="21">
        <v>-39967.049249999996</v>
      </c>
      <c r="AD17" s="21">
        <v>-40855.476649999997</v>
      </c>
      <c r="AE17" s="21">
        <v>-43676.828630000004</v>
      </c>
      <c r="AF17" s="21">
        <v>-42776.129520000002</v>
      </c>
      <c r="AG17" s="21">
        <v>-7.1801700000000004</v>
      </c>
      <c r="AH17" s="21">
        <v>-21.156639999999999</v>
      </c>
      <c r="AI17" s="21">
        <v>-44.174819999999997</v>
      </c>
      <c r="AJ17" s="21">
        <v>-28.74634</v>
      </c>
      <c r="AK17" s="21">
        <v>-243.36633</v>
      </c>
      <c r="AL17" s="21">
        <v>-242.86698000000001</v>
      </c>
      <c r="AM17" s="21">
        <v>-264.54356000000001</v>
      </c>
      <c r="AN17" s="21">
        <v>-244.08667</v>
      </c>
      <c r="AO17" s="21">
        <v>-264.65248000000003</v>
      </c>
      <c r="AP17" s="21">
        <v>-395.64841999999999</v>
      </c>
      <c r="AQ17" s="21">
        <v>-388.16431</v>
      </c>
      <c r="AR17" s="21">
        <v>-412.30207999999999</v>
      </c>
      <c r="AS17" s="21">
        <v>-403.78372000000002</v>
      </c>
      <c r="AT17" s="21">
        <v>-419.87542000000002</v>
      </c>
      <c r="AU17" s="21">
        <v>-737.07744000000002</v>
      </c>
      <c r="AV17" s="21">
        <v>-715.57617000000005</v>
      </c>
      <c r="AW17" s="21">
        <v>-748.33974000000001</v>
      </c>
      <c r="AX17" s="21">
        <v>-760.17376000000002</v>
      </c>
      <c r="AY17" s="21">
        <v>-770.77113999999995</v>
      </c>
      <c r="AZ17" s="21">
        <v>-550.82245999999998</v>
      </c>
      <c r="BA17" s="21">
        <v>-535.73427000000004</v>
      </c>
      <c r="BB17" s="21">
        <v>-562.23519999999996</v>
      </c>
      <c r="BC17" s="21">
        <v>-566.99278000000004</v>
      </c>
      <c r="BD17" s="21">
        <v>-577.79098999999997</v>
      </c>
      <c r="BE17" s="21">
        <v>-490.55700999999999</v>
      </c>
      <c r="BF17" s="21">
        <v>-478.32477999999998</v>
      </c>
      <c r="BG17" s="21">
        <v>-503.69402000000002</v>
      </c>
      <c r="BH17" s="21">
        <v>-503.89945999999998</v>
      </c>
      <c r="BI17" s="21">
        <v>-516.24321999999995</v>
      </c>
      <c r="BJ17" s="21">
        <v>8785.1983899999996</v>
      </c>
      <c r="BK17" s="21">
        <v>8402.45075</v>
      </c>
      <c r="BL17" s="21">
        <v>8591.2394399999994</v>
      </c>
      <c r="BM17" s="21">
        <v>9190.5475000000006</v>
      </c>
      <c r="BN17" s="21">
        <v>8999.1736799999999</v>
      </c>
      <c r="BO17" s="21">
        <v>-366.65300000000002</v>
      </c>
      <c r="BP17" s="21">
        <v>-367.33066000000002</v>
      </c>
      <c r="BQ17" s="21">
        <v>-401.24016999999998</v>
      </c>
      <c r="BR17" s="21">
        <v>-369.25465000000003</v>
      </c>
      <c r="BS17" s="21">
        <v>-399.68709000000001</v>
      </c>
      <c r="BT17" s="21">
        <v>-918.92111</v>
      </c>
      <c r="BU17" s="21">
        <v>-899.08166000000006</v>
      </c>
      <c r="BV17" s="21">
        <v>-952.19788000000005</v>
      </c>
      <c r="BW17" s="21">
        <v>-940.63226999999995</v>
      </c>
      <c r="BX17" s="21">
        <v>-972.24207000000001</v>
      </c>
      <c r="BY17" s="21">
        <v>-346.89638000000002</v>
      </c>
      <c r="BZ17" s="21">
        <v>-346.88312000000002</v>
      </c>
      <c r="CA17" s="21">
        <v>-376.63535000000002</v>
      </c>
      <c r="CB17" s="21">
        <v>-349.55781999999999</v>
      </c>
      <c r="CC17" s="21">
        <v>-376.04374000000001</v>
      </c>
      <c r="CD17" s="21">
        <v>-420.88443999999998</v>
      </c>
      <c r="CE17" s="21">
        <v>-415.77280999999999</v>
      </c>
      <c r="CF17" s="21">
        <v>-446.11759000000001</v>
      </c>
      <c r="CG17" s="21">
        <v>-428.20911999999998</v>
      </c>
      <c r="CH17" s="21">
        <v>-450.58339999999998</v>
      </c>
      <c r="CI17" s="21">
        <v>-582.16268000000002</v>
      </c>
      <c r="CJ17" s="21">
        <v>-570.02290000000005</v>
      </c>
      <c r="CK17" s="21">
        <v>-602.76527999999996</v>
      </c>
      <c r="CL17" s="21">
        <v>-596.70177000000001</v>
      </c>
      <c r="CM17" s="21">
        <v>-614.47541000000001</v>
      </c>
      <c r="CN17" s="21">
        <v>-600.32588999999996</v>
      </c>
      <c r="CO17" s="21">
        <v>-586.64085</v>
      </c>
      <c r="CP17" s="21">
        <v>-618.43732999999997</v>
      </c>
      <c r="CQ17" s="21">
        <v>-616.57285000000002</v>
      </c>
      <c r="CR17" s="21">
        <v>-631.75036</v>
      </c>
      <c r="CS17" s="21">
        <v>-612.22275999999999</v>
      </c>
      <c r="CT17" s="21">
        <v>-598.08493999999996</v>
      </c>
      <c r="CU17" s="21">
        <v>-630.25275999999997</v>
      </c>
      <c r="CV17" s="21">
        <v>-628.98913000000005</v>
      </c>
      <c r="CW17" s="21">
        <v>-643.97261000000003</v>
      </c>
      <c r="CX17" s="21">
        <v>-533.31760999999995</v>
      </c>
      <c r="CY17" s="21">
        <v>-522.01937999999996</v>
      </c>
      <c r="CZ17" s="21">
        <v>-551.51161000000002</v>
      </c>
      <c r="DA17" s="21">
        <v>-547.11041999999998</v>
      </c>
      <c r="DB17" s="21">
        <v>-562.33497999999997</v>
      </c>
      <c r="DC17" s="21">
        <v>-511.68232999999998</v>
      </c>
      <c r="DD17" s="21">
        <v>-501.05687999999998</v>
      </c>
      <c r="DE17" s="21">
        <v>-529.93593999999996</v>
      </c>
      <c r="DF17" s="21">
        <v>-524.49293999999998</v>
      </c>
      <c r="DG17" s="21">
        <v>-540.07243000000005</v>
      </c>
      <c r="DH17" s="21">
        <v>-653.27739999999994</v>
      </c>
      <c r="DI17" s="21">
        <v>-639.19655999999998</v>
      </c>
      <c r="DJ17" s="21">
        <v>-677.21870999999999</v>
      </c>
      <c r="DK17" s="21">
        <v>-670.05723</v>
      </c>
      <c r="DL17" s="21">
        <v>-690.47035000000005</v>
      </c>
      <c r="DM17" s="21">
        <v>-529.77518999999995</v>
      </c>
      <c r="DN17" s="21">
        <v>-516.48209999999995</v>
      </c>
      <c r="DO17" s="21">
        <v>-543.98545000000001</v>
      </c>
      <c r="DP17" s="21">
        <v>-544.83726000000001</v>
      </c>
      <c r="DQ17" s="21">
        <v>-557.02607</v>
      </c>
      <c r="DR17" s="21">
        <v>-460.49788999999998</v>
      </c>
      <c r="DS17" s="21">
        <v>-458.71251999999998</v>
      </c>
      <c r="DT17" s="21">
        <v>-498.52575000000002</v>
      </c>
      <c r="DU17" s="21">
        <v>-462.77587999999997</v>
      </c>
      <c r="DV17" s="21">
        <v>-499.54665999999997</v>
      </c>
      <c r="DW17" s="21">
        <v>-352.12081999999998</v>
      </c>
      <c r="DX17" s="21">
        <v>-350.19592</v>
      </c>
      <c r="DY17" s="21">
        <v>-377.8562</v>
      </c>
      <c r="DZ17" s="21">
        <v>-356.19655</v>
      </c>
      <c r="EA17" s="21">
        <v>-379.31299000000001</v>
      </c>
      <c r="EB17" s="21">
        <v>-485.79964000000001</v>
      </c>
      <c r="EC17" s="21">
        <v>-473.89120000000003</v>
      </c>
      <c r="ED17" s="21">
        <v>-498.62126999999998</v>
      </c>
      <c r="EE17" s="21">
        <v>-499.45272999999997</v>
      </c>
      <c r="EF17" s="21">
        <v>-510.28291000000002</v>
      </c>
    </row>
    <row r="18" spans="2:136" x14ac:dyDescent="0.25">
      <c r="B18" s="39" t="s">
        <v>172</v>
      </c>
      <c r="C18" s="21">
        <v>13326.07127</v>
      </c>
      <c r="D18" s="21">
        <v>12751.31567</v>
      </c>
      <c r="E18" s="21">
        <v>13034.76016</v>
      </c>
      <c r="F18" s="21">
        <v>13934.897209999999</v>
      </c>
      <c r="G18" s="21">
        <v>13647.519420000001</v>
      </c>
      <c r="H18" s="21">
        <v>15383.63874</v>
      </c>
      <c r="I18" s="21">
        <v>14720.128769999999</v>
      </c>
      <c r="J18" s="21">
        <v>15047.343929999999</v>
      </c>
      <c r="K18" s="21">
        <v>16086.46133</v>
      </c>
      <c r="L18" s="21">
        <v>15754.72026</v>
      </c>
      <c r="M18" s="21">
        <v>10731.121510000001</v>
      </c>
      <c r="N18" s="21">
        <v>10268.27988</v>
      </c>
      <c r="O18" s="21">
        <v>10496.532670000001</v>
      </c>
      <c r="P18" s="21">
        <v>11221.39342</v>
      </c>
      <c r="Q18" s="21">
        <v>10989.978150000001</v>
      </c>
      <c r="R18" s="21">
        <v>69.255920000000003</v>
      </c>
      <c r="S18" s="21">
        <v>53.635339999999999</v>
      </c>
      <c r="T18" s="21">
        <v>36.274549999999998</v>
      </c>
      <c r="U18" s="21">
        <v>46.500059999999998</v>
      </c>
      <c r="V18" s="21">
        <v>52.129190000000001</v>
      </c>
      <c r="W18" s="21">
        <v>35.258409999999998</v>
      </c>
      <c r="X18" s="21">
        <v>22.702580000000001</v>
      </c>
      <c r="Y18" s="21">
        <v>5.28965</v>
      </c>
      <c r="Z18" s="21">
        <v>12.433630000000001</v>
      </c>
      <c r="AA18" s="21">
        <v>18.23536</v>
      </c>
      <c r="AB18" s="21">
        <v>10059.57094</v>
      </c>
      <c r="AC18" s="21">
        <v>9625.6893799999998</v>
      </c>
      <c r="AD18" s="21">
        <v>9839.6587999999992</v>
      </c>
      <c r="AE18" s="21">
        <v>10519.154990000001</v>
      </c>
      <c r="AF18" s="21">
        <v>10302.23005</v>
      </c>
      <c r="AG18" s="21">
        <v>29.524850000000001</v>
      </c>
      <c r="AH18" s="21">
        <v>13.94791</v>
      </c>
      <c r="AI18" s="21">
        <v>-8.2861100000000008</v>
      </c>
      <c r="AJ18" s="21">
        <v>7.7787199999999999</v>
      </c>
      <c r="AK18" s="21">
        <v>119.06338</v>
      </c>
      <c r="AL18" s="21">
        <v>103.75358</v>
      </c>
      <c r="AM18" s="21">
        <v>89.811130000000006</v>
      </c>
      <c r="AN18" s="21">
        <v>102.10451999999999</v>
      </c>
      <c r="AO18" s="21">
        <v>105.79430000000001</v>
      </c>
      <c r="AP18" s="21">
        <v>64.259569999999997</v>
      </c>
      <c r="AQ18" s="21">
        <v>51.68215</v>
      </c>
      <c r="AR18" s="21">
        <v>37.358629999999998</v>
      </c>
      <c r="AS18" s="21">
        <v>45.825249999999997</v>
      </c>
      <c r="AT18" s="21">
        <v>50.429310000000001</v>
      </c>
      <c r="AU18" s="21">
        <v>35.29842</v>
      </c>
      <c r="AV18" s="21">
        <v>23.128350000000001</v>
      </c>
      <c r="AW18" s="21">
        <v>6.8654700000000002</v>
      </c>
      <c r="AX18" s="21">
        <v>13.80158</v>
      </c>
      <c r="AY18" s="21">
        <v>19.523599999999998</v>
      </c>
      <c r="AZ18" s="21">
        <v>-79.140199999999993</v>
      </c>
      <c r="BA18" s="21">
        <v>-84.616870000000006</v>
      </c>
      <c r="BB18" s="21">
        <v>-101.0613</v>
      </c>
      <c r="BC18" s="21">
        <v>-102.6262</v>
      </c>
      <c r="BD18" s="21">
        <v>-95.367689999999996</v>
      </c>
      <c r="BE18" s="21">
        <v>-311.25722999999999</v>
      </c>
      <c r="BF18" s="21">
        <v>-306.83886999999999</v>
      </c>
      <c r="BG18" s="21">
        <v>-328.3777</v>
      </c>
      <c r="BH18" s="21">
        <v>-345.64175999999998</v>
      </c>
      <c r="BI18" s="21">
        <v>-333.28798</v>
      </c>
      <c r="BJ18" s="21">
        <v>4739.9932900000003</v>
      </c>
      <c r="BK18" s="21">
        <v>4533.4844400000002</v>
      </c>
      <c r="BL18" s="21">
        <v>4635.3440700000001</v>
      </c>
      <c r="BM18" s="21">
        <v>4958.69661</v>
      </c>
      <c r="BN18" s="21">
        <v>4855.4421899999998</v>
      </c>
      <c r="BO18" s="21">
        <v>86.149199999999993</v>
      </c>
      <c r="BP18" s="21">
        <v>65.333449999999999</v>
      </c>
      <c r="BQ18" s="21">
        <v>41.239699999999999</v>
      </c>
      <c r="BR18" s="21">
        <v>54.280859999999997</v>
      </c>
      <c r="BS18" s="21">
        <v>62.238909999999997</v>
      </c>
      <c r="BT18" s="21">
        <v>87.863879999999995</v>
      </c>
      <c r="BU18" s="21">
        <v>63.817129999999999</v>
      </c>
      <c r="BV18" s="21">
        <v>32.210439999999998</v>
      </c>
      <c r="BW18" s="21">
        <v>46.675469999999997</v>
      </c>
      <c r="BX18" s="21">
        <v>57.381900000000002</v>
      </c>
      <c r="BY18" s="21">
        <v>155.57508000000001</v>
      </c>
      <c r="BZ18" s="21">
        <v>133.24123</v>
      </c>
      <c r="CA18" s="21">
        <v>114.38148</v>
      </c>
      <c r="CB18" s="21">
        <v>131.64071999999999</v>
      </c>
      <c r="CC18" s="21">
        <v>136.85014000000001</v>
      </c>
      <c r="CD18" s="21">
        <v>122.12589</v>
      </c>
      <c r="CE18" s="21">
        <v>103.08748</v>
      </c>
      <c r="CF18" s="21">
        <v>84.51397</v>
      </c>
      <c r="CG18" s="21">
        <v>98.675110000000004</v>
      </c>
      <c r="CH18" s="21">
        <v>103.94580999999999</v>
      </c>
      <c r="CI18" s="21">
        <v>50.92456</v>
      </c>
      <c r="CJ18" s="21">
        <v>34.908169999999998</v>
      </c>
      <c r="CK18" s="21">
        <v>15.88974</v>
      </c>
      <c r="CL18" s="21">
        <v>25.621690000000001</v>
      </c>
      <c r="CM18" s="21">
        <v>32.166910000000001</v>
      </c>
      <c r="CN18" s="21">
        <v>65.050259999999994</v>
      </c>
      <c r="CO18" s="21">
        <v>49.14311</v>
      </c>
      <c r="CP18" s="21">
        <v>31.77054</v>
      </c>
      <c r="CQ18" s="21">
        <v>42.181420000000003</v>
      </c>
      <c r="CR18" s="21">
        <v>47.933610000000002</v>
      </c>
      <c r="CS18" s="21">
        <v>28.221889999999998</v>
      </c>
      <c r="CT18" s="21">
        <v>13.87635</v>
      </c>
      <c r="CU18" s="21">
        <v>-4.4080399999999997</v>
      </c>
      <c r="CV18" s="21">
        <v>3.6385800000000001</v>
      </c>
      <c r="CW18" s="21">
        <v>10.20922</v>
      </c>
      <c r="CX18" s="21">
        <v>31.66282</v>
      </c>
      <c r="CY18" s="21">
        <v>17.8339</v>
      </c>
      <c r="CZ18" s="21">
        <v>0.58921999999999997</v>
      </c>
      <c r="DA18" s="21">
        <v>8.5884499999999999</v>
      </c>
      <c r="DB18" s="21">
        <v>14.707369999999999</v>
      </c>
      <c r="DC18" s="21">
        <v>-8.3035700000000006</v>
      </c>
      <c r="DD18" s="21">
        <v>-20.065560000000001</v>
      </c>
      <c r="DE18" s="21">
        <v>-38.03248</v>
      </c>
      <c r="DF18" s="21">
        <v>-32.874940000000002</v>
      </c>
      <c r="DG18" s="21">
        <v>-25.983350000000002</v>
      </c>
      <c r="DH18" s="21">
        <v>-34.114409999999999</v>
      </c>
      <c r="DI18" s="21">
        <v>-47.570459999999997</v>
      </c>
      <c r="DJ18" s="21">
        <v>-72.170509999999993</v>
      </c>
      <c r="DK18" s="21">
        <v>-67.562259999999995</v>
      </c>
      <c r="DL18" s="21">
        <v>-58.109400000000001</v>
      </c>
      <c r="DM18" s="21">
        <v>42.961530000000003</v>
      </c>
      <c r="DN18" s="21">
        <v>30.782509999999998</v>
      </c>
      <c r="DO18" s="21">
        <v>15.694839999999999</v>
      </c>
      <c r="DP18" s="21">
        <v>23.076650000000001</v>
      </c>
      <c r="DQ18" s="21">
        <v>28.119530000000001</v>
      </c>
      <c r="DR18" s="21">
        <v>140.44369</v>
      </c>
      <c r="DS18" s="21">
        <v>116.021</v>
      </c>
      <c r="DT18" s="21">
        <v>89.027090000000001</v>
      </c>
      <c r="DU18" s="21">
        <v>106.26873000000001</v>
      </c>
      <c r="DV18" s="21">
        <v>114.5744</v>
      </c>
      <c r="DW18" s="21">
        <v>140.24384000000001</v>
      </c>
      <c r="DX18" s="21">
        <v>120.27113</v>
      </c>
      <c r="DY18" s="21">
        <v>103.28424</v>
      </c>
      <c r="DZ18" s="21">
        <v>118.70826</v>
      </c>
      <c r="EA18" s="21">
        <v>123.3814</v>
      </c>
      <c r="EB18" s="21">
        <v>16.338439999999999</v>
      </c>
      <c r="EC18" s="21">
        <v>5.9146099999999997</v>
      </c>
      <c r="ED18" s="21">
        <v>-7.9302000000000001</v>
      </c>
      <c r="EE18" s="21">
        <v>-2.3438300000000001</v>
      </c>
      <c r="EF18" s="21">
        <v>2.68628</v>
      </c>
    </row>
    <row r="19" spans="2:136" x14ac:dyDescent="0.25">
      <c r="B19" s="39" t="s">
        <v>173</v>
      </c>
      <c r="C19" s="21">
        <v>35562.200660000002</v>
      </c>
      <c r="D19" s="21">
        <v>34028.397230000002</v>
      </c>
      <c r="E19" s="21">
        <v>34784.802459999999</v>
      </c>
      <c r="F19" s="21">
        <v>37186.924859999999</v>
      </c>
      <c r="G19" s="21">
        <v>36420.023150000001</v>
      </c>
      <c r="H19" s="21">
        <v>62858.701179999996</v>
      </c>
      <c r="I19" s="21">
        <v>60147.54969</v>
      </c>
      <c r="J19" s="21">
        <v>61484.575389999998</v>
      </c>
      <c r="K19" s="21">
        <v>65730.486950000006</v>
      </c>
      <c r="L19" s="21">
        <v>64374.968099999998</v>
      </c>
      <c r="M19" s="21">
        <v>55452.624860000004</v>
      </c>
      <c r="N19" s="21">
        <v>53060.909950000001</v>
      </c>
      <c r="O19" s="21">
        <v>54240.396789999999</v>
      </c>
      <c r="P19" s="21">
        <v>57986.084609999998</v>
      </c>
      <c r="Q19" s="21">
        <v>56790.255830000002</v>
      </c>
      <c r="R19" s="21">
        <v>515.48310000000004</v>
      </c>
      <c r="S19" s="21">
        <v>492.64202</v>
      </c>
      <c r="T19" s="21">
        <v>503.93842999999998</v>
      </c>
      <c r="U19" s="21">
        <v>510.53597000000002</v>
      </c>
      <c r="V19" s="21">
        <v>526.74941000000001</v>
      </c>
      <c r="W19" s="21">
        <v>501.51123999999999</v>
      </c>
      <c r="X19" s="21">
        <v>479.28926000000001</v>
      </c>
      <c r="Y19" s="21">
        <v>490.27949000000001</v>
      </c>
      <c r="Z19" s="21">
        <v>498.20206999999999</v>
      </c>
      <c r="AA19" s="21">
        <v>512.50950999999998</v>
      </c>
      <c r="AB19" s="21">
        <v>50696.587200000002</v>
      </c>
      <c r="AC19" s="21">
        <v>48509.981630000002</v>
      </c>
      <c r="AD19" s="21">
        <v>49588.309849999998</v>
      </c>
      <c r="AE19" s="21">
        <v>53012.724090000003</v>
      </c>
      <c r="AF19" s="21">
        <v>51919.501089999998</v>
      </c>
      <c r="AG19" s="21">
        <v>28.017969999999998</v>
      </c>
      <c r="AH19" s="21">
        <v>26.798909999999999</v>
      </c>
      <c r="AI19" s="21">
        <v>27.401669999999999</v>
      </c>
      <c r="AJ19" s="21">
        <v>27.88757</v>
      </c>
      <c r="AK19" s="21">
        <v>306.70010000000002</v>
      </c>
      <c r="AL19" s="21">
        <v>293.34618</v>
      </c>
      <c r="AM19" s="21">
        <v>299.92995000000002</v>
      </c>
      <c r="AN19" s="21">
        <v>295.63708000000003</v>
      </c>
      <c r="AO19" s="21">
        <v>313.58456999999999</v>
      </c>
      <c r="AP19" s="21">
        <v>440.58809000000002</v>
      </c>
      <c r="AQ19" s="21">
        <v>421.40406999999999</v>
      </c>
      <c r="AR19" s="21">
        <v>430.86165999999997</v>
      </c>
      <c r="AS19" s="21">
        <v>436.75506999999999</v>
      </c>
      <c r="AT19" s="21">
        <v>450.74209000000002</v>
      </c>
      <c r="AU19" s="21">
        <v>497.08260999999999</v>
      </c>
      <c r="AV19" s="21">
        <v>475.45177000000001</v>
      </c>
      <c r="AW19" s="21">
        <v>486.13396</v>
      </c>
      <c r="AX19" s="21">
        <v>493.91530999999998</v>
      </c>
      <c r="AY19" s="21">
        <v>508.57938999999999</v>
      </c>
      <c r="AZ19" s="21">
        <v>590.60046999999997</v>
      </c>
      <c r="BA19" s="21">
        <v>564.89739999999995</v>
      </c>
      <c r="BB19" s="21">
        <v>577.56366000000003</v>
      </c>
      <c r="BC19" s="21">
        <v>595.46973000000003</v>
      </c>
      <c r="BD19" s="21">
        <v>604.43673999999999</v>
      </c>
      <c r="BE19" s="21">
        <v>600.79124999999999</v>
      </c>
      <c r="BF19" s="21">
        <v>574.65611999999999</v>
      </c>
      <c r="BG19" s="21">
        <v>587.56651999999997</v>
      </c>
      <c r="BH19" s="21">
        <v>605.88747000000001</v>
      </c>
      <c r="BI19" s="21">
        <v>614.88923</v>
      </c>
      <c r="BJ19" s="21">
        <v>-912.87729999999999</v>
      </c>
      <c r="BK19" s="21">
        <v>-873.10567000000003</v>
      </c>
      <c r="BL19" s="21">
        <v>-892.72285999999997</v>
      </c>
      <c r="BM19" s="21">
        <v>-954.99746000000005</v>
      </c>
      <c r="BN19" s="21">
        <v>-935.11165000000005</v>
      </c>
      <c r="BO19" s="21">
        <v>317.56459000000001</v>
      </c>
      <c r="BP19" s="21">
        <v>303.49319000000003</v>
      </c>
      <c r="BQ19" s="21">
        <v>310.45222999999999</v>
      </c>
      <c r="BR19" s="21">
        <v>293.84199000000001</v>
      </c>
      <c r="BS19" s="21">
        <v>323.96546999999998</v>
      </c>
      <c r="BT19" s="21">
        <v>928.76503000000002</v>
      </c>
      <c r="BU19" s="21">
        <v>888.35303999999996</v>
      </c>
      <c r="BV19" s="21">
        <v>908.31299000000001</v>
      </c>
      <c r="BW19" s="21">
        <v>921.05744000000004</v>
      </c>
      <c r="BX19" s="21">
        <v>950.19264999999996</v>
      </c>
      <c r="BY19" s="21">
        <v>445.93905999999998</v>
      </c>
      <c r="BZ19" s="21">
        <v>426.17944</v>
      </c>
      <c r="CA19" s="21">
        <v>435.95177999999999</v>
      </c>
      <c r="CB19" s="21">
        <v>432.34066999999999</v>
      </c>
      <c r="CC19" s="21">
        <v>455.42304000000001</v>
      </c>
      <c r="CD19" s="21">
        <v>511.12495000000001</v>
      </c>
      <c r="CE19" s="21">
        <v>488.47696999999999</v>
      </c>
      <c r="CF19" s="21">
        <v>499.67784</v>
      </c>
      <c r="CG19" s="21">
        <v>502.94601999999998</v>
      </c>
      <c r="CH19" s="21">
        <v>522.24032999999997</v>
      </c>
      <c r="CI19" s="21">
        <v>544.31183999999996</v>
      </c>
      <c r="CJ19" s="21">
        <v>520.19335000000001</v>
      </c>
      <c r="CK19" s="21">
        <v>532.12150999999994</v>
      </c>
      <c r="CL19" s="21">
        <v>538.58389999999997</v>
      </c>
      <c r="CM19" s="21">
        <v>556.17754000000002</v>
      </c>
      <c r="CN19" s="21">
        <v>488.33170999999999</v>
      </c>
      <c r="CO19" s="21">
        <v>466.69369999999998</v>
      </c>
      <c r="CP19" s="21">
        <v>477.39508999999998</v>
      </c>
      <c r="CQ19" s="21">
        <v>482.17646999999999</v>
      </c>
      <c r="CR19" s="21">
        <v>498.92126000000002</v>
      </c>
      <c r="CS19" s="21">
        <v>516.61414000000002</v>
      </c>
      <c r="CT19" s="21">
        <v>493.72295000000003</v>
      </c>
      <c r="CU19" s="21">
        <v>505.04413</v>
      </c>
      <c r="CV19" s="21">
        <v>511.64407</v>
      </c>
      <c r="CW19" s="21">
        <v>527.85296000000005</v>
      </c>
      <c r="CX19" s="21">
        <v>512.56528000000003</v>
      </c>
      <c r="CY19" s="21">
        <v>489.8535</v>
      </c>
      <c r="CZ19" s="21">
        <v>501.08596</v>
      </c>
      <c r="DA19" s="21">
        <v>508.88654000000002</v>
      </c>
      <c r="DB19" s="21">
        <v>523.74536000000001</v>
      </c>
      <c r="DC19" s="21">
        <v>507.78485999999998</v>
      </c>
      <c r="DD19" s="21">
        <v>485.28489000000002</v>
      </c>
      <c r="DE19" s="21">
        <v>496.4126</v>
      </c>
      <c r="DF19" s="21">
        <v>504.09910000000002</v>
      </c>
      <c r="DG19" s="21">
        <v>518.89452000000006</v>
      </c>
      <c r="DH19" s="21">
        <v>650.80552</v>
      </c>
      <c r="DI19" s="21">
        <v>621.9683</v>
      </c>
      <c r="DJ19" s="21">
        <v>636.23019999999997</v>
      </c>
      <c r="DK19" s="21">
        <v>645.74667999999997</v>
      </c>
      <c r="DL19" s="21">
        <v>665.09240999999997</v>
      </c>
      <c r="DM19" s="21">
        <v>438.5394</v>
      </c>
      <c r="DN19" s="21">
        <v>419.10770000000002</v>
      </c>
      <c r="DO19" s="21">
        <v>428.71794999999997</v>
      </c>
      <c r="DP19" s="21">
        <v>434.71345000000002</v>
      </c>
      <c r="DQ19" s="21">
        <v>448.14411000000001</v>
      </c>
      <c r="DR19" s="21">
        <v>431.59320000000002</v>
      </c>
      <c r="DS19" s="21">
        <v>412.80504999999999</v>
      </c>
      <c r="DT19" s="21">
        <v>422.06673000000001</v>
      </c>
      <c r="DU19" s="21">
        <v>405.91557999999998</v>
      </c>
      <c r="DV19" s="21">
        <v>441.05201</v>
      </c>
      <c r="DW19" s="21">
        <v>460.26652000000001</v>
      </c>
      <c r="DX19" s="21">
        <v>439.87205999999998</v>
      </c>
      <c r="DY19" s="21">
        <v>449.95841000000001</v>
      </c>
      <c r="DZ19" s="21">
        <v>450.55484999999999</v>
      </c>
      <c r="EA19" s="21">
        <v>470.18484000000001</v>
      </c>
      <c r="EB19" s="21">
        <v>418.81070999999997</v>
      </c>
      <c r="EC19" s="21">
        <v>400.25319000000002</v>
      </c>
      <c r="ED19" s="21">
        <v>409.43110999999999</v>
      </c>
      <c r="EE19" s="21">
        <v>416.36203</v>
      </c>
      <c r="EF19" s="21">
        <v>427.98516000000001</v>
      </c>
    </row>
    <row r="20" spans="2:136" x14ac:dyDescent="0.25">
      <c r="B20" s="39" t="s">
        <v>174</v>
      </c>
      <c r="C20" s="21">
        <v>33416.052430000003</v>
      </c>
      <c r="D20" s="21">
        <v>31974.812720000002</v>
      </c>
      <c r="E20" s="21">
        <v>32685.56955</v>
      </c>
      <c r="F20" s="21">
        <v>34942.725930000001</v>
      </c>
      <c r="G20" s="21">
        <v>34222.106070000002</v>
      </c>
      <c r="H20" s="21">
        <v>58983.688130000002</v>
      </c>
      <c r="I20" s="21">
        <v>56439.669379999999</v>
      </c>
      <c r="J20" s="21">
        <v>57694.272250000002</v>
      </c>
      <c r="K20" s="21">
        <v>61678.438620000001</v>
      </c>
      <c r="L20" s="21">
        <v>60406.482640000002</v>
      </c>
      <c r="M20" s="21">
        <v>54027.255810000002</v>
      </c>
      <c r="N20" s="21">
        <v>51697.018179999999</v>
      </c>
      <c r="O20" s="21">
        <v>52846.187169999997</v>
      </c>
      <c r="P20" s="21">
        <v>56495.594830000002</v>
      </c>
      <c r="Q20" s="21">
        <v>55330.503949999998</v>
      </c>
      <c r="R20" s="21">
        <v>571.80953</v>
      </c>
      <c r="S20" s="21">
        <v>546.47263999999996</v>
      </c>
      <c r="T20" s="21">
        <v>559.00341000000003</v>
      </c>
      <c r="U20" s="21">
        <v>555.50388999999996</v>
      </c>
      <c r="V20" s="21">
        <v>584.07471999999996</v>
      </c>
      <c r="W20" s="21">
        <v>577.14976000000001</v>
      </c>
      <c r="X20" s="21">
        <v>551.57624999999996</v>
      </c>
      <c r="Y20" s="21">
        <v>564.22406000000001</v>
      </c>
      <c r="Z20" s="21">
        <v>564.45452</v>
      </c>
      <c r="AA20" s="21">
        <v>589.61788000000001</v>
      </c>
      <c r="AB20" s="21">
        <v>48906.250500000002</v>
      </c>
      <c r="AC20" s="21">
        <v>46796.864329999997</v>
      </c>
      <c r="AD20" s="21">
        <v>47837.111669999998</v>
      </c>
      <c r="AE20" s="21">
        <v>51140.59362</v>
      </c>
      <c r="AF20" s="21">
        <v>50085.977509999997</v>
      </c>
      <c r="AG20" s="21">
        <v>41.893909999999998</v>
      </c>
      <c r="AH20" s="21">
        <v>40.070889999999999</v>
      </c>
      <c r="AI20" s="21">
        <v>40.971820000000001</v>
      </c>
      <c r="AJ20" s="21">
        <v>41.70335</v>
      </c>
      <c r="AK20" s="21">
        <v>323.41590000000002</v>
      </c>
      <c r="AL20" s="21">
        <v>309.33416</v>
      </c>
      <c r="AM20" s="21">
        <v>316.27672000000001</v>
      </c>
      <c r="AN20" s="21">
        <v>300.67129</v>
      </c>
      <c r="AO20" s="21">
        <v>330.42693000000003</v>
      </c>
      <c r="AP20" s="21">
        <v>471.15262000000001</v>
      </c>
      <c r="AQ20" s="21">
        <v>450.63774999999998</v>
      </c>
      <c r="AR20" s="21">
        <v>460.75142</v>
      </c>
      <c r="AS20" s="21">
        <v>456.79829999999998</v>
      </c>
      <c r="AT20" s="21">
        <v>481.77848999999998</v>
      </c>
      <c r="AU20" s="21">
        <v>463.88110999999998</v>
      </c>
      <c r="AV20" s="21">
        <v>443.69508999999999</v>
      </c>
      <c r="AW20" s="21">
        <v>453.66383000000002</v>
      </c>
      <c r="AX20" s="21">
        <v>446.32398000000001</v>
      </c>
      <c r="AY20" s="21">
        <v>474.27427</v>
      </c>
      <c r="AZ20" s="21">
        <v>798.09885999999995</v>
      </c>
      <c r="BA20" s="21">
        <v>763.36530000000005</v>
      </c>
      <c r="BB20" s="21">
        <v>780.48153000000002</v>
      </c>
      <c r="BC20" s="21">
        <v>801.43472999999994</v>
      </c>
      <c r="BD20" s="21">
        <v>816.72595000000001</v>
      </c>
      <c r="BE20" s="21">
        <v>838.14274</v>
      </c>
      <c r="BF20" s="21">
        <v>801.68242999999995</v>
      </c>
      <c r="BG20" s="21">
        <v>819.69311000000005</v>
      </c>
      <c r="BH20" s="21">
        <v>842.95092999999997</v>
      </c>
      <c r="BI20" s="21">
        <v>857.75891000000001</v>
      </c>
      <c r="BJ20" s="21">
        <v>6666.7616200000002</v>
      </c>
      <c r="BK20" s="21">
        <v>6376.30861</v>
      </c>
      <c r="BL20" s="21">
        <v>6519.5733499999997</v>
      </c>
      <c r="BM20" s="21">
        <v>6974.3660399999999</v>
      </c>
      <c r="BN20" s="21">
        <v>6829.1395400000001</v>
      </c>
      <c r="BO20" s="21">
        <v>394.45836000000003</v>
      </c>
      <c r="BP20" s="21">
        <v>376.97980999999999</v>
      </c>
      <c r="BQ20" s="21">
        <v>385.62394</v>
      </c>
      <c r="BR20" s="21">
        <v>355.38916</v>
      </c>
      <c r="BS20" s="21">
        <v>402.18198999999998</v>
      </c>
      <c r="BT20" s="21">
        <v>1054.81179</v>
      </c>
      <c r="BU20" s="21">
        <v>1008.91524</v>
      </c>
      <c r="BV20" s="21">
        <v>1031.58392</v>
      </c>
      <c r="BW20" s="21">
        <v>1027.9487200000001</v>
      </c>
      <c r="BX20" s="21">
        <v>1078.7276099999999</v>
      </c>
      <c r="BY20" s="21">
        <v>446.68092999999999</v>
      </c>
      <c r="BZ20" s="21">
        <v>426.88844</v>
      </c>
      <c r="CA20" s="21">
        <v>436.67703999999998</v>
      </c>
      <c r="CB20" s="21">
        <v>416.52965</v>
      </c>
      <c r="CC20" s="21">
        <v>455.79601000000002</v>
      </c>
      <c r="CD20" s="21">
        <v>507.89463999999998</v>
      </c>
      <c r="CE20" s="21">
        <v>485.38979</v>
      </c>
      <c r="CF20" s="21">
        <v>496.51988</v>
      </c>
      <c r="CG20" s="21">
        <v>484.22284999999999</v>
      </c>
      <c r="CH20" s="21">
        <v>518.61292000000003</v>
      </c>
      <c r="CI20" s="21">
        <v>618.41093999999998</v>
      </c>
      <c r="CJ20" s="21">
        <v>591.00914</v>
      </c>
      <c r="CK20" s="21">
        <v>604.56115</v>
      </c>
      <c r="CL20" s="21">
        <v>601.08708999999999</v>
      </c>
      <c r="CM20" s="21">
        <v>631.65310999999997</v>
      </c>
      <c r="CN20" s="21">
        <v>493.68115</v>
      </c>
      <c r="CO20" s="21">
        <v>471.80612000000002</v>
      </c>
      <c r="CP20" s="21">
        <v>482.62473</v>
      </c>
      <c r="CQ20" s="21">
        <v>473.91588999999999</v>
      </c>
      <c r="CR20" s="21">
        <v>504.07101</v>
      </c>
      <c r="CS20" s="21">
        <v>570.81389000000001</v>
      </c>
      <c r="CT20" s="21">
        <v>545.52112</v>
      </c>
      <c r="CU20" s="21">
        <v>558.03006000000005</v>
      </c>
      <c r="CV20" s="21">
        <v>554.35396000000003</v>
      </c>
      <c r="CW20" s="21">
        <v>582.97661000000005</v>
      </c>
      <c r="CX20" s="21">
        <v>602.86342000000002</v>
      </c>
      <c r="CY20" s="21">
        <v>576.15054999999995</v>
      </c>
      <c r="CZ20" s="21">
        <v>589.36185</v>
      </c>
      <c r="DA20" s="21">
        <v>590.01889000000006</v>
      </c>
      <c r="DB20" s="21">
        <v>615.81538999999998</v>
      </c>
      <c r="DC20" s="21">
        <v>604.26067</v>
      </c>
      <c r="DD20" s="21">
        <v>577.48587999999995</v>
      </c>
      <c r="DE20" s="21">
        <v>590.72780999999998</v>
      </c>
      <c r="DF20" s="21">
        <v>591.78570999999999</v>
      </c>
      <c r="DG20" s="21">
        <v>617.30376999999999</v>
      </c>
      <c r="DH20" s="21">
        <v>769.76134999999999</v>
      </c>
      <c r="DI20" s="21">
        <v>735.65322000000003</v>
      </c>
      <c r="DJ20" s="21">
        <v>752.52197999999999</v>
      </c>
      <c r="DK20" s="21">
        <v>753.06421999999998</v>
      </c>
      <c r="DL20" s="21">
        <v>786.44151999999997</v>
      </c>
      <c r="DM20" s="21">
        <v>466.33114999999998</v>
      </c>
      <c r="DN20" s="21">
        <v>445.66800999999998</v>
      </c>
      <c r="DO20" s="21">
        <v>455.88729000000001</v>
      </c>
      <c r="DP20" s="21">
        <v>452.14094</v>
      </c>
      <c r="DQ20" s="21">
        <v>476.33204000000001</v>
      </c>
      <c r="DR20" s="21">
        <v>514.80543999999998</v>
      </c>
      <c r="DS20" s="21">
        <v>492.39476999999999</v>
      </c>
      <c r="DT20" s="21">
        <v>503.44198</v>
      </c>
      <c r="DU20" s="21">
        <v>470.42955000000001</v>
      </c>
      <c r="DV20" s="21">
        <v>525.78267000000005</v>
      </c>
      <c r="DW20" s="21">
        <v>431.88391999999999</v>
      </c>
      <c r="DX20" s="21">
        <v>412.74709000000001</v>
      </c>
      <c r="DY20" s="21">
        <v>422.21143999999998</v>
      </c>
      <c r="DZ20" s="21">
        <v>405.93543</v>
      </c>
      <c r="EA20" s="21">
        <v>440.81376</v>
      </c>
      <c r="EB20" s="21">
        <v>479.01445000000001</v>
      </c>
      <c r="EC20" s="21">
        <v>457.78931999999998</v>
      </c>
      <c r="ED20" s="21">
        <v>468.28656999999998</v>
      </c>
      <c r="EE20" s="21">
        <v>468.75218000000001</v>
      </c>
      <c r="EF20" s="21">
        <v>489.34327000000002</v>
      </c>
    </row>
    <row r="21" spans="2:136" x14ac:dyDescent="0.25">
      <c r="B21" s="39" t="s">
        <v>175</v>
      </c>
      <c r="C21" s="21">
        <v>29607.21543</v>
      </c>
      <c r="D21" s="21">
        <v>28330.251469999999</v>
      </c>
      <c r="E21" s="21">
        <v>28959.994630000001</v>
      </c>
      <c r="F21" s="21">
        <v>30959.875240000001</v>
      </c>
      <c r="G21" s="21">
        <v>30321.393260000001</v>
      </c>
      <c r="H21" s="21">
        <v>78803.776070000007</v>
      </c>
      <c r="I21" s="21">
        <v>75404.899359999996</v>
      </c>
      <c r="J21" s="21">
        <v>77081.082169999994</v>
      </c>
      <c r="K21" s="21">
        <v>82404.034400000004</v>
      </c>
      <c r="L21" s="21">
        <v>80704.667379999999</v>
      </c>
      <c r="M21" s="21">
        <v>92570.720140000005</v>
      </c>
      <c r="N21" s="21">
        <v>88578.072870000004</v>
      </c>
      <c r="O21" s="21">
        <v>90547.067970000004</v>
      </c>
      <c r="P21" s="21">
        <v>96799.991420000006</v>
      </c>
      <c r="Q21" s="21">
        <v>94803.715649999998</v>
      </c>
      <c r="R21" s="21">
        <v>757.2183</v>
      </c>
      <c r="S21" s="21">
        <v>723.66597999999999</v>
      </c>
      <c r="T21" s="21">
        <v>740.25990000000002</v>
      </c>
      <c r="U21" s="21">
        <v>757.11980000000005</v>
      </c>
      <c r="V21" s="21">
        <v>773.92607999999996</v>
      </c>
      <c r="W21" s="21">
        <v>1004.9892599999999</v>
      </c>
      <c r="X21" s="21">
        <v>960.45826999999997</v>
      </c>
      <c r="Y21" s="21">
        <v>982.48199</v>
      </c>
      <c r="Z21" s="21">
        <v>1018.6064699999999</v>
      </c>
      <c r="AA21" s="21">
        <v>1027.4667999999999</v>
      </c>
      <c r="AB21" s="21">
        <v>78841.380069999999</v>
      </c>
      <c r="AC21" s="21">
        <v>75440.855290000007</v>
      </c>
      <c r="AD21" s="21">
        <v>77117.829809999996</v>
      </c>
      <c r="AE21" s="21">
        <v>82443.346959999995</v>
      </c>
      <c r="AF21" s="21">
        <v>80743.208660000004</v>
      </c>
      <c r="AG21" s="21">
        <v>33.89837</v>
      </c>
      <c r="AH21" s="21">
        <v>32.423360000000002</v>
      </c>
      <c r="AI21" s="21">
        <v>33.15249</v>
      </c>
      <c r="AJ21" s="21">
        <v>33.744759999999999</v>
      </c>
      <c r="AK21" s="21">
        <v>310.72689000000003</v>
      </c>
      <c r="AL21" s="21">
        <v>297.19763</v>
      </c>
      <c r="AM21" s="21">
        <v>303.86784</v>
      </c>
      <c r="AN21" s="21">
        <v>294.57481000000001</v>
      </c>
      <c r="AO21" s="21">
        <v>317.59226999999998</v>
      </c>
      <c r="AP21" s="21">
        <v>619.05222000000003</v>
      </c>
      <c r="AQ21" s="21">
        <v>592.09742000000006</v>
      </c>
      <c r="AR21" s="21">
        <v>605.38571000000002</v>
      </c>
      <c r="AS21" s="21">
        <v>618.34641999999997</v>
      </c>
      <c r="AT21" s="21">
        <v>633.42894999999999</v>
      </c>
      <c r="AU21" s="21">
        <v>1291.9433200000001</v>
      </c>
      <c r="AV21" s="21">
        <v>1235.72318</v>
      </c>
      <c r="AW21" s="21">
        <v>1263.4859100000001</v>
      </c>
      <c r="AX21" s="21">
        <v>1319.7256199999999</v>
      </c>
      <c r="AY21" s="21">
        <v>1322.66158</v>
      </c>
      <c r="AZ21" s="21">
        <v>1803.2260900000001</v>
      </c>
      <c r="BA21" s="21">
        <v>1724.7487000000001</v>
      </c>
      <c r="BB21" s="21">
        <v>1763.4205899999999</v>
      </c>
      <c r="BC21" s="21">
        <v>1858.9297099999999</v>
      </c>
      <c r="BD21" s="21">
        <v>1846.3846599999999</v>
      </c>
      <c r="BE21" s="21">
        <v>2366.5498299999999</v>
      </c>
      <c r="BF21" s="21">
        <v>2263.6012999999998</v>
      </c>
      <c r="BG21" s="21">
        <v>2314.45478</v>
      </c>
      <c r="BH21" s="21">
        <v>2447.7356500000001</v>
      </c>
      <c r="BI21" s="21">
        <v>2423.51377</v>
      </c>
      <c r="BJ21" s="21">
        <v>4519.8989600000004</v>
      </c>
      <c r="BK21" s="21">
        <v>4322.9790300000004</v>
      </c>
      <c r="BL21" s="21">
        <v>4420.1089700000002</v>
      </c>
      <c r="BM21" s="21">
        <v>4728.4471299999996</v>
      </c>
      <c r="BN21" s="21">
        <v>4629.9871599999997</v>
      </c>
      <c r="BO21" s="21">
        <v>330.83033</v>
      </c>
      <c r="BP21" s="21">
        <v>316.17113000000001</v>
      </c>
      <c r="BQ21" s="21">
        <v>323.42088000000001</v>
      </c>
      <c r="BR21" s="21">
        <v>299.75277999999997</v>
      </c>
      <c r="BS21" s="21">
        <v>337.34953000000002</v>
      </c>
      <c r="BT21" s="21">
        <v>1559.8696600000001</v>
      </c>
      <c r="BU21" s="21">
        <v>1491.99693</v>
      </c>
      <c r="BV21" s="21">
        <v>1525.5192</v>
      </c>
      <c r="BW21" s="21">
        <v>1570.4865500000001</v>
      </c>
      <c r="BX21" s="21">
        <v>1596.4161300000001</v>
      </c>
      <c r="BY21" s="21">
        <v>385.69887999999997</v>
      </c>
      <c r="BZ21" s="21">
        <v>368.60849000000002</v>
      </c>
      <c r="CA21" s="21">
        <v>377.06069000000002</v>
      </c>
      <c r="CB21" s="21">
        <v>362.40242999999998</v>
      </c>
      <c r="CC21" s="21">
        <v>393.63441999999998</v>
      </c>
      <c r="CD21" s="21">
        <v>504.86583999999999</v>
      </c>
      <c r="CE21" s="21">
        <v>482.49520000000001</v>
      </c>
      <c r="CF21" s="21">
        <v>493.55891000000003</v>
      </c>
      <c r="CG21" s="21">
        <v>489.90537999999998</v>
      </c>
      <c r="CH21" s="21">
        <v>515.70209</v>
      </c>
      <c r="CI21" s="21">
        <v>951.43443000000002</v>
      </c>
      <c r="CJ21" s="21">
        <v>909.27643</v>
      </c>
      <c r="CK21" s="21">
        <v>930.12648999999999</v>
      </c>
      <c r="CL21" s="21">
        <v>957.45372999999995</v>
      </c>
      <c r="CM21" s="21">
        <v>972.53656000000001</v>
      </c>
      <c r="CN21" s="21">
        <v>971.78621999999996</v>
      </c>
      <c r="CO21" s="21">
        <v>928.72645</v>
      </c>
      <c r="CP21" s="21">
        <v>950.02251999999999</v>
      </c>
      <c r="CQ21" s="21">
        <v>981.19721000000004</v>
      </c>
      <c r="CR21" s="21">
        <v>993.37260000000003</v>
      </c>
      <c r="CS21" s="21">
        <v>998.69940999999994</v>
      </c>
      <c r="CT21" s="21">
        <v>954.44712000000004</v>
      </c>
      <c r="CU21" s="21">
        <v>976.33298000000002</v>
      </c>
      <c r="CV21" s="21">
        <v>1009.2177799999999</v>
      </c>
      <c r="CW21" s="21">
        <v>1020.90308</v>
      </c>
      <c r="CX21" s="21">
        <v>1077.85645</v>
      </c>
      <c r="CY21" s="21">
        <v>1030.09673</v>
      </c>
      <c r="CZ21" s="21">
        <v>1053.71729</v>
      </c>
      <c r="DA21" s="21">
        <v>1093.6632</v>
      </c>
      <c r="DB21" s="21">
        <v>1101.9242999999999</v>
      </c>
      <c r="DC21" s="21">
        <v>1165.3183200000001</v>
      </c>
      <c r="DD21" s="21">
        <v>1113.68318</v>
      </c>
      <c r="DE21" s="21">
        <v>1139.2204400000001</v>
      </c>
      <c r="DF21" s="21">
        <v>1185.2512099999999</v>
      </c>
      <c r="DG21" s="21">
        <v>1191.4477300000001</v>
      </c>
      <c r="DH21" s="21">
        <v>1534.05351</v>
      </c>
      <c r="DI21" s="21">
        <v>1466.0797500000001</v>
      </c>
      <c r="DJ21" s="21">
        <v>1499.6976199999999</v>
      </c>
      <c r="DK21" s="21">
        <v>1560.9912999999999</v>
      </c>
      <c r="DL21" s="21">
        <v>1568.53313</v>
      </c>
      <c r="DM21" s="21">
        <v>885.46442000000002</v>
      </c>
      <c r="DN21" s="21">
        <v>846.22955999999999</v>
      </c>
      <c r="DO21" s="21">
        <v>865.63396999999998</v>
      </c>
      <c r="DP21" s="21">
        <v>896.53977999999995</v>
      </c>
      <c r="DQ21" s="21">
        <v>905.25788999999997</v>
      </c>
      <c r="DR21" s="21">
        <v>445.45587999999998</v>
      </c>
      <c r="DS21" s="21">
        <v>426.06425999999999</v>
      </c>
      <c r="DT21" s="21">
        <v>435.62338999999997</v>
      </c>
      <c r="DU21" s="21">
        <v>410.87795</v>
      </c>
      <c r="DV21" s="21">
        <v>455.04126000000002</v>
      </c>
      <c r="DW21" s="21">
        <v>344.16888</v>
      </c>
      <c r="DX21" s="21">
        <v>328.91869000000003</v>
      </c>
      <c r="DY21" s="21">
        <v>336.46080999999998</v>
      </c>
      <c r="DZ21" s="21">
        <v>322.96248000000003</v>
      </c>
      <c r="EA21" s="21">
        <v>351.27390000000003</v>
      </c>
      <c r="EB21" s="21">
        <v>851.42156999999997</v>
      </c>
      <c r="EC21" s="21">
        <v>813.69515000000001</v>
      </c>
      <c r="ED21" s="21">
        <v>832.35353999999995</v>
      </c>
      <c r="EE21" s="21">
        <v>863.71308999999997</v>
      </c>
      <c r="EF21" s="21">
        <v>870.46023000000002</v>
      </c>
    </row>
    <row r="22" spans="2:136" x14ac:dyDescent="0.25">
      <c r="B22" s="39" t="s">
        <v>176</v>
      </c>
      <c r="C22" s="21">
        <v>26190.870360000001</v>
      </c>
      <c r="D22" s="21">
        <v>25061.253909999999</v>
      </c>
      <c r="E22" s="21">
        <v>25618.331679999999</v>
      </c>
      <c r="F22" s="21">
        <v>27387.448189999999</v>
      </c>
      <c r="G22" s="21">
        <v>26822.63997</v>
      </c>
      <c r="H22" s="21">
        <v>74052.408620000002</v>
      </c>
      <c r="I22" s="21">
        <v>70858.462599999999</v>
      </c>
      <c r="J22" s="21">
        <v>72433.582219999997</v>
      </c>
      <c r="K22" s="21">
        <v>77435.594219999999</v>
      </c>
      <c r="L22" s="21">
        <v>75838.688250000007</v>
      </c>
      <c r="M22" s="21">
        <v>85842.541469999996</v>
      </c>
      <c r="N22" s="21">
        <v>82140.085779999994</v>
      </c>
      <c r="O22" s="21">
        <v>83965.971359999996</v>
      </c>
      <c r="P22" s="21">
        <v>89764.42297</v>
      </c>
      <c r="Q22" s="21">
        <v>87913.239509999999</v>
      </c>
      <c r="R22" s="21">
        <v>792.81848000000002</v>
      </c>
      <c r="S22" s="21">
        <v>697.05466999999999</v>
      </c>
      <c r="T22" s="21">
        <v>740.37544000000003</v>
      </c>
      <c r="U22" s="21">
        <v>811.02661000000001</v>
      </c>
      <c r="V22" s="21">
        <v>839.26541999999995</v>
      </c>
      <c r="W22" s="21">
        <v>1004.364</v>
      </c>
      <c r="X22" s="21">
        <v>902.60970999999995</v>
      </c>
      <c r="Y22" s="21">
        <v>949.53738999999996</v>
      </c>
      <c r="Z22" s="21">
        <v>1034.1553100000001</v>
      </c>
      <c r="AA22" s="21">
        <v>1054.26235</v>
      </c>
      <c r="AB22" s="21">
        <v>73187.49454</v>
      </c>
      <c r="AC22" s="21">
        <v>70030.828729999994</v>
      </c>
      <c r="AD22" s="21">
        <v>71587.543789999996</v>
      </c>
      <c r="AE22" s="21">
        <v>76531.156610000005</v>
      </c>
      <c r="AF22" s="21">
        <v>74952.938890000005</v>
      </c>
      <c r="AG22" s="21">
        <v>8.2662600000000008</v>
      </c>
      <c r="AH22" s="21">
        <v>-61.244680000000002</v>
      </c>
      <c r="AI22" s="21">
        <v>-31.992249999999999</v>
      </c>
      <c r="AJ22" s="21">
        <v>43.93927</v>
      </c>
      <c r="AK22" s="21">
        <v>348.72403000000003</v>
      </c>
      <c r="AL22" s="21">
        <v>283.75918999999999</v>
      </c>
      <c r="AM22" s="21">
        <v>312.24849</v>
      </c>
      <c r="AN22" s="21">
        <v>350.69538</v>
      </c>
      <c r="AO22" s="21">
        <v>382.83987999999999</v>
      </c>
      <c r="AP22" s="21">
        <v>669.08151999999995</v>
      </c>
      <c r="AQ22" s="21">
        <v>592.22590000000002</v>
      </c>
      <c r="AR22" s="21">
        <v>626.68214999999998</v>
      </c>
      <c r="AS22" s="21">
        <v>686.29849000000002</v>
      </c>
      <c r="AT22" s="21">
        <v>709.84193000000005</v>
      </c>
      <c r="AU22" s="21">
        <v>1266.1318000000001</v>
      </c>
      <c r="AV22" s="21">
        <v>1159.1011100000001</v>
      </c>
      <c r="AW22" s="21">
        <v>1208.1483000000001</v>
      </c>
      <c r="AX22" s="21">
        <v>1309.6540199999999</v>
      </c>
      <c r="AY22" s="21">
        <v>1323.4628</v>
      </c>
      <c r="AZ22" s="21">
        <v>1660.25046</v>
      </c>
      <c r="BA22" s="21">
        <v>1543.0636</v>
      </c>
      <c r="BB22" s="21">
        <v>1597.6812</v>
      </c>
      <c r="BC22" s="21">
        <v>1724.1732500000001</v>
      </c>
      <c r="BD22" s="21">
        <v>1723.5877</v>
      </c>
      <c r="BE22" s="21">
        <v>2267.7350499999998</v>
      </c>
      <c r="BF22" s="21">
        <v>2123.3656999999998</v>
      </c>
      <c r="BG22" s="21">
        <v>2191.3975300000002</v>
      </c>
      <c r="BH22" s="21">
        <v>2359.41192</v>
      </c>
      <c r="BI22" s="21">
        <v>2346.2688899999998</v>
      </c>
      <c r="BJ22" s="21">
        <v>3600.6300900000001</v>
      </c>
      <c r="BK22" s="21">
        <v>3443.7602499999998</v>
      </c>
      <c r="BL22" s="21">
        <v>3521.1356500000002</v>
      </c>
      <c r="BM22" s="21">
        <v>3766.7631900000001</v>
      </c>
      <c r="BN22" s="21">
        <v>3688.32827</v>
      </c>
      <c r="BO22" s="21">
        <v>400.64220999999998</v>
      </c>
      <c r="BP22" s="21">
        <v>300.29090000000002</v>
      </c>
      <c r="BQ22" s="21">
        <v>344.50601</v>
      </c>
      <c r="BR22" s="21">
        <v>395.77127999999999</v>
      </c>
      <c r="BS22" s="21">
        <v>448.05070000000001</v>
      </c>
      <c r="BT22" s="21">
        <v>1597.60034</v>
      </c>
      <c r="BU22" s="21">
        <v>1426.8662300000001</v>
      </c>
      <c r="BV22" s="21">
        <v>1504.06477</v>
      </c>
      <c r="BW22" s="21">
        <v>1643.3600300000001</v>
      </c>
      <c r="BX22" s="21">
        <v>1688.30511</v>
      </c>
      <c r="BY22" s="21">
        <v>468.62828999999999</v>
      </c>
      <c r="BZ22" s="21">
        <v>376.21143999999998</v>
      </c>
      <c r="CA22" s="21">
        <v>416.81911000000002</v>
      </c>
      <c r="CB22" s="21">
        <v>468.40028999999998</v>
      </c>
      <c r="CC22" s="21">
        <v>512.33096</v>
      </c>
      <c r="CD22" s="21">
        <v>607.35632999999996</v>
      </c>
      <c r="CE22" s="21">
        <v>513.14931999999999</v>
      </c>
      <c r="CF22" s="21">
        <v>555.40247999999997</v>
      </c>
      <c r="CG22" s="21">
        <v>615.68276000000003</v>
      </c>
      <c r="CH22" s="21">
        <v>652.77520000000004</v>
      </c>
      <c r="CI22" s="21">
        <v>958.12117000000001</v>
      </c>
      <c r="CJ22" s="21">
        <v>850.38086999999996</v>
      </c>
      <c r="CK22" s="21">
        <v>899.20111999999995</v>
      </c>
      <c r="CL22" s="21">
        <v>982.2088</v>
      </c>
      <c r="CM22" s="21">
        <v>1010.25527</v>
      </c>
      <c r="CN22" s="21">
        <v>962.75120000000004</v>
      </c>
      <c r="CO22" s="21">
        <v>859.14840000000004</v>
      </c>
      <c r="CP22" s="21">
        <v>906.06032000000005</v>
      </c>
      <c r="CQ22" s="21">
        <v>988.11887999999999</v>
      </c>
      <c r="CR22" s="21">
        <v>1012.61988</v>
      </c>
      <c r="CS22" s="21">
        <v>1038.1284900000001</v>
      </c>
      <c r="CT22" s="21">
        <v>930.77038000000005</v>
      </c>
      <c r="CU22" s="21">
        <v>979.51265000000001</v>
      </c>
      <c r="CV22" s="21">
        <v>1066.8280099999999</v>
      </c>
      <c r="CW22" s="21">
        <v>1089.8444500000001</v>
      </c>
      <c r="CX22" s="21">
        <v>1052.8685599999999</v>
      </c>
      <c r="CY22" s="21">
        <v>947.94232</v>
      </c>
      <c r="CZ22" s="21">
        <v>995.70195000000001</v>
      </c>
      <c r="DA22" s="21">
        <v>1083.15813</v>
      </c>
      <c r="DB22" s="21">
        <v>1103.4906100000001</v>
      </c>
      <c r="DC22" s="21">
        <v>1145.92787</v>
      </c>
      <c r="DD22" s="21">
        <v>1037.2222999999999</v>
      </c>
      <c r="DE22" s="21">
        <v>1087.04512</v>
      </c>
      <c r="DF22" s="21">
        <v>1180.7227499999999</v>
      </c>
      <c r="DG22" s="21">
        <v>1198.8820900000001</v>
      </c>
      <c r="DH22" s="21">
        <v>1525.3235400000001</v>
      </c>
      <c r="DI22" s="21">
        <v>1381.8050499999999</v>
      </c>
      <c r="DJ22" s="21">
        <v>1448.0281500000001</v>
      </c>
      <c r="DK22" s="21">
        <v>1573.00199</v>
      </c>
      <c r="DL22" s="21">
        <v>1595.6970699999999</v>
      </c>
      <c r="DM22" s="21">
        <v>869.15039000000002</v>
      </c>
      <c r="DN22" s="21">
        <v>779.53093999999999</v>
      </c>
      <c r="DO22" s="21">
        <v>820.55808999999999</v>
      </c>
      <c r="DP22" s="21">
        <v>893.73719000000006</v>
      </c>
      <c r="DQ22" s="21">
        <v>913.04164000000003</v>
      </c>
      <c r="DR22" s="21">
        <v>524.89872000000003</v>
      </c>
      <c r="DS22" s="21">
        <v>411.63963000000001</v>
      </c>
      <c r="DT22" s="21">
        <v>461.09453000000002</v>
      </c>
      <c r="DU22" s="21">
        <v>523.69223</v>
      </c>
      <c r="DV22" s="21">
        <v>584.13004999999998</v>
      </c>
      <c r="DW22" s="21">
        <v>462.87374999999997</v>
      </c>
      <c r="DX22" s="21">
        <v>377.74695000000003</v>
      </c>
      <c r="DY22" s="21">
        <v>415.38402000000002</v>
      </c>
      <c r="DZ22" s="21">
        <v>464.61691999999999</v>
      </c>
      <c r="EA22" s="21">
        <v>503.53327000000002</v>
      </c>
      <c r="EB22" s="21">
        <v>866.89545999999996</v>
      </c>
      <c r="EC22" s="21">
        <v>782.27207999999996</v>
      </c>
      <c r="ED22" s="21">
        <v>820.96942000000001</v>
      </c>
      <c r="EE22" s="21">
        <v>892.44054000000006</v>
      </c>
      <c r="EF22" s="21">
        <v>908.11501999999996</v>
      </c>
    </row>
    <row r="23" spans="2:136" x14ac:dyDescent="0.25">
      <c r="B23" s="39" t="s">
        <v>177</v>
      </c>
      <c r="C23" s="21">
        <v>645.30147999999997</v>
      </c>
      <c r="D23" s="21">
        <v>617.46951999999999</v>
      </c>
      <c r="E23" s="21">
        <v>631.19502999999997</v>
      </c>
      <c r="F23" s="21">
        <v>674.78326000000004</v>
      </c>
      <c r="G23" s="21">
        <v>660.86728000000005</v>
      </c>
      <c r="H23" s="21">
        <v>-6510.3889099999997</v>
      </c>
      <c r="I23" s="21">
        <v>-6229.5900700000002</v>
      </c>
      <c r="J23" s="21">
        <v>-6368.0682299999999</v>
      </c>
      <c r="K23" s="21">
        <v>-6807.8249400000004</v>
      </c>
      <c r="L23" s="21">
        <v>-6667.4314100000001</v>
      </c>
      <c r="M23" s="21">
        <v>-10052.787249999999</v>
      </c>
      <c r="N23" s="21">
        <v>-9619.2027099999996</v>
      </c>
      <c r="O23" s="21">
        <v>-9833.0272100000002</v>
      </c>
      <c r="P23" s="21">
        <v>-10512.068160000001</v>
      </c>
      <c r="Q23" s="21">
        <v>-10295.281080000001</v>
      </c>
      <c r="R23" s="21">
        <v>-80.348740000000006</v>
      </c>
      <c r="S23" s="21">
        <v>-136.75888</v>
      </c>
      <c r="T23" s="21">
        <v>-112.85380000000001</v>
      </c>
      <c r="U23" s="21">
        <v>-64.78349</v>
      </c>
      <c r="V23" s="21">
        <v>-53.53322</v>
      </c>
      <c r="W23" s="21">
        <v>-146.76868999999999</v>
      </c>
      <c r="X23" s="21">
        <v>-196.64139</v>
      </c>
      <c r="Y23" s="21">
        <v>-175.31023999999999</v>
      </c>
      <c r="Z23" s="21">
        <v>-134.97873999999999</v>
      </c>
      <c r="AA23" s="21">
        <v>-123.07829</v>
      </c>
      <c r="AB23" s="21">
        <v>-8147.2567200000003</v>
      </c>
      <c r="AC23" s="21">
        <v>-7795.8556099999996</v>
      </c>
      <c r="AD23" s="21">
        <v>-7969.14966</v>
      </c>
      <c r="AE23" s="21">
        <v>-8519.4743199999994</v>
      </c>
      <c r="AF23" s="21">
        <v>-8343.78658</v>
      </c>
      <c r="AG23" s="21">
        <v>-28.275510000000001</v>
      </c>
      <c r="AH23" s="21">
        <v>-96.182119999999998</v>
      </c>
      <c r="AI23" s="21">
        <v>-67.720749999999995</v>
      </c>
      <c r="AJ23" s="21">
        <v>7.5798300000000003</v>
      </c>
      <c r="AK23" s="21">
        <v>-27.781379999999999</v>
      </c>
      <c r="AL23" s="21">
        <v>-76.209980000000002</v>
      </c>
      <c r="AM23" s="21">
        <v>-55.862229999999997</v>
      </c>
      <c r="AN23" s="21">
        <v>-10.36017</v>
      </c>
      <c r="AO23" s="21">
        <v>-2.13517</v>
      </c>
      <c r="AP23" s="21">
        <v>-57.00526</v>
      </c>
      <c r="AQ23" s="21">
        <v>-101.97027</v>
      </c>
      <c r="AR23" s="21">
        <v>-83.214879999999994</v>
      </c>
      <c r="AS23" s="21">
        <v>-41.828319999999998</v>
      </c>
      <c r="AT23" s="21">
        <v>-33.30059</v>
      </c>
      <c r="AU23" s="21">
        <v>-281.19337000000002</v>
      </c>
      <c r="AV23" s="21">
        <v>-320.30439999999999</v>
      </c>
      <c r="AW23" s="21">
        <v>-304.75353000000001</v>
      </c>
      <c r="AX23" s="21">
        <v>-274.96949000000001</v>
      </c>
      <c r="AY23" s="21">
        <v>-261.03514999999999</v>
      </c>
      <c r="AZ23" s="21">
        <v>-266.22212999999999</v>
      </c>
      <c r="BA23" s="21">
        <v>-298.83801</v>
      </c>
      <c r="BB23" s="21">
        <v>-285.84160000000003</v>
      </c>
      <c r="BC23" s="21">
        <v>-261.86311999999998</v>
      </c>
      <c r="BD23" s="21">
        <v>-249.36270999999999</v>
      </c>
      <c r="BE23" s="21">
        <v>-310.64238</v>
      </c>
      <c r="BF23" s="21">
        <v>-341.87162000000001</v>
      </c>
      <c r="BG23" s="21">
        <v>-329.65503000000001</v>
      </c>
      <c r="BH23" s="21">
        <v>-308.13348000000002</v>
      </c>
      <c r="BI23" s="21">
        <v>-294.68445000000003</v>
      </c>
      <c r="BJ23" s="21">
        <v>6140.5019499999999</v>
      </c>
      <c r="BK23" s="21">
        <v>5872.97667</v>
      </c>
      <c r="BL23" s="21">
        <v>6004.9323999999997</v>
      </c>
      <c r="BM23" s="21">
        <v>6423.82474</v>
      </c>
      <c r="BN23" s="21">
        <v>6290.0621000000001</v>
      </c>
      <c r="BO23" s="21">
        <v>37.059220000000003</v>
      </c>
      <c r="BP23" s="21">
        <v>-46.9054</v>
      </c>
      <c r="BQ23" s="21">
        <v>-10.774900000000001</v>
      </c>
      <c r="BR23" s="21">
        <v>65.325720000000004</v>
      </c>
      <c r="BS23" s="21">
        <v>77.171120000000002</v>
      </c>
      <c r="BT23" s="21">
        <v>-156.04510999999999</v>
      </c>
      <c r="BU23" s="21">
        <v>-249.81013999999999</v>
      </c>
      <c r="BV23" s="21">
        <v>-210.57619</v>
      </c>
      <c r="BW23" s="21">
        <v>-125.29407</v>
      </c>
      <c r="BX23" s="21">
        <v>-106.81169</v>
      </c>
      <c r="BY23" s="21">
        <v>-44.255809999999997</v>
      </c>
      <c r="BZ23" s="21">
        <v>-113.55695</v>
      </c>
      <c r="CA23" s="21">
        <v>-84.353740000000002</v>
      </c>
      <c r="CB23" s="21">
        <v>-23.80602</v>
      </c>
      <c r="CC23" s="21">
        <v>-11.512969999999999</v>
      </c>
      <c r="CD23" s="21">
        <v>-51.083669999999998</v>
      </c>
      <c r="CE23" s="21">
        <v>-115.61476999999999</v>
      </c>
      <c r="CF23" s="21">
        <v>-88.00264</v>
      </c>
      <c r="CG23" s="21">
        <v>-31.860410000000002</v>
      </c>
      <c r="CH23" s="21">
        <v>-20.204160000000002</v>
      </c>
      <c r="CI23" s="21">
        <v>-124.23687</v>
      </c>
      <c r="CJ23" s="21">
        <v>-183.19525999999999</v>
      </c>
      <c r="CK23" s="21">
        <v>-158.44227000000001</v>
      </c>
      <c r="CL23" s="21">
        <v>-109.44477999999999</v>
      </c>
      <c r="CM23" s="21">
        <v>-96.544139999999999</v>
      </c>
      <c r="CN23" s="21">
        <v>-191.67721</v>
      </c>
      <c r="CO23" s="21">
        <v>-243.24987999999999</v>
      </c>
      <c r="CP23" s="21">
        <v>-222.00776999999999</v>
      </c>
      <c r="CQ23" s="21">
        <v>-181.53034</v>
      </c>
      <c r="CR23" s="21">
        <v>-167.95415</v>
      </c>
      <c r="CS23" s="21">
        <v>-143.52507</v>
      </c>
      <c r="CT23" s="21">
        <v>-197.62601000000001</v>
      </c>
      <c r="CU23" s="21">
        <v>-175.15893</v>
      </c>
      <c r="CV23" s="21">
        <v>-131.14314999999999</v>
      </c>
      <c r="CW23" s="21">
        <v>-118.58859</v>
      </c>
      <c r="CX23" s="21">
        <v>-158.83304999999999</v>
      </c>
      <c r="CY23" s="21">
        <v>-209.14785000000001</v>
      </c>
      <c r="CZ23" s="21">
        <v>-188.33154999999999</v>
      </c>
      <c r="DA23" s="21">
        <v>-148.1249</v>
      </c>
      <c r="DB23" s="21">
        <v>-135.73958999999999</v>
      </c>
      <c r="DC23" s="21">
        <v>-164.084</v>
      </c>
      <c r="DD23" s="21">
        <v>-213.74727999999999</v>
      </c>
      <c r="DE23" s="21">
        <v>-193.05382</v>
      </c>
      <c r="DF23" s="21">
        <v>-153.52206000000001</v>
      </c>
      <c r="DG23" s="21">
        <v>-141.01173</v>
      </c>
      <c r="DH23" s="21">
        <v>-210.42229</v>
      </c>
      <c r="DI23" s="21">
        <v>-275.71064000000001</v>
      </c>
      <c r="DJ23" s="21">
        <v>-248.08349999999999</v>
      </c>
      <c r="DK23" s="21">
        <v>-195.89532</v>
      </c>
      <c r="DL23" s="21">
        <v>-179.73952</v>
      </c>
      <c r="DM23" s="21">
        <v>-161.37857</v>
      </c>
      <c r="DN23" s="21">
        <v>-204.55204000000001</v>
      </c>
      <c r="DO23" s="21">
        <v>-186.43968000000001</v>
      </c>
      <c r="DP23" s="21">
        <v>-152.40035</v>
      </c>
      <c r="DQ23" s="21">
        <v>-140.94836000000001</v>
      </c>
      <c r="DR23" s="21">
        <v>40.979120000000002</v>
      </c>
      <c r="DS23" s="21">
        <v>-51.030090000000001</v>
      </c>
      <c r="DT23" s="21">
        <v>-12.03579</v>
      </c>
      <c r="DU23" s="21">
        <v>76.819500000000005</v>
      </c>
      <c r="DV23" s="21">
        <v>89.720160000000007</v>
      </c>
      <c r="DW23" s="21">
        <v>-39.267449999999997</v>
      </c>
      <c r="DX23" s="21">
        <v>-101.76272</v>
      </c>
      <c r="DY23" s="21">
        <v>-75.291240000000002</v>
      </c>
      <c r="DZ23" s="21">
        <v>-20.604590000000002</v>
      </c>
      <c r="EA23" s="21">
        <v>-9.4551200000000009</v>
      </c>
      <c r="EB23" s="21">
        <v>-121.28691999999999</v>
      </c>
      <c r="EC23" s="21">
        <v>-161.37288000000001</v>
      </c>
      <c r="ED23" s="21">
        <v>-144.64869999999999</v>
      </c>
      <c r="EE23" s="21">
        <v>-112.38146</v>
      </c>
      <c r="EF23" s="21">
        <v>-102.56882</v>
      </c>
    </row>
    <row r="24" spans="2:136" x14ac:dyDescent="0.25">
      <c r="B24" s="39" t="s">
        <v>178</v>
      </c>
      <c r="C24" s="21">
        <v>-7112.4328800000003</v>
      </c>
      <c r="D24" s="21">
        <v>-6805.6725100000003</v>
      </c>
      <c r="E24" s="21">
        <v>-6956.9534000000003</v>
      </c>
      <c r="F24" s="21">
        <v>-7437.3773899999997</v>
      </c>
      <c r="G24" s="21">
        <v>-7283.9971999999998</v>
      </c>
      <c r="H24" s="21">
        <v>-16869.922569999999</v>
      </c>
      <c r="I24" s="21">
        <v>-16142.307860000001</v>
      </c>
      <c r="J24" s="21">
        <v>-16501.136780000001</v>
      </c>
      <c r="K24" s="21">
        <v>-17640.64806</v>
      </c>
      <c r="L24" s="21">
        <v>-17276.85598</v>
      </c>
      <c r="M24" s="21">
        <v>-13637.142260000001</v>
      </c>
      <c r="N24" s="21">
        <v>-13048.96169</v>
      </c>
      <c r="O24" s="21">
        <v>-13339.02605</v>
      </c>
      <c r="P24" s="21">
        <v>-14260.18132</v>
      </c>
      <c r="Q24" s="21">
        <v>-13966.09809</v>
      </c>
      <c r="R24" s="21">
        <v>-288.21107000000001</v>
      </c>
      <c r="S24" s="21">
        <v>-275.44063</v>
      </c>
      <c r="T24" s="21">
        <v>-281.75682</v>
      </c>
      <c r="U24" s="21">
        <v>-275.97449</v>
      </c>
      <c r="V24" s="21">
        <v>-294.30932999999999</v>
      </c>
      <c r="W24" s="21">
        <v>-272.31191999999999</v>
      </c>
      <c r="X24" s="21">
        <v>-260.24594999999999</v>
      </c>
      <c r="Y24" s="21">
        <v>-266.21370000000002</v>
      </c>
      <c r="Z24" s="21">
        <v>-261.40553999999997</v>
      </c>
      <c r="AA24" s="21">
        <v>-278.09210999999999</v>
      </c>
      <c r="AB24" s="21">
        <v>-13235.00676</v>
      </c>
      <c r="AC24" s="21">
        <v>-12664.1648</v>
      </c>
      <c r="AD24" s="21">
        <v>-12945.67647</v>
      </c>
      <c r="AE24" s="21">
        <v>-13839.664570000001</v>
      </c>
      <c r="AF24" s="21">
        <v>-13554.26442</v>
      </c>
      <c r="AG24" s="21">
        <v>-25.373049999999999</v>
      </c>
      <c r="AH24" s="21">
        <v>-24.268270000000001</v>
      </c>
      <c r="AI24" s="21">
        <v>-24.812830000000002</v>
      </c>
      <c r="AJ24" s="21">
        <v>-25.259399999999999</v>
      </c>
      <c r="AK24" s="21">
        <v>-183.90127000000001</v>
      </c>
      <c r="AL24" s="21">
        <v>-175.89359999999999</v>
      </c>
      <c r="AM24" s="21">
        <v>-179.84053</v>
      </c>
      <c r="AN24" s="21">
        <v>-169.62316000000001</v>
      </c>
      <c r="AO24" s="21">
        <v>-187.85945000000001</v>
      </c>
      <c r="AP24" s="21">
        <v>-229.09105</v>
      </c>
      <c r="AQ24" s="21">
        <v>-219.11555000000001</v>
      </c>
      <c r="AR24" s="21">
        <v>-224.03246999999999</v>
      </c>
      <c r="AS24" s="21">
        <v>-217.89055999999999</v>
      </c>
      <c r="AT24" s="21">
        <v>-234.16316</v>
      </c>
      <c r="AU24" s="21">
        <v>-369.46418999999997</v>
      </c>
      <c r="AV24" s="21">
        <v>-353.38621000000001</v>
      </c>
      <c r="AW24" s="21">
        <v>-361.32499999999999</v>
      </c>
      <c r="AX24" s="21">
        <v>-363.01062999999999</v>
      </c>
      <c r="AY24" s="21">
        <v>-377.91798</v>
      </c>
      <c r="AZ24" s="21">
        <v>-157.87621999999999</v>
      </c>
      <c r="BA24" s="21">
        <v>-151.00506999999999</v>
      </c>
      <c r="BB24" s="21">
        <v>-154.3904</v>
      </c>
      <c r="BC24" s="21">
        <v>-145.05436</v>
      </c>
      <c r="BD24" s="21">
        <v>-161.26265000000001</v>
      </c>
      <c r="BE24" s="21">
        <v>-179.85451</v>
      </c>
      <c r="BF24" s="21">
        <v>-172.03026</v>
      </c>
      <c r="BG24" s="21">
        <v>-175.89457999999999</v>
      </c>
      <c r="BH24" s="21">
        <v>-167.83340999999999</v>
      </c>
      <c r="BI24" s="21">
        <v>-183.76138</v>
      </c>
      <c r="BJ24" s="21">
        <v>4765.6462000000001</v>
      </c>
      <c r="BK24" s="21">
        <v>4558.0197099999996</v>
      </c>
      <c r="BL24" s="21">
        <v>4660.4306100000003</v>
      </c>
      <c r="BM24" s="21">
        <v>4985.5331399999995</v>
      </c>
      <c r="BN24" s="21">
        <v>4881.7199000000001</v>
      </c>
      <c r="BO24" s="21">
        <v>-217.17510999999999</v>
      </c>
      <c r="BP24" s="21">
        <v>-207.5523</v>
      </c>
      <c r="BQ24" s="21">
        <v>-212.31183999999999</v>
      </c>
      <c r="BR24" s="21">
        <v>-192.68208999999999</v>
      </c>
      <c r="BS24" s="21">
        <v>-221.35964000000001</v>
      </c>
      <c r="BT24" s="21">
        <v>-526.60964000000001</v>
      </c>
      <c r="BU24" s="21">
        <v>-503.69508000000002</v>
      </c>
      <c r="BV24" s="21">
        <v>-515.01079000000004</v>
      </c>
      <c r="BW24" s="21">
        <v>-505.37581999999998</v>
      </c>
      <c r="BX24" s="21">
        <v>-538.37030000000004</v>
      </c>
      <c r="BY24" s="21">
        <v>-250.97762</v>
      </c>
      <c r="BZ24" s="21">
        <v>-239.857</v>
      </c>
      <c r="CA24" s="21">
        <v>-245.35728</v>
      </c>
      <c r="CB24" s="21">
        <v>-232.01859999999999</v>
      </c>
      <c r="CC24" s="21">
        <v>-256.05529999999999</v>
      </c>
      <c r="CD24" s="21">
        <v>-258.90386000000001</v>
      </c>
      <c r="CE24" s="21">
        <v>-247.43203</v>
      </c>
      <c r="CF24" s="21">
        <v>-253.10597999999999</v>
      </c>
      <c r="CG24" s="21">
        <v>-242.58995999999999</v>
      </c>
      <c r="CH24" s="21">
        <v>-264.28122000000002</v>
      </c>
      <c r="CI24" s="21">
        <v>-336.81079</v>
      </c>
      <c r="CJ24" s="21">
        <v>-321.88691</v>
      </c>
      <c r="CK24" s="21">
        <v>-329.26814999999999</v>
      </c>
      <c r="CL24" s="21">
        <v>-324.89870000000002</v>
      </c>
      <c r="CM24" s="21">
        <v>-343.97106000000002</v>
      </c>
      <c r="CN24" s="21">
        <v>-332.24846000000002</v>
      </c>
      <c r="CO24" s="21">
        <v>-317.52672000000001</v>
      </c>
      <c r="CP24" s="21">
        <v>-324.80797999999999</v>
      </c>
      <c r="CQ24" s="21">
        <v>-321.99819000000002</v>
      </c>
      <c r="CR24" s="21">
        <v>-339.31529</v>
      </c>
      <c r="CS24" s="21">
        <v>-326.89323000000002</v>
      </c>
      <c r="CT24" s="21">
        <v>-312.40877999999998</v>
      </c>
      <c r="CU24" s="21">
        <v>-319.57267999999999</v>
      </c>
      <c r="CV24" s="21">
        <v>-316.33706000000001</v>
      </c>
      <c r="CW24" s="21">
        <v>-333.83485000000002</v>
      </c>
      <c r="CX24" s="21">
        <v>-251.64613</v>
      </c>
      <c r="CY24" s="21">
        <v>-240.49585999999999</v>
      </c>
      <c r="CZ24" s="21">
        <v>-246.01074</v>
      </c>
      <c r="DA24" s="21">
        <v>-239.02824000000001</v>
      </c>
      <c r="DB24" s="21">
        <v>-256.88479000000001</v>
      </c>
      <c r="DC24" s="21">
        <v>-248.98303999999999</v>
      </c>
      <c r="DD24" s="21">
        <v>-237.95078000000001</v>
      </c>
      <c r="DE24" s="21">
        <v>-243.40728999999999</v>
      </c>
      <c r="DF24" s="21">
        <v>-236.43007</v>
      </c>
      <c r="DG24" s="21">
        <v>-254.19593</v>
      </c>
      <c r="DH24" s="21">
        <v>-332.37331999999998</v>
      </c>
      <c r="DI24" s="21">
        <v>-317.64609000000002</v>
      </c>
      <c r="DJ24" s="21">
        <v>-324.93011000000001</v>
      </c>
      <c r="DK24" s="21">
        <v>-316.57893999999999</v>
      </c>
      <c r="DL24" s="21">
        <v>-339.40319</v>
      </c>
      <c r="DM24" s="21">
        <v>-295.88918000000001</v>
      </c>
      <c r="DN24" s="21">
        <v>-282.77850000000001</v>
      </c>
      <c r="DO24" s="21">
        <v>-289.26292000000001</v>
      </c>
      <c r="DP24" s="21">
        <v>-288.11372999999998</v>
      </c>
      <c r="DQ24" s="21">
        <v>-302.26346999999998</v>
      </c>
      <c r="DR24" s="21">
        <v>-277.55083000000002</v>
      </c>
      <c r="DS24" s="21">
        <v>-265.46755000000002</v>
      </c>
      <c r="DT24" s="21">
        <v>-271.42214999999999</v>
      </c>
      <c r="DU24" s="21">
        <v>-249.16427999999999</v>
      </c>
      <c r="DV24" s="21">
        <v>-283.37238000000002</v>
      </c>
      <c r="DW24" s="21">
        <v>-230.13211000000001</v>
      </c>
      <c r="DX24" s="21">
        <v>-219.93514999999999</v>
      </c>
      <c r="DY24" s="21">
        <v>-224.97856999999999</v>
      </c>
      <c r="DZ24" s="21">
        <v>-213.17851999999999</v>
      </c>
      <c r="EA24" s="21">
        <v>-234.82328000000001</v>
      </c>
      <c r="EB24" s="21">
        <v>-244.11286000000001</v>
      </c>
      <c r="EC24" s="21">
        <v>-233.29637</v>
      </c>
      <c r="ED24" s="21">
        <v>-238.64612</v>
      </c>
      <c r="EE24" s="21">
        <v>-236.04441</v>
      </c>
      <c r="EF24" s="21">
        <v>-249.31574000000001</v>
      </c>
    </row>
    <row r="25" spans="2:136" x14ac:dyDescent="0.25">
      <c r="B25" s="39" t="s">
        <v>179</v>
      </c>
      <c r="C25" s="21">
        <v>-603.62905999999998</v>
      </c>
      <c r="D25" s="21">
        <v>-577.59445000000005</v>
      </c>
      <c r="E25" s="21">
        <v>-590.43358999999998</v>
      </c>
      <c r="F25" s="21">
        <v>-631.20695999999998</v>
      </c>
      <c r="G25" s="21">
        <v>-618.18965000000003</v>
      </c>
      <c r="H25" s="21">
        <v>-1149.5696499999999</v>
      </c>
      <c r="I25" s="21">
        <v>-1099.9876899999999</v>
      </c>
      <c r="J25" s="21">
        <v>-1124.4394299999999</v>
      </c>
      <c r="K25" s="21">
        <v>-1202.08932</v>
      </c>
      <c r="L25" s="21">
        <v>-1177.2993799999999</v>
      </c>
      <c r="M25" s="21">
        <v>-2457.75479</v>
      </c>
      <c r="N25" s="21">
        <v>-2351.74991</v>
      </c>
      <c r="O25" s="21">
        <v>-2404.0267800000001</v>
      </c>
      <c r="P25" s="21">
        <v>-2570.0420399999998</v>
      </c>
      <c r="Q25" s="21">
        <v>-2517.0408699999998</v>
      </c>
      <c r="R25" s="21">
        <v>-45.220390000000002</v>
      </c>
      <c r="S25" s="21">
        <v>-43.216239999999999</v>
      </c>
      <c r="T25" s="21">
        <v>-44.207970000000003</v>
      </c>
      <c r="U25" s="21">
        <v>-37.11298</v>
      </c>
      <c r="V25" s="21">
        <v>-46.05218</v>
      </c>
      <c r="W25" s="21">
        <v>-78.792349999999999</v>
      </c>
      <c r="X25" s="21">
        <v>-75.300730000000001</v>
      </c>
      <c r="Y25" s="21">
        <v>-77.028059999999996</v>
      </c>
      <c r="Z25" s="21">
        <v>-73.015429999999995</v>
      </c>
      <c r="AA25" s="21">
        <v>-80.416259999999994</v>
      </c>
      <c r="AB25" s="21">
        <v>-2206.4380700000002</v>
      </c>
      <c r="AC25" s="21">
        <v>-2111.27171</v>
      </c>
      <c r="AD25" s="21">
        <v>-2158.20316</v>
      </c>
      <c r="AE25" s="21">
        <v>-2307.2419500000001</v>
      </c>
      <c r="AF25" s="21">
        <v>-2259.6622400000001</v>
      </c>
      <c r="AG25" s="21">
        <v>-10.19678</v>
      </c>
      <c r="AH25" s="21">
        <v>-9.7519799999999996</v>
      </c>
      <c r="AI25" s="21">
        <v>-9.9709900000000005</v>
      </c>
      <c r="AJ25" s="21">
        <v>-10.162269999999999</v>
      </c>
      <c r="AK25" s="21">
        <v>-28.38626</v>
      </c>
      <c r="AL25" s="21">
        <v>-27.149550000000001</v>
      </c>
      <c r="AM25" s="21">
        <v>-27.758790000000001</v>
      </c>
      <c r="AN25" s="21">
        <v>-20.545400000000001</v>
      </c>
      <c r="AO25" s="21">
        <v>-28.877960000000002</v>
      </c>
      <c r="AP25" s="21">
        <v>-27.080390000000001</v>
      </c>
      <c r="AQ25" s="21">
        <v>-25.900539999999999</v>
      </c>
      <c r="AR25" s="21">
        <v>-26.481760000000001</v>
      </c>
      <c r="AS25" s="21">
        <v>-19.576709999999999</v>
      </c>
      <c r="AT25" s="21">
        <v>-27.54674</v>
      </c>
      <c r="AU25" s="21">
        <v>-141.09974</v>
      </c>
      <c r="AV25" s="21">
        <v>-134.95889</v>
      </c>
      <c r="AW25" s="21">
        <v>-137.99084999999999</v>
      </c>
      <c r="AX25" s="21">
        <v>-138.15571</v>
      </c>
      <c r="AY25" s="21">
        <v>-144.32539</v>
      </c>
      <c r="AZ25" s="21">
        <v>-47.798369999999998</v>
      </c>
      <c r="BA25" s="21">
        <v>-45.717489999999998</v>
      </c>
      <c r="BB25" s="21">
        <v>-46.742510000000003</v>
      </c>
      <c r="BC25" s="21">
        <v>-41.922130000000003</v>
      </c>
      <c r="BD25" s="21">
        <v>-48.78604</v>
      </c>
      <c r="BE25" s="21">
        <v>14.78356</v>
      </c>
      <c r="BF25" s="21">
        <v>14.141080000000001</v>
      </c>
      <c r="BG25" s="21">
        <v>14.45884</v>
      </c>
      <c r="BH25" s="21">
        <v>23.628299999999999</v>
      </c>
      <c r="BI25" s="21">
        <v>15.32593</v>
      </c>
      <c r="BJ25" s="21">
        <v>9012.8518899999999</v>
      </c>
      <c r="BK25" s="21">
        <v>8620.1859899999999</v>
      </c>
      <c r="BL25" s="21">
        <v>8813.8668199999993</v>
      </c>
      <c r="BM25" s="21">
        <v>9428.7049399999996</v>
      </c>
      <c r="BN25" s="21">
        <v>9232.3719899999996</v>
      </c>
      <c r="BO25" s="21">
        <v>-79.540329999999997</v>
      </c>
      <c r="BP25" s="21">
        <v>-76.015450000000001</v>
      </c>
      <c r="BQ25" s="21">
        <v>-77.759439999999998</v>
      </c>
      <c r="BR25" s="21">
        <v>-69.341459999999998</v>
      </c>
      <c r="BS25" s="21">
        <v>-81.056169999999995</v>
      </c>
      <c r="BT25" s="21">
        <v>-86.825040000000001</v>
      </c>
      <c r="BU25" s="21">
        <v>-83.045670000000001</v>
      </c>
      <c r="BV25" s="21">
        <v>-84.911349999999999</v>
      </c>
      <c r="BW25" s="21">
        <v>-72.530869999999993</v>
      </c>
      <c r="BX25" s="21">
        <v>-88.528409999999994</v>
      </c>
      <c r="BY25" s="21">
        <v>-30.405609999999999</v>
      </c>
      <c r="BZ25" s="21">
        <v>-29.057939999999999</v>
      </c>
      <c r="CA25" s="21">
        <v>-29.72503</v>
      </c>
      <c r="CB25" s="21">
        <v>-19.60829</v>
      </c>
      <c r="CC25" s="21">
        <v>-30.83353</v>
      </c>
      <c r="CD25" s="21">
        <v>-26.141680000000001</v>
      </c>
      <c r="CE25" s="21">
        <v>-24.982890000000001</v>
      </c>
      <c r="CF25" s="21">
        <v>-25.556570000000001</v>
      </c>
      <c r="CG25" s="21">
        <v>-16.070399999999999</v>
      </c>
      <c r="CH25" s="21">
        <v>-26.516220000000001</v>
      </c>
      <c r="CI25" s="21">
        <v>-71.992980000000003</v>
      </c>
      <c r="CJ25" s="21">
        <v>-68.802490000000006</v>
      </c>
      <c r="CK25" s="21">
        <v>-70.381</v>
      </c>
      <c r="CL25" s="21">
        <v>-64.338099999999997</v>
      </c>
      <c r="CM25" s="21">
        <v>-73.419300000000007</v>
      </c>
      <c r="CN25" s="21">
        <v>-96.939229999999995</v>
      </c>
      <c r="CO25" s="21">
        <v>-92.643540000000002</v>
      </c>
      <c r="CP25" s="21">
        <v>-94.768559999999994</v>
      </c>
      <c r="CQ25" s="21">
        <v>-91.155479999999997</v>
      </c>
      <c r="CR25" s="21">
        <v>-98.944959999999995</v>
      </c>
      <c r="CS25" s="21">
        <v>-94.274720000000002</v>
      </c>
      <c r="CT25" s="21">
        <v>-90.097089999999994</v>
      </c>
      <c r="CU25" s="21">
        <v>-92.163719999999998</v>
      </c>
      <c r="CV25" s="21">
        <v>-88.345460000000003</v>
      </c>
      <c r="CW25" s="21">
        <v>-96.218369999999993</v>
      </c>
      <c r="CX25" s="21">
        <v>-68.476569999999995</v>
      </c>
      <c r="CY25" s="21">
        <v>-65.442059999999998</v>
      </c>
      <c r="CZ25" s="21">
        <v>-66.943309999999997</v>
      </c>
      <c r="DA25" s="21">
        <v>-61.924100000000003</v>
      </c>
      <c r="DB25" s="21">
        <v>-69.837829999999997</v>
      </c>
      <c r="DC25" s="21">
        <v>-55.271590000000003</v>
      </c>
      <c r="DD25" s="21">
        <v>-52.822069999999997</v>
      </c>
      <c r="DE25" s="21">
        <v>-54.034059999999997</v>
      </c>
      <c r="DF25" s="21">
        <v>-48.1999</v>
      </c>
      <c r="DG25" s="21">
        <v>-56.342219999999998</v>
      </c>
      <c r="DH25" s="21">
        <v>-65.18665</v>
      </c>
      <c r="DI25" s="21">
        <v>-62.297699999999999</v>
      </c>
      <c r="DJ25" s="21">
        <v>-63.727150000000002</v>
      </c>
      <c r="DK25" s="21">
        <v>-55.745950000000001</v>
      </c>
      <c r="DL25" s="21">
        <v>-66.444959999999995</v>
      </c>
      <c r="DM25" s="21">
        <v>-81.363609999999994</v>
      </c>
      <c r="DN25" s="21">
        <v>-77.75806</v>
      </c>
      <c r="DO25" s="21">
        <v>-79.541709999999995</v>
      </c>
      <c r="DP25" s="21">
        <v>-76.532300000000006</v>
      </c>
      <c r="DQ25" s="21">
        <v>-83.066360000000003</v>
      </c>
      <c r="DR25" s="21">
        <v>-98.042410000000004</v>
      </c>
      <c r="DS25" s="21">
        <v>-93.772999999999996</v>
      </c>
      <c r="DT25" s="21">
        <v>-95.876589999999993</v>
      </c>
      <c r="DU25" s="21">
        <v>-86.009320000000002</v>
      </c>
      <c r="DV25" s="21">
        <v>-100.06768</v>
      </c>
      <c r="DW25" s="21">
        <v>-19.341760000000001</v>
      </c>
      <c r="DX25" s="21">
        <v>-18.484269999999999</v>
      </c>
      <c r="DY25" s="21">
        <v>-18.908930000000002</v>
      </c>
      <c r="DZ25" s="21">
        <v>-9.2303899999999999</v>
      </c>
      <c r="EA25" s="21">
        <v>-19.550909999999998</v>
      </c>
      <c r="EB25" s="21">
        <v>-73.277389999999997</v>
      </c>
      <c r="EC25" s="21">
        <v>-70.03013</v>
      </c>
      <c r="ED25" s="21">
        <v>-71.63655</v>
      </c>
      <c r="EE25" s="21">
        <v>-68.904070000000004</v>
      </c>
      <c r="EF25" s="21">
        <v>-74.802369999999996</v>
      </c>
    </row>
    <row r="26" spans="2:136" x14ac:dyDescent="0.25">
      <c r="B26" s="39" t="s">
        <v>180</v>
      </c>
      <c r="C26" s="21">
        <v>-14485.020039999999</v>
      </c>
      <c r="D26" s="21">
        <v>-13860.2788</v>
      </c>
      <c r="E26" s="21">
        <v>-14168.37405</v>
      </c>
      <c r="F26" s="21">
        <v>-15146.794690000001</v>
      </c>
      <c r="G26" s="21">
        <v>-14834.424069999999</v>
      </c>
      <c r="H26" s="21">
        <v>-29375.979189999998</v>
      </c>
      <c r="I26" s="21">
        <v>-28108.96717</v>
      </c>
      <c r="J26" s="21">
        <v>-28733.80413</v>
      </c>
      <c r="K26" s="21">
        <v>-30718.061000000002</v>
      </c>
      <c r="L26" s="21">
        <v>-30084.581579999998</v>
      </c>
      <c r="M26" s="21">
        <v>-33792.818850000003</v>
      </c>
      <c r="N26" s="21">
        <v>-32335.308249999998</v>
      </c>
      <c r="O26" s="21">
        <v>-33054.087299999999</v>
      </c>
      <c r="P26" s="21">
        <v>-35336.708729999998</v>
      </c>
      <c r="Q26" s="21">
        <v>-34607.9709</v>
      </c>
      <c r="R26" s="21">
        <v>-333.34573999999998</v>
      </c>
      <c r="S26" s="21">
        <v>-318.57481000000001</v>
      </c>
      <c r="T26" s="21">
        <v>-325.88067999999998</v>
      </c>
      <c r="U26" s="21">
        <v>-326.77067</v>
      </c>
      <c r="V26" s="21">
        <v>-340.55045999999999</v>
      </c>
      <c r="W26" s="21">
        <v>-442.52951000000002</v>
      </c>
      <c r="X26" s="21">
        <v>-422.92077999999998</v>
      </c>
      <c r="Y26" s="21">
        <v>-432.61923000000002</v>
      </c>
      <c r="Z26" s="21">
        <v>-442.62842000000001</v>
      </c>
      <c r="AA26" s="21">
        <v>-452.29255999999998</v>
      </c>
      <c r="AB26" s="21">
        <v>-29134.491050000001</v>
      </c>
      <c r="AC26" s="21">
        <v>-27877.88495</v>
      </c>
      <c r="AD26" s="21">
        <v>-28497.58236</v>
      </c>
      <c r="AE26" s="21">
        <v>-30465.536649999998</v>
      </c>
      <c r="AF26" s="21">
        <v>-29837.279450000002</v>
      </c>
      <c r="AG26" s="21">
        <v>-21.737580000000001</v>
      </c>
      <c r="AH26" s="21">
        <v>-20.790479999999999</v>
      </c>
      <c r="AI26" s="21">
        <v>-21.257459999999998</v>
      </c>
      <c r="AJ26" s="21">
        <v>-21.624860000000002</v>
      </c>
      <c r="AK26" s="21">
        <v>-180.33121</v>
      </c>
      <c r="AL26" s="21">
        <v>-172.47857999999999</v>
      </c>
      <c r="AM26" s="21">
        <v>-176.34929</v>
      </c>
      <c r="AN26" s="21">
        <v>-169.16869</v>
      </c>
      <c r="AO26" s="21">
        <v>-184.2653</v>
      </c>
      <c r="AP26" s="21">
        <v>-278.45301999999998</v>
      </c>
      <c r="AQ26" s="21">
        <v>-266.32778999999999</v>
      </c>
      <c r="AR26" s="21">
        <v>-272.30466999999999</v>
      </c>
      <c r="AS26" s="21">
        <v>-272.67007000000001</v>
      </c>
      <c r="AT26" s="21">
        <v>-284.78545000000003</v>
      </c>
      <c r="AU26" s="21">
        <v>-486.69105000000002</v>
      </c>
      <c r="AV26" s="21">
        <v>-465.51137999999997</v>
      </c>
      <c r="AW26" s="21">
        <v>-475.96965999999998</v>
      </c>
      <c r="AX26" s="21">
        <v>-489.03410000000002</v>
      </c>
      <c r="AY26" s="21">
        <v>-498.06499000000002</v>
      </c>
      <c r="AZ26" s="21">
        <v>-723.81533999999999</v>
      </c>
      <c r="BA26" s="21">
        <v>-692.31374000000005</v>
      </c>
      <c r="BB26" s="21">
        <v>-707.83641999999998</v>
      </c>
      <c r="BC26" s="21">
        <v>-740.01202999999998</v>
      </c>
      <c r="BD26" s="21">
        <v>-740.99387000000002</v>
      </c>
      <c r="BE26" s="21">
        <v>-751.50912000000005</v>
      </c>
      <c r="BF26" s="21">
        <v>-718.81659000000002</v>
      </c>
      <c r="BG26" s="21">
        <v>-734.96514999999999</v>
      </c>
      <c r="BH26" s="21">
        <v>-768.79526999999996</v>
      </c>
      <c r="BI26" s="21">
        <v>-769.39129000000003</v>
      </c>
      <c r="BJ26" s="21">
        <v>4880.5456599999998</v>
      </c>
      <c r="BK26" s="21">
        <v>4667.9133099999999</v>
      </c>
      <c r="BL26" s="21">
        <v>4772.7933400000002</v>
      </c>
      <c r="BM26" s="21">
        <v>5105.7340700000004</v>
      </c>
      <c r="BN26" s="21">
        <v>4999.4178899999997</v>
      </c>
      <c r="BO26" s="21">
        <v>-252.97595000000001</v>
      </c>
      <c r="BP26" s="21">
        <v>-241.76616999999999</v>
      </c>
      <c r="BQ26" s="21">
        <v>-247.31092000000001</v>
      </c>
      <c r="BR26" s="21">
        <v>-235.02770000000001</v>
      </c>
      <c r="BS26" s="21">
        <v>-258.08559000000002</v>
      </c>
      <c r="BT26" s="21">
        <v>-604.90045999999995</v>
      </c>
      <c r="BU26" s="21">
        <v>-578.57848999999999</v>
      </c>
      <c r="BV26" s="21">
        <v>-591.57745999999997</v>
      </c>
      <c r="BW26" s="21">
        <v>-593.83258000000001</v>
      </c>
      <c r="BX26" s="21">
        <v>-618.69707000000005</v>
      </c>
      <c r="BY26" s="21">
        <v>-272.24878999999999</v>
      </c>
      <c r="BZ26" s="21">
        <v>-260.18509999999998</v>
      </c>
      <c r="CA26" s="21">
        <v>-266.15206999999998</v>
      </c>
      <c r="CB26" s="21">
        <v>-258.60242</v>
      </c>
      <c r="CC26" s="21">
        <v>-277.90275000000003</v>
      </c>
      <c r="CD26" s="21">
        <v>-324.97242</v>
      </c>
      <c r="CE26" s="21">
        <v>-310.57249999999999</v>
      </c>
      <c r="CF26" s="21">
        <v>-317.69492000000002</v>
      </c>
      <c r="CG26" s="21">
        <v>-315.66286000000002</v>
      </c>
      <c r="CH26" s="21">
        <v>-331.94432999999998</v>
      </c>
      <c r="CI26" s="21">
        <v>-380.94718999999998</v>
      </c>
      <c r="CJ26" s="21">
        <v>-364.06700999999998</v>
      </c>
      <c r="CK26" s="21">
        <v>-372.41611</v>
      </c>
      <c r="CL26" s="21">
        <v>-374.91827999999998</v>
      </c>
      <c r="CM26" s="21">
        <v>-389.19788999999997</v>
      </c>
      <c r="CN26" s="21">
        <v>-402.69457999999997</v>
      </c>
      <c r="CO26" s="21">
        <v>-384.85093000000001</v>
      </c>
      <c r="CP26" s="21">
        <v>-393.67644000000001</v>
      </c>
      <c r="CQ26" s="21">
        <v>-399.24254999999999</v>
      </c>
      <c r="CR26" s="21">
        <v>-411.45652000000001</v>
      </c>
      <c r="CS26" s="21">
        <v>-425.76298000000003</v>
      </c>
      <c r="CT26" s="21">
        <v>-406.89717000000002</v>
      </c>
      <c r="CU26" s="21">
        <v>-416.22822000000002</v>
      </c>
      <c r="CV26" s="21">
        <v>-423.29575</v>
      </c>
      <c r="CW26" s="21">
        <v>-435.05489999999998</v>
      </c>
      <c r="CX26" s="21">
        <v>-471.31832000000003</v>
      </c>
      <c r="CY26" s="21">
        <v>-450.43398000000002</v>
      </c>
      <c r="CZ26" s="21">
        <v>-460.76332000000002</v>
      </c>
      <c r="DA26" s="21">
        <v>-472.04602999999997</v>
      </c>
      <c r="DB26" s="21">
        <v>-481.68720000000002</v>
      </c>
      <c r="DC26" s="21">
        <v>-471.40373</v>
      </c>
      <c r="DD26" s="21">
        <v>-450.51548000000003</v>
      </c>
      <c r="DE26" s="21">
        <v>-460.84681</v>
      </c>
      <c r="DF26" s="21">
        <v>-472.29548</v>
      </c>
      <c r="DG26" s="21">
        <v>-481.80596000000003</v>
      </c>
      <c r="DH26" s="21">
        <v>-594.18457999999998</v>
      </c>
      <c r="DI26" s="21">
        <v>-567.85585000000003</v>
      </c>
      <c r="DJ26" s="21">
        <v>-580.87804000000006</v>
      </c>
      <c r="DK26" s="21">
        <v>-594.61810000000003</v>
      </c>
      <c r="DL26" s="21">
        <v>-607.32452000000001</v>
      </c>
      <c r="DM26" s="21">
        <v>-348.36599000000001</v>
      </c>
      <c r="DN26" s="21">
        <v>-332.92962</v>
      </c>
      <c r="DO26" s="21">
        <v>-340.56450000000001</v>
      </c>
      <c r="DP26" s="21">
        <v>-345.98941000000002</v>
      </c>
      <c r="DQ26" s="21">
        <v>-356.00382000000002</v>
      </c>
      <c r="DR26" s="21">
        <v>-321.38594999999998</v>
      </c>
      <c r="DS26" s="21">
        <v>-307.39362999999997</v>
      </c>
      <c r="DT26" s="21">
        <v>-314.28955000000002</v>
      </c>
      <c r="DU26" s="21">
        <v>-300.96062000000001</v>
      </c>
      <c r="DV26" s="21">
        <v>-328.38533999999999</v>
      </c>
      <c r="DW26" s="21">
        <v>-292.32893999999999</v>
      </c>
      <c r="DX26" s="21">
        <v>-279.37544000000003</v>
      </c>
      <c r="DY26" s="21">
        <v>-285.78249</v>
      </c>
      <c r="DZ26" s="21">
        <v>-282.1105</v>
      </c>
      <c r="EA26" s="21">
        <v>-298.52809000000002</v>
      </c>
      <c r="EB26" s="21">
        <v>-365.03471999999999</v>
      </c>
      <c r="EC26" s="21">
        <v>-348.85975999999999</v>
      </c>
      <c r="ED26" s="21">
        <v>-356.85989999999998</v>
      </c>
      <c r="EE26" s="21">
        <v>-365.15750000000003</v>
      </c>
      <c r="EF26" s="21">
        <v>-373.07557000000003</v>
      </c>
    </row>
    <row r="27" spans="2:136" x14ac:dyDescent="0.25">
      <c r="B27" s="39" t="s">
        <v>181</v>
      </c>
      <c r="C27" s="21">
        <v>-26269.90249</v>
      </c>
      <c r="D27" s="21">
        <v>-25136.877369999998</v>
      </c>
      <c r="E27" s="21">
        <v>-25695.636139999999</v>
      </c>
      <c r="F27" s="21">
        <v>-27470.091049999999</v>
      </c>
      <c r="G27" s="21">
        <v>-26903.57849</v>
      </c>
      <c r="H27" s="21">
        <v>-57444.124689999997</v>
      </c>
      <c r="I27" s="21">
        <v>-54966.508679999999</v>
      </c>
      <c r="J27" s="21">
        <v>-56188.364520000003</v>
      </c>
      <c r="K27" s="21">
        <v>-60068.538119999997</v>
      </c>
      <c r="L27" s="21">
        <v>-58829.782120000003</v>
      </c>
      <c r="M27" s="21">
        <v>-60994.913520000002</v>
      </c>
      <c r="N27" s="21">
        <v>-58364.15539</v>
      </c>
      <c r="O27" s="21">
        <v>-59661.52766</v>
      </c>
      <c r="P27" s="21">
        <v>-63781.583379999996</v>
      </c>
      <c r="Q27" s="21">
        <v>-62466.235849999997</v>
      </c>
      <c r="R27" s="21">
        <v>-581.20870000000002</v>
      </c>
      <c r="S27" s="21">
        <v>-582.62081999999998</v>
      </c>
      <c r="T27" s="21">
        <v>-588.83241999999996</v>
      </c>
      <c r="U27" s="21">
        <v>-570.44367999999997</v>
      </c>
      <c r="V27" s="21">
        <v>-583.11356000000001</v>
      </c>
      <c r="W27" s="21">
        <v>-727.35698000000002</v>
      </c>
      <c r="X27" s="21">
        <v>-720.48605999999995</v>
      </c>
      <c r="Y27" s="21">
        <v>-730.18712000000005</v>
      </c>
      <c r="Z27" s="21">
        <v>-725.94704999999999</v>
      </c>
      <c r="AA27" s="21">
        <v>-733.32893999999999</v>
      </c>
      <c r="AB27" s="21">
        <v>-54060.655700000003</v>
      </c>
      <c r="AC27" s="21">
        <v>-51728.953750000001</v>
      </c>
      <c r="AD27" s="21">
        <v>-52878.836490000002</v>
      </c>
      <c r="AE27" s="21">
        <v>-56530.484250000001</v>
      </c>
      <c r="AF27" s="21">
        <v>-55364.718370000002</v>
      </c>
      <c r="AG27" s="21">
        <v>-40.68233</v>
      </c>
      <c r="AH27" s="21">
        <v>-70.895240000000001</v>
      </c>
      <c r="AI27" s="21">
        <v>-64.262709999999998</v>
      </c>
      <c r="AJ27" s="21">
        <v>-26.9267</v>
      </c>
      <c r="AK27" s="21">
        <v>-312.10412000000002</v>
      </c>
      <c r="AL27" s="21">
        <v>-321.39598000000001</v>
      </c>
      <c r="AM27" s="21">
        <v>-322.70420999999999</v>
      </c>
      <c r="AN27" s="21">
        <v>-292.59341000000001</v>
      </c>
      <c r="AO27" s="21">
        <v>-309.10563000000002</v>
      </c>
      <c r="AP27" s="21">
        <v>-495.73349000000002</v>
      </c>
      <c r="AQ27" s="21">
        <v>-496.00810999999999</v>
      </c>
      <c r="AR27" s="21">
        <v>-501.50950999999998</v>
      </c>
      <c r="AS27" s="21">
        <v>-486.23016999999999</v>
      </c>
      <c r="AT27" s="21">
        <v>-497.69317000000001</v>
      </c>
      <c r="AU27" s="21">
        <v>-1000.7411499999999</v>
      </c>
      <c r="AV27" s="21">
        <v>-980.82146999999998</v>
      </c>
      <c r="AW27" s="21">
        <v>-996.77901999999995</v>
      </c>
      <c r="AX27" s="21">
        <v>-1012.0350100000001</v>
      </c>
      <c r="AY27" s="21">
        <v>-1014.26388</v>
      </c>
      <c r="AZ27" s="21">
        <v>-996.2355</v>
      </c>
      <c r="BA27" s="21">
        <v>-973.14688999999998</v>
      </c>
      <c r="BB27" s="21">
        <v>-989.72068999999999</v>
      </c>
      <c r="BC27" s="21">
        <v>-1012.2875299999999</v>
      </c>
      <c r="BD27" s="21">
        <v>-1011.08407</v>
      </c>
      <c r="BE27" s="21">
        <v>-1141.96496</v>
      </c>
      <c r="BF27" s="21">
        <v>-1112.8144600000001</v>
      </c>
      <c r="BG27" s="21">
        <v>-1132.5071</v>
      </c>
      <c r="BH27" s="21">
        <v>-1164.4293299999999</v>
      </c>
      <c r="BI27" s="21">
        <v>-1160.33996</v>
      </c>
      <c r="BJ27" s="21">
        <v>-1089.7144599999999</v>
      </c>
      <c r="BK27" s="21">
        <v>-1042.2385099999999</v>
      </c>
      <c r="BL27" s="21">
        <v>-1065.6558299999999</v>
      </c>
      <c r="BM27" s="21">
        <v>-1139.99389</v>
      </c>
      <c r="BN27" s="21">
        <v>-1116.2559200000001</v>
      </c>
      <c r="BO27" s="21">
        <v>-345.21525000000003</v>
      </c>
      <c r="BP27" s="21">
        <v>-367.31479000000002</v>
      </c>
      <c r="BQ27" s="21">
        <v>-365.83051</v>
      </c>
      <c r="BR27" s="21">
        <v>-310.29502000000002</v>
      </c>
      <c r="BS27" s="21">
        <v>-337.33766000000003</v>
      </c>
      <c r="BT27" s="21">
        <v>-1053.1848299999999</v>
      </c>
      <c r="BU27" s="21">
        <v>-1053.60239</v>
      </c>
      <c r="BV27" s="21">
        <v>-1065.2676300000001</v>
      </c>
      <c r="BW27" s="21">
        <v>-1033.7816499999999</v>
      </c>
      <c r="BX27" s="21">
        <v>-1057.4973500000001</v>
      </c>
      <c r="BY27" s="21">
        <v>-486.48007000000001</v>
      </c>
      <c r="BZ27" s="21">
        <v>-497.40983</v>
      </c>
      <c r="CA27" s="21">
        <v>-500.35673000000003</v>
      </c>
      <c r="CB27" s="21">
        <v>-464.26562000000001</v>
      </c>
      <c r="CC27" s="21">
        <v>-484.09001000000001</v>
      </c>
      <c r="CD27" s="21">
        <v>-587.61778000000004</v>
      </c>
      <c r="CE27" s="21">
        <v>-591.78498000000002</v>
      </c>
      <c r="CF27" s="21">
        <v>-597.36446000000001</v>
      </c>
      <c r="CG27" s="21">
        <v>-573.01239999999996</v>
      </c>
      <c r="CH27" s="21">
        <v>-588.34058000000005</v>
      </c>
      <c r="CI27" s="21">
        <v>-670.72493999999995</v>
      </c>
      <c r="CJ27" s="21">
        <v>-670.25584000000003</v>
      </c>
      <c r="CK27" s="21">
        <v>-677.95662000000004</v>
      </c>
      <c r="CL27" s="21">
        <v>-661.34412999999995</v>
      </c>
      <c r="CM27" s="21">
        <v>-673.90511000000004</v>
      </c>
      <c r="CN27" s="21">
        <v>-778.83025999999995</v>
      </c>
      <c r="CO27" s="21">
        <v>-771.62567000000001</v>
      </c>
      <c r="CP27" s="21">
        <v>-782.20622000000003</v>
      </c>
      <c r="CQ27" s="21">
        <v>-777.19070999999997</v>
      </c>
      <c r="CR27" s="21">
        <v>-785.47281999999996</v>
      </c>
      <c r="CS27" s="21">
        <v>-760.54683</v>
      </c>
      <c r="CT27" s="21">
        <v>-754.32227999999998</v>
      </c>
      <c r="CU27" s="21">
        <v>-764.46097999999995</v>
      </c>
      <c r="CV27" s="21">
        <v>-757.97828000000004</v>
      </c>
      <c r="CW27" s="21">
        <v>-766.73059000000001</v>
      </c>
      <c r="CX27" s="21">
        <v>-745.43236999999999</v>
      </c>
      <c r="CY27" s="21">
        <v>-738.46456999999998</v>
      </c>
      <c r="CZ27" s="21">
        <v>-748.60739999999998</v>
      </c>
      <c r="DA27" s="21">
        <v>-744.12642000000005</v>
      </c>
      <c r="DB27" s="21">
        <v>-751.86649999999997</v>
      </c>
      <c r="DC27" s="21">
        <v>-758.17399</v>
      </c>
      <c r="DD27" s="21">
        <v>-750.36524999999995</v>
      </c>
      <c r="DE27" s="21">
        <v>-760.80456000000004</v>
      </c>
      <c r="DF27" s="21">
        <v>-757.59676000000002</v>
      </c>
      <c r="DG27" s="21">
        <v>-764.87417000000005</v>
      </c>
      <c r="DH27" s="21">
        <v>-982.59059000000002</v>
      </c>
      <c r="DI27" s="21">
        <v>-972.67025999999998</v>
      </c>
      <c r="DJ27" s="21">
        <v>-986.03945999999996</v>
      </c>
      <c r="DK27" s="21">
        <v>-981.62297000000001</v>
      </c>
      <c r="DL27" s="21">
        <v>-991.07398000000001</v>
      </c>
      <c r="DM27" s="21">
        <v>-658.32214999999997</v>
      </c>
      <c r="DN27" s="21">
        <v>-651.87535000000003</v>
      </c>
      <c r="DO27" s="21">
        <v>-660.81111999999996</v>
      </c>
      <c r="DP27" s="21">
        <v>-657.02919999999995</v>
      </c>
      <c r="DQ27" s="21">
        <v>-663.84936000000005</v>
      </c>
      <c r="DR27" s="21">
        <v>-453.61252000000002</v>
      </c>
      <c r="DS27" s="21">
        <v>-475.43993</v>
      </c>
      <c r="DT27" s="21">
        <v>-475.36487</v>
      </c>
      <c r="DU27" s="21">
        <v>-413.11941000000002</v>
      </c>
      <c r="DV27" s="21">
        <v>-445.43698999999998</v>
      </c>
      <c r="DW27" s="21">
        <v>-537.91129999999998</v>
      </c>
      <c r="DX27" s="21">
        <v>-543.25873999999999</v>
      </c>
      <c r="DY27" s="21">
        <v>-548.07890999999995</v>
      </c>
      <c r="DZ27" s="21">
        <v>-522.23861999999997</v>
      </c>
      <c r="EA27" s="21">
        <v>-537.95650999999998</v>
      </c>
      <c r="EB27" s="21">
        <v>-618.61575000000005</v>
      </c>
      <c r="EC27" s="21">
        <v>-611.79133000000002</v>
      </c>
      <c r="ED27" s="21">
        <v>-620.42111999999997</v>
      </c>
      <c r="EE27" s="21">
        <v>-618.63730999999996</v>
      </c>
      <c r="EF27" s="21">
        <v>-624.24446999999998</v>
      </c>
    </row>
    <row r="28" spans="2:136" x14ac:dyDescent="0.25">
      <c r="B28" s="39" t="s">
        <v>182</v>
      </c>
      <c r="C28" s="21">
        <v>-13797.973029999999</v>
      </c>
      <c r="D28" s="21">
        <v>-13202.864229999999</v>
      </c>
      <c r="E28" s="21">
        <v>-13496.34604</v>
      </c>
      <c r="F28" s="21">
        <v>-14428.35867</v>
      </c>
      <c r="G28" s="21">
        <v>-14130.80428</v>
      </c>
      <c r="H28" s="21">
        <v>-32527.09418</v>
      </c>
      <c r="I28" s="21">
        <v>-31124.171780000001</v>
      </c>
      <c r="J28" s="21">
        <v>-31816.034009999999</v>
      </c>
      <c r="K28" s="21">
        <v>-34013.138980000003</v>
      </c>
      <c r="L28" s="21">
        <v>-33311.70723</v>
      </c>
      <c r="M28" s="21">
        <v>-34260.716489999999</v>
      </c>
      <c r="N28" s="21">
        <v>-32783.025099999999</v>
      </c>
      <c r="O28" s="21">
        <v>-33511.756410000002</v>
      </c>
      <c r="P28" s="21">
        <v>-35825.98317</v>
      </c>
      <c r="Q28" s="21">
        <v>-35087.155189999998</v>
      </c>
      <c r="R28" s="21">
        <v>-611.55196999999998</v>
      </c>
      <c r="S28" s="21">
        <v>-611.60901999999999</v>
      </c>
      <c r="T28" s="21">
        <v>-618.48806999999999</v>
      </c>
      <c r="U28" s="21">
        <v>-605.13082999999995</v>
      </c>
      <c r="V28" s="21">
        <v>-614.23369000000002</v>
      </c>
      <c r="W28" s="21">
        <v>-798.18854999999996</v>
      </c>
      <c r="X28" s="21">
        <v>-788.15443000000005</v>
      </c>
      <c r="Y28" s="21">
        <v>-799.41358000000002</v>
      </c>
      <c r="Z28" s="21">
        <v>-802.70528000000002</v>
      </c>
      <c r="AA28" s="21">
        <v>-805.86941999999999</v>
      </c>
      <c r="AB28" s="21">
        <v>-30358.92297</v>
      </c>
      <c r="AC28" s="21">
        <v>-29049.505639999999</v>
      </c>
      <c r="AD28" s="21">
        <v>-29695.246999999999</v>
      </c>
      <c r="AE28" s="21">
        <v>-31745.90827</v>
      </c>
      <c r="AF28" s="21">
        <v>-31091.24739</v>
      </c>
      <c r="AG28" s="21">
        <v>-37.680109999999999</v>
      </c>
      <c r="AH28" s="21">
        <v>-68.024249999999995</v>
      </c>
      <c r="AI28" s="21">
        <v>-61.327080000000002</v>
      </c>
      <c r="AJ28" s="21">
        <v>-23.950970000000002</v>
      </c>
      <c r="AK28" s="21">
        <v>-267.90134</v>
      </c>
      <c r="AL28" s="21">
        <v>-279.12558999999999</v>
      </c>
      <c r="AM28" s="21">
        <v>-279.48320999999999</v>
      </c>
      <c r="AN28" s="21">
        <v>-249.04024999999999</v>
      </c>
      <c r="AO28" s="21">
        <v>-263.89449000000002</v>
      </c>
      <c r="AP28" s="21">
        <v>-525.83137999999997</v>
      </c>
      <c r="AQ28" s="21">
        <v>-524.79019000000005</v>
      </c>
      <c r="AR28" s="21">
        <v>-530.93886999999995</v>
      </c>
      <c r="AS28" s="21">
        <v>-520.29692</v>
      </c>
      <c r="AT28" s="21">
        <v>-528.59229000000005</v>
      </c>
      <c r="AU28" s="21">
        <v>-1033.56251</v>
      </c>
      <c r="AV28" s="21">
        <v>-1012.20883</v>
      </c>
      <c r="AW28" s="21">
        <v>-1028.873</v>
      </c>
      <c r="AX28" s="21">
        <v>-1049.14573</v>
      </c>
      <c r="AY28" s="21">
        <v>-1047.9602299999999</v>
      </c>
      <c r="AZ28" s="21">
        <v>-1263.5861600000001</v>
      </c>
      <c r="BA28" s="21">
        <v>-1228.8154199999999</v>
      </c>
      <c r="BB28" s="21">
        <v>-1251.13372</v>
      </c>
      <c r="BC28" s="21">
        <v>-1294.36778</v>
      </c>
      <c r="BD28" s="21">
        <v>-1285.0052900000001</v>
      </c>
      <c r="BE28" s="21">
        <v>-1450.06765</v>
      </c>
      <c r="BF28" s="21">
        <v>-1407.46019</v>
      </c>
      <c r="BG28" s="21">
        <v>-1433.7860700000001</v>
      </c>
      <c r="BH28" s="21">
        <v>-1489.1668299999999</v>
      </c>
      <c r="BI28" s="21">
        <v>-1476.0314499999999</v>
      </c>
      <c r="BJ28" s="21">
        <v>-771.94983999999999</v>
      </c>
      <c r="BK28" s="21">
        <v>-738.31804</v>
      </c>
      <c r="BL28" s="21">
        <v>-754.90678000000003</v>
      </c>
      <c r="BM28" s="21">
        <v>-807.56760999999995</v>
      </c>
      <c r="BN28" s="21">
        <v>-790.75171</v>
      </c>
      <c r="BO28" s="21">
        <v>-272.59010000000001</v>
      </c>
      <c r="BP28" s="21">
        <v>-297.93293</v>
      </c>
      <c r="BQ28" s="21">
        <v>-294.85111000000001</v>
      </c>
      <c r="BR28" s="21">
        <v>-238.44113999999999</v>
      </c>
      <c r="BS28" s="21">
        <v>-263.14015000000001</v>
      </c>
      <c r="BT28" s="21">
        <v>-1178.11832</v>
      </c>
      <c r="BU28" s="21">
        <v>-1173.0778700000001</v>
      </c>
      <c r="BV28" s="21">
        <v>-1187.4330500000001</v>
      </c>
      <c r="BW28" s="21">
        <v>-1169.87562</v>
      </c>
      <c r="BX28" s="21">
        <v>-1185.62689</v>
      </c>
      <c r="BY28" s="21">
        <v>-414.30169999999998</v>
      </c>
      <c r="BZ28" s="21">
        <v>-428.45481000000001</v>
      </c>
      <c r="CA28" s="21">
        <v>-429.81398999999999</v>
      </c>
      <c r="CB28" s="21">
        <v>-392.39602000000002</v>
      </c>
      <c r="CC28" s="21">
        <v>-410.33390000000003</v>
      </c>
      <c r="CD28" s="21">
        <v>-545.23212000000001</v>
      </c>
      <c r="CE28" s="21">
        <v>-551.29217000000006</v>
      </c>
      <c r="CF28" s="21">
        <v>-555.93929000000003</v>
      </c>
      <c r="CG28" s="21">
        <v>-532.00658999999996</v>
      </c>
      <c r="CH28" s="21">
        <v>-545.05150000000003</v>
      </c>
      <c r="CI28" s="21">
        <v>-723.41728000000001</v>
      </c>
      <c r="CJ28" s="21">
        <v>-720.59504000000004</v>
      </c>
      <c r="CK28" s="21">
        <v>-729.45489999999995</v>
      </c>
      <c r="CL28" s="21">
        <v>-719.60992999999996</v>
      </c>
      <c r="CM28" s="21">
        <v>-727.90042000000005</v>
      </c>
      <c r="CN28" s="21">
        <v>-785.04592000000002</v>
      </c>
      <c r="CO28" s="21">
        <v>-777.56376</v>
      </c>
      <c r="CP28" s="21">
        <v>-788.28102999999999</v>
      </c>
      <c r="CQ28" s="21">
        <v>-786.65157999999997</v>
      </c>
      <c r="CR28" s="21">
        <v>-791.91227000000003</v>
      </c>
      <c r="CS28" s="21">
        <v>-810.09639000000004</v>
      </c>
      <c r="CT28" s="21">
        <v>-801.65904999999998</v>
      </c>
      <c r="CU28" s="21">
        <v>-812.8877</v>
      </c>
      <c r="CV28" s="21">
        <v>-812.74180000000001</v>
      </c>
      <c r="CW28" s="21">
        <v>-817.50899000000004</v>
      </c>
      <c r="CX28" s="21">
        <v>-829.66736000000003</v>
      </c>
      <c r="CY28" s="21">
        <v>-818.93780000000004</v>
      </c>
      <c r="CZ28" s="21">
        <v>-830.93353999999999</v>
      </c>
      <c r="DA28" s="21">
        <v>-834.98685</v>
      </c>
      <c r="DB28" s="21">
        <v>-838.13036</v>
      </c>
      <c r="DC28" s="21">
        <v>-849.15629999999999</v>
      </c>
      <c r="DD28" s="21">
        <v>-837.28445999999997</v>
      </c>
      <c r="DE28" s="21">
        <v>-849.72511999999995</v>
      </c>
      <c r="DF28" s="21">
        <v>-855.48698000000002</v>
      </c>
      <c r="DG28" s="21">
        <v>-858.03674999999998</v>
      </c>
      <c r="DH28" s="21">
        <v>-1092.79107</v>
      </c>
      <c r="DI28" s="21">
        <v>-1077.9494</v>
      </c>
      <c r="DJ28" s="21">
        <v>-1093.74269</v>
      </c>
      <c r="DK28" s="21">
        <v>-1100.4215300000001</v>
      </c>
      <c r="DL28" s="21">
        <v>-1103.9140199999999</v>
      </c>
      <c r="DM28" s="21">
        <v>-689.07389999999998</v>
      </c>
      <c r="DN28" s="21">
        <v>-681.25378999999998</v>
      </c>
      <c r="DO28" s="21">
        <v>-690.86599999999999</v>
      </c>
      <c r="DP28" s="21">
        <v>-691.65180999999995</v>
      </c>
      <c r="DQ28" s="21">
        <v>-695.37379999999996</v>
      </c>
      <c r="DR28" s="21">
        <v>-365.08255000000003</v>
      </c>
      <c r="DS28" s="21">
        <v>-390.77949000000001</v>
      </c>
      <c r="DT28" s="21">
        <v>-388.80115999999998</v>
      </c>
      <c r="DU28" s="21">
        <v>-325.37243000000001</v>
      </c>
      <c r="DV28" s="21">
        <v>-354.87457999999998</v>
      </c>
      <c r="DW28" s="21">
        <v>-462.60365999999999</v>
      </c>
      <c r="DX28" s="21">
        <v>-471.31419</v>
      </c>
      <c r="DY28" s="21">
        <v>-474.47780999999998</v>
      </c>
      <c r="DZ28" s="21">
        <v>-446.74626999999998</v>
      </c>
      <c r="EA28" s="21">
        <v>-460.98556000000002</v>
      </c>
      <c r="EB28" s="21">
        <v>-680.04273000000001</v>
      </c>
      <c r="EC28" s="21">
        <v>-670.4751</v>
      </c>
      <c r="ED28" s="21">
        <v>-680.45610999999997</v>
      </c>
      <c r="EE28" s="21">
        <v>-685.08262999999999</v>
      </c>
      <c r="EF28" s="21">
        <v>-687.15264999999999</v>
      </c>
    </row>
    <row r="29" spans="2:136" x14ac:dyDescent="0.25">
      <c r="B29" s="39" t="s">
        <v>183</v>
      </c>
      <c r="C29" s="21">
        <v>-12168.654689999999</v>
      </c>
      <c r="D29" s="21">
        <v>-11643.818660000001</v>
      </c>
      <c r="E29" s="21">
        <v>-11902.645</v>
      </c>
      <c r="F29" s="21">
        <v>-12724.60195</v>
      </c>
      <c r="G29" s="21">
        <v>-12462.183929999999</v>
      </c>
      <c r="H29" s="21">
        <v>-48519.082000000002</v>
      </c>
      <c r="I29" s="21">
        <v>-46426.410989999997</v>
      </c>
      <c r="J29" s="21">
        <v>-47458.428180000003</v>
      </c>
      <c r="K29" s="21">
        <v>-50735.74265</v>
      </c>
      <c r="L29" s="21">
        <v>-49689.451070000003</v>
      </c>
      <c r="M29" s="21">
        <v>-57174.337290000003</v>
      </c>
      <c r="N29" s="21">
        <v>-54708.363579999997</v>
      </c>
      <c r="O29" s="21">
        <v>-55924.471539999999</v>
      </c>
      <c r="P29" s="21">
        <v>-59786.45678</v>
      </c>
      <c r="Q29" s="21">
        <v>-58553.499490000002</v>
      </c>
      <c r="R29" s="21">
        <v>-613.23905000000002</v>
      </c>
      <c r="S29" s="21">
        <v>-586.06668999999999</v>
      </c>
      <c r="T29" s="21">
        <v>-599.50571000000002</v>
      </c>
      <c r="U29" s="21">
        <v>-614.39567999999997</v>
      </c>
      <c r="V29" s="21">
        <v>-626.79224999999997</v>
      </c>
      <c r="W29" s="21">
        <v>-755.93223</v>
      </c>
      <c r="X29" s="21">
        <v>-722.43714999999997</v>
      </c>
      <c r="Y29" s="21">
        <v>-739.00322000000006</v>
      </c>
      <c r="Z29" s="21">
        <v>-765.68224999999995</v>
      </c>
      <c r="AA29" s="21">
        <v>-772.82518000000005</v>
      </c>
      <c r="AB29" s="21">
        <v>-47363.042379999999</v>
      </c>
      <c r="AC29" s="21">
        <v>-45320.216650000002</v>
      </c>
      <c r="AD29" s="21">
        <v>-46327.639600000002</v>
      </c>
      <c r="AE29" s="21">
        <v>-49526.882100000003</v>
      </c>
      <c r="AF29" s="21">
        <v>-48505.543790000003</v>
      </c>
      <c r="AG29" s="21">
        <v>-26.717649999999999</v>
      </c>
      <c r="AH29" s="21">
        <v>-25.55433</v>
      </c>
      <c r="AI29" s="21">
        <v>-26.127770000000002</v>
      </c>
      <c r="AJ29" s="21">
        <v>-26.589189999999999</v>
      </c>
      <c r="AK29" s="21">
        <v>-283.23365999999999</v>
      </c>
      <c r="AL29" s="21">
        <v>-270.90089999999998</v>
      </c>
      <c r="AM29" s="21">
        <v>-276.97996999999998</v>
      </c>
      <c r="AN29" s="21">
        <v>-272.39188999999999</v>
      </c>
      <c r="AO29" s="21">
        <v>-289.57364999999999</v>
      </c>
      <c r="AP29" s="21">
        <v>-528.76799000000005</v>
      </c>
      <c r="AQ29" s="21">
        <v>-505.74381</v>
      </c>
      <c r="AR29" s="21">
        <v>-517.09322999999995</v>
      </c>
      <c r="AS29" s="21">
        <v>-530.31831999999997</v>
      </c>
      <c r="AT29" s="21">
        <v>-541.09173999999996</v>
      </c>
      <c r="AU29" s="21">
        <v>-899.03220999999996</v>
      </c>
      <c r="AV29" s="21">
        <v>-859.90944999999999</v>
      </c>
      <c r="AW29" s="21">
        <v>-879.22798999999998</v>
      </c>
      <c r="AX29" s="21">
        <v>-915.85951999999997</v>
      </c>
      <c r="AY29" s="21">
        <v>-920.34452999999996</v>
      </c>
      <c r="AZ29" s="21">
        <v>-1350.7204400000001</v>
      </c>
      <c r="BA29" s="21">
        <v>-1291.93587</v>
      </c>
      <c r="BB29" s="21">
        <v>-1320.90257</v>
      </c>
      <c r="BC29" s="21">
        <v>-1391.9754600000001</v>
      </c>
      <c r="BD29" s="21">
        <v>-1383.0338300000001</v>
      </c>
      <c r="BE29" s="21">
        <v>-1754.3221100000001</v>
      </c>
      <c r="BF29" s="21">
        <v>-1678.00594</v>
      </c>
      <c r="BG29" s="21">
        <v>-1715.7028299999999</v>
      </c>
      <c r="BH29" s="21">
        <v>-1813.9822999999999</v>
      </c>
      <c r="BI29" s="21">
        <v>-1796.53198</v>
      </c>
      <c r="BJ29" s="21">
        <v>1090.0473500000001</v>
      </c>
      <c r="BK29" s="21">
        <v>1042.5569</v>
      </c>
      <c r="BL29" s="21">
        <v>1065.98137</v>
      </c>
      <c r="BM29" s="21">
        <v>1140.34214</v>
      </c>
      <c r="BN29" s="21">
        <v>1116.59691</v>
      </c>
      <c r="BO29" s="21">
        <v>-275.00785999999999</v>
      </c>
      <c r="BP29" s="21">
        <v>-262.82249999999999</v>
      </c>
      <c r="BQ29" s="21">
        <v>-268.84942000000001</v>
      </c>
      <c r="BR29" s="21">
        <v>-251.37855999999999</v>
      </c>
      <c r="BS29" s="21">
        <v>-280.47192000000001</v>
      </c>
      <c r="BT29" s="21">
        <v>-1199.2114300000001</v>
      </c>
      <c r="BU29" s="21">
        <v>-1147.0304799999999</v>
      </c>
      <c r="BV29" s="21">
        <v>-1172.80027</v>
      </c>
      <c r="BW29" s="21">
        <v>-1206.72497</v>
      </c>
      <c r="BX29" s="21">
        <v>-1227.2810300000001</v>
      </c>
      <c r="BY29" s="21">
        <v>-413.18110999999999</v>
      </c>
      <c r="BZ29" s="21">
        <v>-394.87329</v>
      </c>
      <c r="CA29" s="21">
        <v>-403.92818</v>
      </c>
      <c r="CB29" s="21">
        <v>-400.00482</v>
      </c>
      <c r="CC29" s="21">
        <v>-421.95092</v>
      </c>
      <c r="CD29" s="21">
        <v>-527.22382000000005</v>
      </c>
      <c r="CE29" s="21">
        <v>-503.86277999999999</v>
      </c>
      <c r="CF29" s="21">
        <v>-515.41683999999998</v>
      </c>
      <c r="CG29" s="21">
        <v>-521.60275999999999</v>
      </c>
      <c r="CH29" s="21">
        <v>-538.74635999999998</v>
      </c>
      <c r="CI29" s="21">
        <v>-715.27953000000002</v>
      </c>
      <c r="CJ29" s="21">
        <v>-683.58578</v>
      </c>
      <c r="CK29" s="21">
        <v>-699.26098999999999</v>
      </c>
      <c r="CL29" s="21">
        <v>-719.07858999999996</v>
      </c>
      <c r="CM29" s="21">
        <v>-731.12251000000003</v>
      </c>
      <c r="CN29" s="21">
        <v>-721.41411000000005</v>
      </c>
      <c r="CO29" s="21">
        <v>-689.44852000000003</v>
      </c>
      <c r="CP29" s="21">
        <v>-705.25815999999998</v>
      </c>
      <c r="CQ29" s="21">
        <v>-727.45001000000002</v>
      </c>
      <c r="CR29" s="21">
        <v>-737.41088999999999</v>
      </c>
      <c r="CS29" s="21">
        <v>-742.25598000000002</v>
      </c>
      <c r="CT29" s="21">
        <v>-709.36689000000001</v>
      </c>
      <c r="CU29" s="21">
        <v>-725.63328000000001</v>
      </c>
      <c r="CV29" s="21">
        <v>-749.16508999999996</v>
      </c>
      <c r="CW29" s="21">
        <v>-758.73113999999998</v>
      </c>
      <c r="CX29" s="21">
        <v>-815.64656000000002</v>
      </c>
      <c r="CY29" s="21">
        <v>-779.50554</v>
      </c>
      <c r="CZ29" s="21">
        <v>-797.38023999999996</v>
      </c>
      <c r="DA29" s="21">
        <v>-827.27043000000003</v>
      </c>
      <c r="DB29" s="21">
        <v>-833.846</v>
      </c>
      <c r="DC29" s="21">
        <v>-874.70974000000001</v>
      </c>
      <c r="DD29" s="21">
        <v>-835.95165999999995</v>
      </c>
      <c r="DE29" s="21">
        <v>-855.12067999999999</v>
      </c>
      <c r="DF29" s="21">
        <v>-889.19726000000003</v>
      </c>
      <c r="DG29" s="21">
        <v>-894.30818999999997</v>
      </c>
      <c r="DH29" s="21">
        <v>-1144.96731</v>
      </c>
      <c r="DI29" s="21">
        <v>-1094.2342000000001</v>
      </c>
      <c r="DJ29" s="21">
        <v>-1119.3258499999999</v>
      </c>
      <c r="DK29" s="21">
        <v>-1164.29483</v>
      </c>
      <c r="DL29" s="21">
        <v>-1170.68227</v>
      </c>
      <c r="DM29" s="21">
        <v>-649.47717</v>
      </c>
      <c r="DN29" s="21">
        <v>-620.69907999999998</v>
      </c>
      <c r="DO29" s="21">
        <v>-634.93222000000003</v>
      </c>
      <c r="DP29" s="21">
        <v>-656.59384</v>
      </c>
      <c r="DQ29" s="21">
        <v>-663.97100999999998</v>
      </c>
      <c r="DR29" s="21">
        <v>-378.1336</v>
      </c>
      <c r="DS29" s="21">
        <v>-361.67162999999999</v>
      </c>
      <c r="DT29" s="21">
        <v>-369.78444999999999</v>
      </c>
      <c r="DU29" s="21">
        <v>-352.30171000000001</v>
      </c>
      <c r="DV29" s="21">
        <v>-386.33922999999999</v>
      </c>
      <c r="DW29" s="21">
        <v>-438.64299999999997</v>
      </c>
      <c r="DX29" s="21">
        <v>-419.20695999999998</v>
      </c>
      <c r="DY29" s="21">
        <v>-428.81979999999999</v>
      </c>
      <c r="DZ29" s="21">
        <v>-429.71476000000001</v>
      </c>
      <c r="EA29" s="21">
        <v>-448.09953000000002</v>
      </c>
      <c r="EB29" s="21">
        <v>-630.71938</v>
      </c>
      <c r="EC29" s="21">
        <v>-602.77242999999999</v>
      </c>
      <c r="ED29" s="21">
        <v>-616.59448999999995</v>
      </c>
      <c r="EE29" s="21">
        <v>-639.13629000000003</v>
      </c>
      <c r="EF29" s="21">
        <v>-644.80407000000002</v>
      </c>
    </row>
    <row r="30" spans="2:136" x14ac:dyDescent="0.25">
      <c r="B30" s="39" t="s">
        <v>184</v>
      </c>
      <c r="C30" s="21">
        <v>-247818.93171</v>
      </c>
      <c r="D30" s="21">
        <v>-237130.46134000001</v>
      </c>
      <c r="E30" s="21">
        <v>-242401.55067</v>
      </c>
      <c r="F30" s="21">
        <v>-259140.99303000001</v>
      </c>
      <c r="G30" s="21">
        <v>-253796.75784999999</v>
      </c>
      <c r="H30" s="21">
        <v>-19383.302299999999</v>
      </c>
      <c r="I30" s="21">
        <v>-18547.283289999999</v>
      </c>
      <c r="J30" s="21">
        <v>-18959.572639999999</v>
      </c>
      <c r="K30" s="21">
        <v>-20268.85498</v>
      </c>
      <c r="L30" s="21">
        <v>-19850.86303</v>
      </c>
      <c r="M30" s="21">
        <v>-79128.503599999996</v>
      </c>
      <c r="N30" s="21">
        <v>-75715.6296</v>
      </c>
      <c r="O30" s="21">
        <v>-77398.706439999994</v>
      </c>
      <c r="P30" s="21">
        <v>-82743.641380000001</v>
      </c>
      <c r="Q30" s="21">
        <v>-81037.245290000006</v>
      </c>
      <c r="R30" s="21">
        <v>-21.139610000000001</v>
      </c>
      <c r="S30" s="21">
        <v>-20.203050000000001</v>
      </c>
      <c r="T30" s="21">
        <v>-20.66649</v>
      </c>
      <c r="U30" s="21">
        <v>-28.823499999999999</v>
      </c>
      <c r="V30" s="21">
        <v>-21.778379999999999</v>
      </c>
      <c r="W30" s="21">
        <v>-75.883030000000005</v>
      </c>
      <c r="X30" s="21">
        <v>-72.520790000000005</v>
      </c>
      <c r="Y30" s="21">
        <v>-74.183890000000005</v>
      </c>
      <c r="Z30" s="21">
        <v>-85.466930000000005</v>
      </c>
      <c r="AA30" s="21">
        <v>-77.769229999999993</v>
      </c>
      <c r="AB30" s="21">
        <v>-80347.329020000005</v>
      </c>
      <c r="AC30" s="21">
        <v>-76881.850829999996</v>
      </c>
      <c r="AD30" s="21">
        <v>-78590.857239999998</v>
      </c>
      <c r="AE30" s="21">
        <v>-84018.097070000003</v>
      </c>
      <c r="AF30" s="21">
        <v>-82285.484429999997</v>
      </c>
      <c r="AG30" s="21">
        <v>6.7843600000000004</v>
      </c>
      <c r="AH30" s="21">
        <v>6.48949</v>
      </c>
      <c r="AI30" s="21">
        <v>6.6359700000000004</v>
      </c>
      <c r="AJ30" s="21">
        <v>6.7454099999999997</v>
      </c>
      <c r="AK30" s="21">
        <v>-22.357939999999999</v>
      </c>
      <c r="AL30" s="21">
        <v>-21.384129999999999</v>
      </c>
      <c r="AM30" s="21">
        <v>-21.86355</v>
      </c>
      <c r="AN30" s="21">
        <v>-29.47006</v>
      </c>
      <c r="AO30" s="21">
        <v>-23.044509999999999</v>
      </c>
      <c r="AP30" s="21">
        <v>-29.39255</v>
      </c>
      <c r="AQ30" s="21">
        <v>-28.112439999999999</v>
      </c>
      <c r="AR30" s="21">
        <v>-28.74287</v>
      </c>
      <c r="AS30" s="21">
        <v>-36.564019999999999</v>
      </c>
      <c r="AT30" s="21">
        <v>-30.245170000000002</v>
      </c>
      <c r="AU30" s="21">
        <v>-152.58909</v>
      </c>
      <c r="AV30" s="21">
        <v>-145.94868</v>
      </c>
      <c r="AW30" s="21">
        <v>-149.22711000000001</v>
      </c>
      <c r="AX30" s="21">
        <v>-165.88831999999999</v>
      </c>
      <c r="AY30" s="21">
        <v>-156.45454000000001</v>
      </c>
      <c r="AZ30" s="21">
        <v>-382.76382999999998</v>
      </c>
      <c r="BA30" s="21">
        <v>-366.10541999999998</v>
      </c>
      <c r="BB30" s="21">
        <v>-374.31362999999999</v>
      </c>
      <c r="BC30" s="21">
        <v>-405.72579999999999</v>
      </c>
      <c r="BD30" s="21">
        <v>-392.17756000000003</v>
      </c>
      <c r="BE30" s="21">
        <v>-790.67849999999999</v>
      </c>
      <c r="BF30" s="21">
        <v>-756.28242</v>
      </c>
      <c r="BG30" s="21">
        <v>-773.27227000000005</v>
      </c>
      <c r="BH30" s="21">
        <v>-832.43975</v>
      </c>
      <c r="BI30" s="21">
        <v>-810.0566</v>
      </c>
      <c r="BJ30" s="21">
        <v>2906.7929300000001</v>
      </c>
      <c r="BK30" s="21">
        <v>2780.1517199999998</v>
      </c>
      <c r="BL30" s="21">
        <v>2842.61697</v>
      </c>
      <c r="BM30" s="21">
        <v>3040.9123800000002</v>
      </c>
      <c r="BN30" s="21">
        <v>2977.59177</v>
      </c>
      <c r="BO30" s="21">
        <v>51.982709999999997</v>
      </c>
      <c r="BP30" s="21">
        <v>49.679189999999998</v>
      </c>
      <c r="BQ30" s="21">
        <v>50.81812</v>
      </c>
      <c r="BR30" s="21">
        <v>45.147930000000002</v>
      </c>
      <c r="BS30" s="21">
        <v>52.950600000000001</v>
      </c>
      <c r="BT30" s="21">
        <v>-43.56664</v>
      </c>
      <c r="BU30" s="21">
        <v>-41.670360000000002</v>
      </c>
      <c r="BV30" s="21">
        <v>-42.605559999999997</v>
      </c>
      <c r="BW30" s="21">
        <v>-57.732590000000002</v>
      </c>
      <c r="BX30" s="21">
        <v>-44.923609999999996</v>
      </c>
      <c r="BY30" s="21">
        <v>-39.11401</v>
      </c>
      <c r="BZ30" s="21">
        <v>-37.381030000000003</v>
      </c>
      <c r="CA30" s="21">
        <v>-38.238399999999999</v>
      </c>
      <c r="CB30" s="21">
        <v>-48.948630000000001</v>
      </c>
      <c r="CC30" s="21">
        <v>-40.212470000000003</v>
      </c>
      <c r="CD30" s="21">
        <v>-40.672190000000001</v>
      </c>
      <c r="CE30" s="21">
        <v>-38.870159999999998</v>
      </c>
      <c r="CF30" s="21">
        <v>-39.761659999999999</v>
      </c>
      <c r="CG30" s="21">
        <v>-49.964309999999998</v>
      </c>
      <c r="CH30" s="21">
        <v>-41.773530000000001</v>
      </c>
      <c r="CI30" s="21">
        <v>-33.198399999999999</v>
      </c>
      <c r="CJ30" s="21">
        <v>-31.727519999999998</v>
      </c>
      <c r="CK30" s="21">
        <v>-32.455240000000003</v>
      </c>
      <c r="CL30" s="21">
        <v>-41.920430000000003</v>
      </c>
      <c r="CM30" s="21">
        <v>-34.1312</v>
      </c>
      <c r="CN30" s="21">
        <v>-95.482799999999997</v>
      </c>
      <c r="CO30" s="21">
        <v>-91.252110000000002</v>
      </c>
      <c r="CP30" s="21">
        <v>-93.344750000000005</v>
      </c>
      <c r="CQ30" s="21">
        <v>-106.49078</v>
      </c>
      <c r="CR30" s="21">
        <v>-97.847099999999998</v>
      </c>
      <c r="CS30" s="21">
        <v>-49.156239999999997</v>
      </c>
      <c r="CT30" s="21">
        <v>-46.978259999999999</v>
      </c>
      <c r="CU30" s="21">
        <v>-48.055680000000002</v>
      </c>
      <c r="CV30" s="21">
        <v>-58.110810000000001</v>
      </c>
      <c r="CW30" s="21">
        <v>-50.453949999999999</v>
      </c>
      <c r="CX30" s="21">
        <v>-122.76494</v>
      </c>
      <c r="CY30" s="21">
        <v>-117.32537000000001</v>
      </c>
      <c r="CZ30" s="21">
        <v>-120.01588</v>
      </c>
      <c r="DA30" s="21">
        <v>-134.65332000000001</v>
      </c>
      <c r="DB30" s="21">
        <v>-125.74946</v>
      </c>
      <c r="DC30" s="21">
        <v>-193.69683000000001</v>
      </c>
      <c r="DD30" s="21">
        <v>-185.11429000000001</v>
      </c>
      <c r="DE30" s="21">
        <v>-189.35923</v>
      </c>
      <c r="DF30" s="21">
        <v>-208.70527999999999</v>
      </c>
      <c r="DG30" s="21">
        <v>-198.30511999999999</v>
      </c>
      <c r="DH30" s="21">
        <v>-284.70925999999997</v>
      </c>
      <c r="DI30" s="21">
        <v>-272.09401000000003</v>
      </c>
      <c r="DJ30" s="21">
        <v>-278.33350000000002</v>
      </c>
      <c r="DK30" s="21">
        <v>-305.65471000000002</v>
      </c>
      <c r="DL30" s="21">
        <v>-291.44296000000003</v>
      </c>
      <c r="DM30" s="21">
        <v>-71.800910000000002</v>
      </c>
      <c r="DN30" s="21">
        <v>-68.619529999999997</v>
      </c>
      <c r="DO30" s="21">
        <v>-70.193160000000006</v>
      </c>
      <c r="DP30" s="21">
        <v>-80.650400000000005</v>
      </c>
      <c r="DQ30" s="21">
        <v>-73.578850000000003</v>
      </c>
      <c r="DR30" s="21">
        <v>41.85201</v>
      </c>
      <c r="DS30" s="21">
        <v>40.0306</v>
      </c>
      <c r="DT30" s="21">
        <v>40.929499999999997</v>
      </c>
      <c r="DU30" s="21">
        <v>32.771949999999997</v>
      </c>
      <c r="DV30" s="21">
        <v>42.611469999999997</v>
      </c>
      <c r="DW30" s="21">
        <v>-49.974409999999999</v>
      </c>
      <c r="DX30" s="21">
        <v>-47.760190000000001</v>
      </c>
      <c r="DY30" s="21">
        <v>-48.855539999999998</v>
      </c>
      <c r="DZ30" s="21">
        <v>-59.50712</v>
      </c>
      <c r="EA30" s="21">
        <v>-51.296669999999999</v>
      </c>
      <c r="EB30" s="21">
        <v>-49.729950000000002</v>
      </c>
      <c r="EC30" s="21">
        <v>-47.526530000000001</v>
      </c>
      <c r="ED30" s="21">
        <v>-48.61647</v>
      </c>
      <c r="EE30" s="21">
        <v>-57.047829999999998</v>
      </c>
      <c r="EF30" s="21">
        <v>-50.993549999999999</v>
      </c>
    </row>
    <row r="31" spans="2:136" x14ac:dyDescent="0.25">
      <c r="B31" s="39" t="s">
        <v>185</v>
      </c>
      <c r="C31" s="21">
        <v>14984.31898</v>
      </c>
      <c r="D31" s="21">
        <v>14338.0429</v>
      </c>
      <c r="E31" s="21">
        <v>14656.75819</v>
      </c>
      <c r="F31" s="21">
        <v>15668.90501</v>
      </c>
      <c r="G31" s="21">
        <v>15345.766970000001</v>
      </c>
      <c r="H31" s="21">
        <v>24234.190320000002</v>
      </c>
      <c r="I31" s="21">
        <v>23188.948209999999</v>
      </c>
      <c r="J31" s="21">
        <v>23704.417580000001</v>
      </c>
      <c r="K31" s="21">
        <v>25341.36246</v>
      </c>
      <c r="L31" s="21">
        <v>24818.763340000001</v>
      </c>
      <c r="M31" s="21">
        <v>21261.698769999999</v>
      </c>
      <c r="N31" s="21">
        <v>20344.665140000001</v>
      </c>
      <c r="O31" s="21">
        <v>20796.905119999999</v>
      </c>
      <c r="P31" s="21">
        <v>22233.08035</v>
      </c>
      <c r="Q31" s="21">
        <v>21774.574530000002</v>
      </c>
      <c r="R31" s="21">
        <v>205.38623000000001</v>
      </c>
      <c r="S31" s="21">
        <v>196.28548000000001</v>
      </c>
      <c r="T31" s="21">
        <v>200.78625</v>
      </c>
      <c r="U31" s="21">
        <v>199.55645000000001</v>
      </c>
      <c r="V31" s="21">
        <v>209.78153</v>
      </c>
      <c r="W31" s="21">
        <v>221.65583000000001</v>
      </c>
      <c r="X31" s="21">
        <v>211.83418</v>
      </c>
      <c r="Y31" s="21">
        <v>216.69150999999999</v>
      </c>
      <c r="Z31" s="21">
        <v>217.76729</v>
      </c>
      <c r="AA31" s="21">
        <v>226.45565999999999</v>
      </c>
      <c r="AB31" s="21">
        <v>20133.81684</v>
      </c>
      <c r="AC31" s="21">
        <v>19265.42079</v>
      </c>
      <c r="AD31" s="21">
        <v>19693.671760000001</v>
      </c>
      <c r="AE31" s="21">
        <v>21053.6554</v>
      </c>
      <c r="AF31" s="21">
        <v>20619.48906</v>
      </c>
      <c r="AG31" s="21">
        <v>15.098319999999999</v>
      </c>
      <c r="AH31" s="21">
        <v>14.44158</v>
      </c>
      <c r="AI31" s="21">
        <v>14.76671</v>
      </c>
      <c r="AJ31" s="21">
        <v>15.01515</v>
      </c>
      <c r="AK31" s="21">
        <v>92.722470000000001</v>
      </c>
      <c r="AL31" s="21">
        <v>88.685500000000005</v>
      </c>
      <c r="AM31" s="21">
        <v>90.676270000000002</v>
      </c>
      <c r="AN31" s="21">
        <v>83.455449999999999</v>
      </c>
      <c r="AO31" s="21">
        <v>94.660229999999999</v>
      </c>
      <c r="AP31" s="21">
        <v>165.29113000000001</v>
      </c>
      <c r="AQ31" s="21">
        <v>158.09423000000001</v>
      </c>
      <c r="AR31" s="21">
        <v>161.64264</v>
      </c>
      <c r="AS31" s="21">
        <v>159.94570999999999</v>
      </c>
      <c r="AT31" s="21">
        <v>169.00192000000001</v>
      </c>
      <c r="AU31" s="21">
        <v>281.55851999999999</v>
      </c>
      <c r="AV31" s="21">
        <v>269.30646999999999</v>
      </c>
      <c r="AW31" s="21">
        <v>275.35732000000002</v>
      </c>
      <c r="AX31" s="21">
        <v>280.51882999999998</v>
      </c>
      <c r="AY31" s="21">
        <v>288.07810000000001</v>
      </c>
      <c r="AZ31" s="21">
        <v>193.79325</v>
      </c>
      <c r="BA31" s="21">
        <v>185.3595</v>
      </c>
      <c r="BB31" s="21">
        <v>189.51598000000001</v>
      </c>
      <c r="BC31" s="21">
        <v>190.74519000000001</v>
      </c>
      <c r="BD31" s="21">
        <v>198.22157000000001</v>
      </c>
      <c r="BE31" s="21">
        <v>83.022819999999996</v>
      </c>
      <c r="BF31" s="21">
        <v>79.411460000000005</v>
      </c>
      <c r="BG31" s="21">
        <v>81.195930000000004</v>
      </c>
      <c r="BH31" s="21">
        <v>74.761780000000002</v>
      </c>
      <c r="BI31" s="21">
        <v>84.752790000000005</v>
      </c>
      <c r="BJ31" s="21">
        <v>5736.1358399999999</v>
      </c>
      <c r="BK31" s="21">
        <v>5486.2277100000001</v>
      </c>
      <c r="BL31" s="21">
        <v>5609.4938599999996</v>
      </c>
      <c r="BM31" s="21">
        <v>6000.8011800000004</v>
      </c>
      <c r="BN31" s="21">
        <v>5875.8471200000004</v>
      </c>
      <c r="BO31" s="21">
        <v>157.16981000000001</v>
      </c>
      <c r="BP31" s="21">
        <v>150.20546999999999</v>
      </c>
      <c r="BQ31" s="21">
        <v>153.64953</v>
      </c>
      <c r="BR31" s="21">
        <v>143.81083000000001</v>
      </c>
      <c r="BS31" s="21">
        <v>160.28354999999999</v>
      </c>
      <c r="BT31" s="21">
        <v>390.44819000000001</v>
      </c>
      <c r="BU31" s="21">
        <v>373.45956000000001</v>
      </c>
      <c r="BV31" s="21">
        <v>381.85120999999998</v>
      </c>
      <c r="BW31" s="21">
        <v>381.31601000000001</v>
      </c>
      <c r="BX31" s="21">
        <v>399.29854</v>
      </c>
      <c r="BY31" s="21">
        <v>129.02670000000001</v>
      </c>
      <c r="BZ31" s="21">
        <v>123.30941</v>
      </c>
      <c r="CA31" s="21">
        <v>126.13676</v>
      </c>
      <c r="CB31" s="21">
        <v>116.79611</v>
      </c>
      <c r="CC31" s="21">
        <v>131.56274999999999</v>
      </c>
      <c r="CD31" s="21">
        <v>166.17085</v>
      </c>
      <c r="CE31" s="21">
        <v>158.80770999999999</v>
      </c>
      <c r="CF31" s="21">
        <v>162.44907000000001</v>
      </c>
      <c r="CG31" s="21">
        <v>156.95750000000001</v>
      </c>
      <c r="CH31" s="21">
        <v>169.63498999999999</v>
      </c>
      <c r="CI31" s="21">
        <v>239.45885000000001</v>
      </c>
      <c r="CJ31" s="21">
        <v>228.84833</v>
      </c>
      <c r="CK31" s="21">
        <v>234.09577999999999</v>
      </c>
      <c r="CL31" s="21">
        <v>234.03820999999999</v>
      </c>
      <c r="CM31" s="21">
        <v>244.60303999999999</v>
      </c>
      <c r="CN31" s="21">
        <v>233.68575000000001</v>
      </c>
      <c r="CO31" s="21">
        <v>223.33105</v>
      </c>
      <c r="CP31" s="21">
        <v>228.45199</v>
      </c>
      <c r="CQ31" s="21">
        <v>229.11467999999999</v>
      </c>
      <c r="CR31" s="21">
        <v>238.70402999999999</v>
      </c>
      <c r="CS31" s="21">
        <v>242.45496</v>
      </c>
      <c r="CT31" s="21">
        <v>231.71170000000001</v>
      </c>
      <c r="CU31" s="21">
        <v>237.02481</v>
      </c>
      <c r="CV31" s="21">
        <v>238.23665</v>
      </c>
      <c r="CW31" s="21">
        <v>247.67410000000001</v>
      </c>
      <c r="CX31" s="21">
        <v>210.24275</v>
      </c>
      <c r="CY31" s="21">
        <v>200.92681999999999</v>
      </c>
      <c r="CZ31" s="21">
        <v>205.53402</v>
      </c>
      <c r="DA31" s="21">
        <v>205.38029</v>
      </c>
      <c r="DB31" s="21">
        <v>214.73915</v>
      </c>
      <c r="DC31" s="21">
        <v>186.39108999999999</v>
      </c>
      <c r="DD31" s="21">
        <v>178.13202000000001</v>
      </c>
      <c r="DE31" s="21">
        <v>182.21653000000001</v>
      </c>
      <c r="DF31" s="21">
        <v>180.57717</v>
      </c>
      <c r="DG31" s="21">
        <v>190.36028999999999</v>
      </c>
      <c r="DH31" s="21">
        <v>227.83847</v>
      </c>
      <c r="DI31" s="21">
        <v>217.74283</v>
      </c>
      <c r="DJ31" s="21">
        <v>222.73560000000001</v>
      </c>
      <c r="DK31" s="21">
        <v>219.71521999999999</v>
      </c>
      <c r="DL31" s="21">
        <v>232.69804999999999</v>
      </c>
      <c r="DM31" s="21">
        <v>208.79494</v>
      </c>
      <c r="DN31" s="21">
        <v>199.54317</v>
      </c>
      <c r="DO31" s="21">
        <v>204.11867000000001</v>
      </c>
      <c r="DP31" s="21">
        <v>205.56043</v>
      </c>
      <c r="DQ31" s="21">
        <v>213.32993999999999</v>
      </c>
      <c r="DR31" s="21">
        <v>189.36753999999999</v>
      </c>
      <c r="DS31" s="21">
        <v>181.12429</v>
      </c>
      <c r="DT31" s="21">
        <v>185.18849</v>
      </c>
      <c r="DU31" s="21">
        <v>173.59236999999999</v>
      </c>
      <c r="DV31" s="21">
        <v>193.39941999999999</v>
      </c>
      <c r="DW31" s="21">
        <v>129.53198</v>
      </c>
      <c r="DX31" s="21">
        <v>123.79231</v>
      </c>
      <c r="DY31" s="21">
        <v>126.63075000000001</v>
      </c>
      <c r="DZ31" s="21">
        <v>119.075</v>
      </c>
      <c r="EA31" s="21">
        <v>132.13772</v>
      </c>
      <c r="EB31" s="21">
        <v>193.49261999999999</v>
      </c>
      <c r="EC31" s="21">
        <v>184.91890000000001</v>
      </c>
      <c r="ED31" s="21">
        <v>189.15907000000001</v>
      </c>
      <c r="EE31" s="21">
        <v>190.78837999999999</v>
      </c>
      <c r="EF31" s="21">
        <v>197.68842000000001</v>
      </c>
    </row>
    <row r="32" spans="2:136" x14ac:dyDescent="0.25">
      <c r="B32" s="39" t="s">
        <v>186</v>
      </c>
      <c r="C32" s="21">
        <v>237529.54530999999</v>
      </c>
      <c r="D32" s="21">
        <v>227284.85784000001</v>
      </c>
      <c r="E32" s="21">
        <v>232337.09271999999</v>
      </c>
      <c r="F32" s="21">
        <v>248381.51719000001</v>
      </c>
      <c r="G32" s="21">
        <v>243259.17345</v>
      </c>
      <c r="H32" s="21">
        <v>-43445.356370000001</v>
      </c>
      <c r="I32" s="21">
        <v>-41571.519650000002</v>
      </c>
      <c r="J32" s="21">
        <v>-42495.616979999999</v>
      </c>
      <c r="K32" s="21">
        <v>-45430.216919999999</v>
      </c>
      <c r="L32" s="21">
        <v>-44493.337890000003</v>
      </c>
      <c r="M32" s="21">
        <v>12295.196250000001</v>
      </c>
      <c r="N32" s="21">
        <v>11764.89486</v>
      </c>
      <c r="O32" s="21">
        <v>12026.415789999999</v>
      </c>
      <c r="P32" s="21">
        <v>12856.92592</v>
      </c>
      <c r="Q32" s="21">
        <v>12591.781580000001</v>
      </c>
      <c r="R32" s="21">
        <v>-435.93146000000002</v>
      </c>
      <c r="S32" s="21">
        <v>-476.37824000000001</v>
      </c>
      <c r="T32" s="21">
        <v>-453.22140000000002</v>
      </c>
      <c r="U32" s="21">
        <v>-515.03557999999998</v>
      </c>
      <c r="V32" s="21">
        <v>-510.31938000000002</v>
      </c>
      <c r="W32" s="21">
        <v>-346.69260000000003</v>
      </c>
      <c r="X32" s="21">
        <v>-387.90890000000002</v>
      </c>
      <c r="Y32" s="21">
        <v>-364.07366000000002</v>
      </c>
      <c r="Z32" s="21">
        <v>-419.04953999999998</v>
      </c>
      <c r="AA32" s="21">
        <v>-415.84960999999998</v>
      </c>
      <c r="AB32" s="21">
        <v>24194.303889999999</v>
      </c>
      <c r="AC32" s="21">
        <v>23150.774089999999</v>
      </c>
      <c r="AD32" s="21">
        <v>23665.39257</v>
      </c>
      <c r="AE32" s="21">
        <v>25299.650870000001</v>
      </c>
      <c r="AF32" s="21">
        <v>24777.924050000001</v>
      </c>
      <c r="AG32" s="21">
        <v>73.725449999999995</v>
      </c>
      <c r="AH32" s="21">
        <v>0.35376999999999997</v>
      </c>
      <c r="AI32" s="21">
        <v>40.277569999999997</v>
      </c>
      <c r="AJ32" s="21">
        <v>-2.7335799999999999</v>
      </c>
      <c r="AK32" s="21">
        <v>-242.95939999999999</v>
      </c>
      <c r="AL32" s="21">
        <v>-282.65821999999997</v>
      </c>
      <c r="AM32" s="21">
        <v>-260.31495000000001</v>
      </c>
      <c r="AN32" s="21">
        <v>-305.92588999999998</v>
      </c>
      <c r="AO32" s="21">
        <v>-305.05216000000001</v>
      </c>
      <c r="AP32" s="21">
        <v>-376.13848000000002</v>
      </c>
      <c r="AQ32" s="21">
        <v>-407.73871000000003</v>
      </c>
      <c r="AR32" s="21">
        <v>-389.56308999999999</v>
      </c>
      <c r="AS32" s="21">
        <v>-442.72503</v>
      </c>
      <c r="AT32" s="21">
        <v>-438.75999000000002</v>
      </c>
      <c r="AU32" s="21">
        <v>-278.34559000000002</v>
      </c>
      <c r="AV32" s="21">
        <v>-318.32673</v>
      </c>
      <c r="AW32" s="21">
        <v>-295.84388000000001</v>
      </c>
      <c r="AX32" s="21">
        <v>-344.43257</v>
      </c>
      <c r="AY32" s="21">
        <v>-342.9144</v>
      </c>
      <c r="AZ32" s="21">
        <v>-384.87058000000002</v>
      </c>
      <c r="BA32" s="21">
        <v>-412.94574999999998</v>
      </c>
      <c r="BB32" s="21">
        <v>-396.57452999999998</v>
      </c>
      <c r="BC32" s="21">
        <v>-448.46611999999999</v>
      </c>
      <c r="BD32" s="21">
        <v>-443.98750999999999</v>
      </c>
      <c r="BE32" s="21">
        <v>-432.29068000000001</v>
      </c>
      <c r="BF32" s="21">
        <v>-458.93531000000002</v>
      </c>
      <c r="BG32" s="21">
        <v>-443.35115000000002</v>
      </c>
      <c r="BH32" s="21">
        <v>-498.65246999999999</v>
      </c>
      <c r="BI32" s="21">
        <v>-493.09764000000001</v>
      </c>
      <c r="BJ32" s="21">
        <v>7245.9400800000003</v>
      </c>
      <c r="BK32" s="21">
        <v>6930.2538100000002</v>
      </c>
      <c r="BL32" s="21">
        <v>7085.9647500000001</v>
      </c>
      <c r="BM32" s="21">
        <v>7580.2677999999996</v>
      </c>
      <c r="BN32" s="21">
        <v>7422.4246700000003</v>
      </c>
      <c r="BO32" s="21">
        <v>-223.21635000000001</v>
      </c>
      <c r="BP32" s="21">
        <v>-296.06234999999998</v>
      </c>
      <c r="BQ32" s="21">
        <v>-255.75439</v>
      </c>
      <c r="BR32" s="21">
        <v>-316.13891999999998</v>
      </c>
      <c r="BS32" s="21">
        <v>-317.21053999999998</v>
      </c>
      <c r="BT32" s="21">
        <v>-795.62478999999996</v>
      </c>
      <c r="BU32" s="21">
        <v>-862.99127999999996</v>
      </c>
      <c r="BV32" s="21">
        <v>-824.09576000000004</v>
      </c>
      <c r="BW32" s="21">
        <v>-936.88477</v>
      </c>
      <c r="BX32" s="21">
        <v>-928.21648000000005</v>
      </c>
      <c r="BY32" s="21">
        <v>-353.76961</v>
      </c>
      <c r="BZ32" s="21">
        <v>-409.25236000000001</v>
      </c>
      <c r="CA32" s="21">
        <v>-378.41131000000001</v>
      </c>
      <c r="CB32" s="21">
        <v>-440.3707</v>
      </c>
      <c r="CC32" s="21">
        <v>-438.25950999999998</v>
      </c>
      <c r="CD32" s="21">
        <v>-416.6558</v>
      </c>
      <c r="CE32" s="21">
        <v>-464.91219999999998</v>
      </c>
      <c r="CF32" s="21">
        <v>-437.35149000000001</v>
      </c>
      <c r="CG32" s="21">
        <v>-502.13556999999997</v>
      </c>
      <c r="CH32" s="21">
        <v>-498.35212999999999</v>
      </c>
      <c r="CI32" s="21">
        <v>-448.85059000000001</v>
      </c>
      <c r="CJ32" s="21">
        <v>-493.16203999999999</v>
      </c>
      <c r="CK32" s="21">
        <v>-467.98764999999997</v>
      </c>
      <c r="CL32" s="21">
        <v>-532.39260999999999</v>
      </c>
      <c r="CM32" s="21">
        <v>-527.75681999999995</v>
      </c>
      <c r="CN32" s="21">
        <v>-346.63254000000001</v>
      </c>
      <c r="CO32" s="21">
        <v>-391.36279999999999</v>
      </c>
      <c r="CP32" s="21">
        <v>-366.37306000000001</v>
      </c>
      <c r="CQ32" s="21">
        <v>-421.25644</v>
      </c>
      <c r="CR32" s="21">
        <v>-418.32988</v>
      </c>
      <c r="CS32" s="21">
        <v>-356.87642</v>
      </c>
      <c r="CT32" s="21">
        <v>-401.51173</v>
      </c>
      <c r="CU32" s="21">
        <v>-376.55295999999998</v>
      </c>
      <c r="CV32" s="21">
        <v>-432.14443999999997</v>
      </c>
      <c r="CW32" s="21">
        <v>-428.99633</v>
      </c>
      <c r="CX32" s="21">
        <v>-359.93853999999999</v>
      </c>
      <c r="CY32" s="21">
        <v>-401.33562999999998</v>
      </c>
      <c r="CZ32" s="21">
        <v>-378.12691999999998</v>
      </c>
      <c r="DA32" s="21">
        <v>-432.22176000000002</v>
      </c>
      <c r="DB32" s="21">
        <v>-428.75783999999999</v>
      </c>
      <c r="DC32" s="21">
        <v>-364.40449000000001</v>
      </c>
      <c r="DD32" s="21">
        <v>-405.02373999999998</v>
      </c>
      <c r="DE32" s="21">
        <v>-382.03523999999999</v>
      </c>
      <c r="DF32" s="21">
        <v>-436.50398999999999</v>
      </c>
      <c r="DG32" s="21">
        <v>-433.07736</v>
      </c>
      <c r="DH32" s="21">
        <v>-472.41145</v>
      </c>
      <c r="DI32" s="21">
        <v>-526.17834000000005</v>
      </c>
      <c r="DJ32" s="21">
        <v>-495.30945000000003</v>
      </c>
      <c r="DK32" s="21">
        <v>-567.70899999999995</v>
      </c>
      <c r="DL32" s="21">
        <v>-563.22990000000004</v>
      </c>
      <c r="DM32" s="21">
        <v>-332.61399999999998</v>
      </c>
      <c r="DN32" s="21">
        <v>-368.22266000000002</v>
      </c>
      <c r="DO32" s="21">
        <v>-347.82229000000001</v>
      </c>
      <c r="DP32" s="21">
        <v>-397.92658</v>
      </c>
      <c r="DQ32" s="21">
        <v>-394.67455000000001</v>
      </c>
      <c r="DR32" s="21">
        <v>-324.49250000000001</v>
      </c>
      <c r="DS32" s="21">
        <v>-401.78474999999997</v>
      </c>
      <c r="DT32" s="21">
        <v>-358.59291000000002</v>
      </c>
      <c r="DU32" s="21">
        <v>-433.34840000000003</v>
      </c>
      <c r="DV32" s="21">
        <v>-434.27521999999999</v>
      </c>
      <c r="DW32" s="21">
        <v>-369.85259000000002</v>
      </c>
      <c r="DX32" s="21">
        <v>-417.43374</v>
      </c>
      <c r="DY32" s="21">
        <v>-390.68979999999999</v>
      </c>
      <c r="DZ32" s="21">
        <v>-450.27093000000002</v>
      </c>
      <c r="EA32" s="21">
        <v>-447.40411</v>
      </c>
      <c r="EB32" s="21">
        <v>-285.72613000000001</v>
      </c>
      <c r="EC32" s="21">
        <v>-318.38886000000002</v>
      </c>
      <c r="ED32" s="21">
        <v>-299.92932999999999</v>
      </c>
      <c r="EE32" s="21">
        <v>-343.22752000000003</v>
      </c>
      <c r="EF32" s="21">
        <v>-340.62346000000002</v>
      </c>
    </row>
    <row r="33" spans="2:136" x14ac:dyDescent="0.25">
      <c r="B33" s="39" t="s">
        <v>187</v>
      </c>
      <c r="C33" s="21">
        <v>-41336.488879999997</v>
      </c>
      <c r="D33" s="21">
        <v>-39553.639470000002</v>
      </c>
      <c r="E33" s="21">
        <v>-40432.863360000003</v>
      </c>
      <c r="F33" s="21">
        <v>-43225.022010000001</v>
      </c>
      <c r="G33" s="21">
        <v>-42333.597300000001</v>
      </c>
      <c r="H33" s="21">
        <v>-89124.782460000002</v>
      </c>
      <c r="I33" s="21">
        <v>-85280.751610000007</v>
      </c>
      <c r="J33" s="21">
        <v>-87176.465689999997</v>
      </c>
      <c r="K33" s="21">
        <v>-93196.570089999994</v>
      </c>
      <c r="L33" s="21">
        <v>-91274.635339999993</v>
      </c>
      <c r="M33" s="21">
        <v>-78661.91029</v>
      </c>
      <c r="N33" s="21">
        <v>-75269.160829999993</v>
      </c>
      <c r="O33" s="21">
        <v>-76942.313150000002</v>
      </c>
      <c r="P33" s="21">
        <v>-82255.730859999996</v>
      </c>
      <c r="Q33" s="21">
        <v>-80559.396800000002</v>
      </c>
      <c r="R33" s="21">
        <v>-958.86446999999998</v>
      </c>
      <c r="S33" s="21">
        <v>-975.74269000000004</v>
      </c>
      <c r="T33" s="21">
        <v>-964.26139999999998</v>
      </c>
      <c r="U33" s="21">
        <v>-1024.3145400000001</v>
      </c>
      <c r="V33" s="21">
        <v>-1044.03646</v>
      </c>
      <c r="W33" s="21">
        <v>-955.69957999999997</v>
      </c>
      <c r="X33" s="21">
        <v>-969.46797000000004</v>
      </c>
      <c r="Y33" s="21">
        <v>-959.23005000000001</v>
      </c>
      <c r="Z33" s="21">
        <v>-1021.20217</v>
      </c>
      <c r="AA33" s="21">
        <v>-1037.62383</v>
      </c>
      <c r="AB33" s="21">
        <v>-72352.163440000004</v>
      </c>
      <c r="AC33" s="21">
        <v>-69231.52648</v>
      </c>
      <c r="AD33" s="21">
        <v>-70770.473849999995</v>
      </c>
      <c r="AE33" s="21">
        <v>-75657.662360000002</v>
      </c>
      <c r="AF33" s="21">
        <v>-74097.457760000005</v>
      </c>
      <c r="AG33" s="21">
        <v>36.230359999999997</v>
      </c>
      <c r="AH33" s="21">
        <v>-35.494929999999997</v>
      </c>
      <c r="AI33" s="21">
        <v>3.6152600000000001</v>
      </c>
      <c r="AJ33" s="21">
        <v>-40.009909999999998</v>
      </c>
      <c r="AK33" s="21">
        <v>-511.1859</v>
      </c>
      <c r="AL33" s="21">
        <v>-539.10272999999995</v>
      </c>
      <c r="AM33" s="21">
        <v>-522.57318999999995</v>
      </c>
      <c r="AN33" s="21">
        <v>-552.99971000000005</v>
      </c>
      <c r="AO33" s="21">
        <v>-578.90413999999998</v>
      </c>
      <c r="AP33" s="21">
        <v>-822.91632000000004</v>
      </c>
      <c r="AQ33" s="21">
        <v>-834.89119000000005</v>
      </c>
      <c r="AR33" s="21">
        <v>-826.39930000000004</v>
      </c>
      <c r="AS33" s="21">
        <v>-878.03796</v>
      </c>
      <c r="AT33" s="21">
        <v>-895.45081000000005</v>
      </c>
      <c r="AU33" s="21">
        <v>-998.90257999999994</v>
      </c>
      <c r="AV33" s="21">
        <v>-1007.25119</v>
      </c>
      <c r="AW33" s="21">
        <v>-1000.40338</v>
      </c>
      <c r="AX33" s="21">
        <v>-1063.49902</v>
      </c>
      <c r="AY33" s="21">
        <v>-1079.8807899999999</v>
      </c>
      <c r="AZ33" s="21">
        <v>-1174.6774499999999</v>
      </c>
      <c r="BA33" s="21">
        <v>-1168.07644</v>
      </c>
      <c r="BB33" s="21">
        <v>-1168.8089</v>
      </c>
      <c r="BC33" s="21">
        <v>-1244.9938500000001</v>
      </c>
      <c r="BD33" s="21">
        <v>-1251.9492700000001</v>
      </c>
      <c r="BE33" s="21">
        <v>-1193.47117</v>
      </c>
      <c r="BF33" s="21">
        <v>-1186.7109599999999</v>
      </c>
      <c r="BG33" s="21">
        <v>-1187.6429800000001</v>
      </c>
      <c r="BH33" s="21">
        <v>-1264.9300699999999</v>
      </c>
      <c r="BI33" s="21">
        <v>-1271.7658899999999</v>
      </c>
      <c r="BJ33" s="21">
        <v>3838.1005599999999</v>
      </c>
      <c r="BK33" s="21">
        <v>3670.8847599999999</v>
      </c>
      <c r="BL33" s="21">
        <v>3753.3632600000001</v>
      </c>
      <c r="BM33" s="21">
        <v>4015.1905400000001</v>
      </c>
      <c r="BN33" s="21">
        <v>3931.5826400000001</v>
      </c>
      <c r="BO33" s="21">
        <v>-560.25436000000002</v>
      </c>
      <c r="BP33" s="21">
        <v>-617.91007999999999</v>
      </c>
      <c r="BQ33" s="21">
        <v>-585.12717999999995</v>
      </c>
      <c r="BR33" s="21">
        <v>-617.81120999999996</v>
      </c>
      <c r="BS33" s="21">
        <v>-660.48163</v>
      </c>
      <c r="BT33" s="21">
        <v>-1754.6897799999999</v>
      </c>
      <c r="BU33" s="21">
        <v>-1779.95704</v>
      </c>
      <c r="BV33" s="21">
        <v>-1761.8728599999999</v>
      </c>
      <c r="BW33" s="21">
        <v>-1873.0838799999999</v>
      </c>
      <c r="BX33" s="21">
        <v>-1908.60733</v>
      </c>
      <c r="BY33" s="21">
        <v>-771.74989000000005</v>
      </c>
      <c r="BZ33" s="21">
        <v>-808.39427999999998</v>
      </c>
      <c r="CA33" s="21">
        <v>-786.88549999999998</v>
      </c>
      <c r="CB33" s="21">
        <v>-832.55794000000003</v>
      </c>
      <c r="CC33" s="21">
        <v>-864.44511999999997</v>
      </c>
      <c r="CD33" s="21">
        <v>-930.11888999999996</v>
      </c>
      <c r="CE33" s="21">
        <v>-955.23352999999997</v>
      </c>
      <c r="CF33" s="21">
        <v>-939.13693999999998</v>
      </c>
      <c r="CG33" s="21">
        <v>-997.46146999999996</v>
      </c>
      <c r="CH33" s="21">
        <v>-1022.31966</v>
      </c>
      <c r="CI33" s="21">
        <v>-1035.64545</v>
      </c>
      <c r="CJ33" s="21">
        <v>-1053.51008</v>
      </c>
      <c r="CK33" s="21">
        <v>-1041.4370899999999</v>
      </c>
      <c r="CL33" s="21">
        <v>-1105.63075</v>
      </c>
      <c r="CM33" s="21">
        <v>-1126.66489</v>
      </c>
      <c r="CN33" s="21">
        <v>-950.64631999999995</v>
      </c>
      <c r="CO33" s="21">
        <v>-968.15371000000005</v>
      </c>
      <c r="CP33" s="21">
        <v>-956.64981999999998</v>
      </c>
      <c r="CQ33" s="21">
        <v>-1015.16974</v>
      </c>
      <c r="CR33" s="21">
        <v>-1034.85545</v>
      </c>
      <c r="CS33" s="21">
        <v>-985.26288</v>
      </c>
      <c r="CT33" s="21">
        <v>-1001.5768399999999</v>
      </c>
      <c r="CU33" s="21">
        <v>-990.64809000000002</v>
      </c>
      <c r="CV33" s="21">
        <v>-1051.4252300000001</v>
      </c>
      <c r="CW33" s="21">
        <v>-1070.4329299999999</v>
      </c>
      <c r="CX33" s="21">
        <v>-978.53926999999999</v>
      </c>
      <c r="CY33" s="21">
        <v>-992.05605000000003</v>
      </c>
      <c r="CZ33" s="21">
        <v>-982.65887999999995</v>
      </c>
      <c r="DA33" s="21">
        <v>-1043.2457400000001</v>
      </c>
      <c r="DB33" s="21">
        <v>-1060.23885</v>
      </c>
      <c r="DC33" s="21">
        <v>-968.90755000000001</v>
      </c>
      <c r="DD33" s="21">
        <v>-982.28188</v>
      </c>
      <c r="DE33" s="21">
        <v>-972.79015000000004</v>
      </c>
      <c r="DF33" s="21">
        <v>-1033.0849499999999</v>
      </c>
      <c r="DG33" s="21">
        <v>-1050.2023300000001</v>
      </c>
      <c r="DH33" s="21">
        <v>-1238.3055400000001</v>
      </c>
      <c r="DI33" s="21">
        <v>-1257.5536199999999</v>
      </c>
      <c r="DJ33" s="21">
        <v>-1243.7848799999999</v>
      </c>
      <c r="DK33" s="21">
        <v>-1322.6141399999999</v>
      </c>
      <c r="DL33" s="21">
        <v>-1345.1704099999999</v>
      </c>
      <c r="DM33" s="21">
        <v>-859.08324000000005</v>
      </c>
      <c r="DN33" s="21">
        <v>-870.96396000000004</v>
      </c>
      <c r="DO33" s="21">
        <v>-862.31808999999998</v>
      </c>
      <c r="DP33" s="21">
        <v>-916.90274999999997</v>
      </c>
      <c r="DQ33" s="21">
        <v>-932.15629999999999</v>
      </c>
      <c r="DR33" s="21">
        <v>-749.04714000000001</v>
      </c>
      <c r="DS33" s="21">
        <v>-807.69410000000005</v>
      </c>
      <c r="DT33" s="21">
        <v>-773.70111999999995</v>
      </c>
      <c r="DU33" s="21">
        <v>-816.80962</v>
      </c>
      <c r="DV33" s="21">
        <v>-867.55903999999998</v>
      </c>
      <c r="DW33" s="21">
        <v>-829.18574000000001</v>
      </c>
      <c r="DX33" s="21">
        <v>-856.06476999999995</v>
      </c>
      <c r="DY33" s="21">
        <v>-839.57637999999997</v>
      </c>
      <c r="DZ33" s="21">
        <v>-890.00085000000001</v>
      </c>
      <c r="EA33" s="21">
        <v>-916.00391999999999</v>
      </c>
      <c r="EB33" s="21">
        <v>-801.69577000000004</v>
      </c>
      <c r="EC33" s="21">
        <v>-811.10378000000003</v>
      </c>
      <c r="ED33" s="21">
        <v>-804.16432999999995</v>
      </c>
      <c r="EE33" s="21">
        <v>-854.21816999999999</v>
      </c>
      <c r="EF33" s="21">
        <v>-867.40482999999995</v>
      </c>
    </row>
    <row r="34" spans="2:136" x14ac:dyDescent="0.25">
      <c r="B34" s="39" t="s">
        <v>188</v>
      </c>
      <c r="C34" s="21">
        <v>-41877.960859999999</v>
      </c>
      <c r="D34" s="21">
        <v>-40071.757680000002</v>
      </c>
      <c r="E34" s="21">
        <v>-40962.498630000002</v>
      </c>
      <c r="F34" s="21">
        <v>-43791.232129999997</v>
      </c>
      <c r="G34" s="21">
        <v>-42888.130530000002</v>
      </c>
      <c r="H34" s="21">
        <v>-91536.343290000004</v>
      </c>
      <c r="I34" s="21">
        <v>-87588.299679999996</v>
      </c>
      <c r="J34" s="21">
        <v>-89535.308470000004</v>
      </c>
      <c r="K34" s="21">
        <v>-95718.306379999995</v>
      </c>
      <c r="L34" s="21">
        <v>-93744.367429999998</v>
      </c>
      <c r="M34" s="21">
        <v>-90056.823860000004</v>
      </c>
      <c r="N34" s="21">
        <v>-86172.602899999998</v>
      </c>
      <c r="O34" s="21">
        <v>-88088.126990000004</v>
      </c>
      <c r="P34" s="21">
        <v>-94171.242960000003</v>
      </c>
      <c r="Q34" s="21">
        <v>-92229.179040000003</v>
      </c>
      <c r="R34" s="21">
        <v>-1033.38275</v>
      </c>
      <c r="S34" s="21">
        <v>-987.59389999999996</v>
      </c>
      <c r="T34" s="21">
        <v>-1010.24018</v>
      </c>
      <c r="U34" s="21">
        <v>-1014.96101</v>
      </c>
      <c r="V34" s="21">
        <v>-1055.7422899999999</v>
      </c>
      <c r="W34" s="21">
        <v>-1134.2038399999999</v>
      </c>
      <c r="X34" s="21">
        <v>-1083.9476199999999</v>
      </c>
      <c r="Y34" s="21">
        <v>-1108.8033399999999</v>
      </c>
      <c r="Z34" s="21">
        <v>-1125.7101399999999</v>
      </c>
      <c r="AA34" s="21">
        <v>-1159.0192199999999</v>
      </c>
      <c r="AB34" s="21">
        <v>-80495.232130000004</v>
      </c>
      <c r="AC34" s="21">
        <v>-77023.3747</v>
      </c>
      <c r="AD34" s="21">
        <v>-78735.527040000001</v>
      </c>
      <c r="AE34" s="21">
        <v>-84172.757320000004</v>
      </c>
      <c r="AF34" s="21">
        <v>-82436.955289999998</v>
      </c>
      <c r="AG34" s="21">
        <v>-66.162149999999997</v>
      </c>
      <c r="AH34" s="21">
        <v>-63.28199</v>
      </c>
      <c r="AI34" s="21">
        <v>-64.703069999999997</v>
      </c>
      <c r="AJ34" s="21">
        <v>-65.798500000000004</v>
      </c>
      <c r="AK34" s="21">
        <v>-567.83690000000001</v>
      </c>
      <c r="AL34" s="21">
        <v>-543.11206000000004</v>
      </c>
      <c r="AM34" s="21">
        <v>-555.30010000000004</v>
      </c>
      <c r="AN34" s="21">
        <v>-535.04002000000003</v>
      </c>
      <c r="AO34" s="21">
        <v>-580.26148999999998</v>
      </c>
      <c r="AP34" s="21">
        <v>-880.12779</v>
      </c>
      <c r="AQ34" s="21">
        <v>-841.80453</v>
      </c>
      <c r="AR34" s="21">
        <v>-860.69583</v>
      </c>
      <c r="AS34" s="21">
        <v>-864.42487000000006</v>
      </c>
      <c r="AT34" s="21">
        <v>-900.18629999999996</v>
      </c>
      <c r="AU34" s="21">
        <v>-1296.3242399999999</v>
      </c>
      <c r="AV34" s="21">
        <v>-1239.91283</v>
      </c>
      <c r="AW34" s="21">
        <v>-1267.7686799999999</v>
      </c>
      <c r="AX34" s="21">
        <v>-1295.4388300000001</v>
      </c>
      <c r="AY34" s="21">
        <v>-1326.43254</v>
      </c>
      <c r="AZ34" s="21">
        <v>-1514.9252899999999</v>
      </c>
      <c r="BA34" s="21">
        <v>-1448.9944</v>
      </c>
      <c r="BB34" s="21">
        <v>-1481.48261</v>
      </c>
      <c r="BC34" s="21">
        <v>-1533.0384300000001</v>
      </c>
      <c r="BD34" s="21">
        <v>-1550.50567</v>
      </c>
      <c r="BE34" s="21">
        <v>-1729.3379199999999</v>
      </c>
      <c r="BF34" s="21">
        <v>-1654.10861</v>
      </c>
      <c r="BG34" s="21">
        <v>-1691.26864</v>
      </c>
      <c r="BH34" s="21">
        <v>-1756.8399099999999</v>
      </c>
      <c r="BI34" s="21">
        <v>-1770.17913</v>
      </c>
      <c r="BJ34" s="21">
        <v>2928.7341099999999</v>
      </c>
      <c r="BK34" s="21">
        <v>2801.1369800000002</v>
      </c>
      <c r="BL34" s="21">
        <v>2864.0737300000001</v>
      </c>
      <c r="BM34" s="21">
        <v>3063.8659200000002</v>
      </c>
      <c r="BN34" s="21">
        <v>3000.0673499999998</v>
      </c>
      <c r="BO34" s="21">
        <v>-655.32979999999998</v>
      </c>
      <c r="BP34" s="21">
        <v>-626.29244000000006</v>
      </c>
      <c r="BQ34" s="21">
        <v>-640.65394000000003</v>
      </c>
      <c r="BR34" s="21">
        <v>-596.08479999999997</v>
      </c>
      <c r="BS34" s="21">
        <v>-668.22484999999995</v>
      </c>
      <c r="BT34" s="21">
        <v>-1894.2602400000001</v>
      </c>
      <c r="BU34" s="21">
        <v>-1811.8362</v>
      </c>
      <c r="BV34" s="21">
        <v>-1852.54243</v>
      </c>
      <c r="BW34" s="21">
        <v>-1863.85571</v>
      </c>
      <c r="BX34" s="21">
        <v>-1937.53006</v>
      </c>
      <c r="BY34" s="21">
        <v>-850.16093999999998</v>
      </c>
      <c r="BZ34" s="21">
        <v>-812.49063000000001</v>
      </c>
      <c r="CA34" s="21">
        <v>-831.12172999999996</v>
      </c>
      <c r="CB34" s="21">
        <v>-810.24991999999997</v>
      </c>
      <c r="CC34" s="21">
        <v>-867.85675000000003</v>
      </c>
      <c r="CD34" s="21">
        <v>-1005.83307</v>
      </c>
      <c r="CE34" s="21">
        <v>-961.26495999999997</v>
      </c>
      <c r="CF34" s="21">
        <v>-983.30751999999995</v>
      </c>
      <c r="CG34" s="21">
        <v>-978.99423999999999</v>
      </c>
      <c r="CH34" s="21">
        <v>-1027.4347700000001</v>
      </c>
      <c r="CI34" s="21">
        <v>-1146.9596100000001</v>
      </c>
      <c r="CJ34" s="21">
        <v>-1096.1382000000001</v>
      </c>
      <c r="CK34" s="21">
        <v>-1121.2734800000001</v>
      </c>
      <c r="CL34" s="21">
        <v>-1128.86547</v>
      </c>
      <c r="CM34" s="21">
        <v>-1171.7813200000001</v>
      </c>
      <c r="CN34" s="21">
        <v>-1133.2248999999999</v>
      </c>
      <c r="CO34" s="21">
        <v>-1083.01207</v>
      </c>
      <c r="CP34" s="21">
        <v>-1107.84635</v>
      </c>
      <c r="CQ34" s="21">
        <v>-1119.3455200000001</v>
      </c>
      <c r="CR34" s="21">
        <v>-1157.7617</v>
      </c>
      <c r="CS34" s="21">
        <v>-1174.3155999999999</v>
      </c>
      <c r="CT34" s="21">
        <v>-1122.2820400000001</v>
      </c>
      <c r="CU34" s="21">
        <v>-1148.0168100000001</v>
      </c>
      <c r="CV34" s="21">
        <v>-1162.1451300000001</v>
      </c>
      <c r="CW34" s="21">
        <v>-1199.7949699999999</v>
      </c>
      <c r="CX34" s="21">
        <v>-1166.6935900000001</v>
      </c>
      <c r="CY34" s="21">
        <v>-1114.99776</v>
      </c>
      <c r="CZ34" s="21">
        <v>-1140.56549</v>
      </c>
      <c r="DA34" s="21">
        <v>-1157.6426200000001</v>
      </c>
      <c r="DB34" s="21">
        <v>-1192.0810300000001</v>
      </c>
      <c r="DC34" s="21">
        <v>-1186.8632600000001</v>
      </c>
      <c r="DD34" s="21">
        <v>-1134.2737099999999</v>
      </c>
      <c r="DE34" s="21">
        <v>-1160.2834399999999</v>
      </c>
      <c r="DF34" s="21">
        <v>-1179.2279599999999</v>
      </c>
      <c r="DG34" s="21">
        <v>-1212.8117199999999</v>
      </c>
      <c r="DH34" s="21">
        <v>-1537.19003</v>
      </c>
      <c r="DI34" s="21">
        <v>-1469.07761</v>
      </c>
      <c r="DJ34" s="21">
        <v>-1502.7646400000001</v>
      </c>
      <c r="DK34" s="21">
        <v>-1527.35195</v>
      </c>
      <c r="DL34" s="21">
        <v>-1570.93408</v>
      </c>
      <c r="DM34" s="21">
        <v>-1000.02021</v>
      </c>
      <c r="DN34" s="21">
        <v>-955.70962999999995</v>
      </c>
      <c r="DO34" s="21">
        <v>-977.62476000000004</v>
      </c>
      <c r="DP34" s="21">
        <v>-990.77192000000002</v>
      </c>
      <c r="DQ34" s="21">
        <v>-1021.87851</v>
      </c>
      <c r="DR34" s="21">
        <v>-849.95635000000004</v>
      </c>
      <c r="DS34" s="21">
        <v>-812.95433000000003</v>
      </c>
      <c r="DT34" s="21">
        <v>-831.19118000000003</v>
      </c>
      <c r="DU34" s="21">
        <v>-782.35609999999997</v>
      </c>
      <c r="DV34" s="21">
        <v>-868.12396999999999</v>
      </c>
      <c r="DW34" s="21">
        <v>-900.69222000000002</v>
      </c>
      <c r="DX34" s="21">
        <v>-860.78287</v>
      </c>
      <c r="DY34" s="21">
        <v>-880.52131999999995</v>
      </c>
      <c r="DZ34" s="21">
        <v>-870.75933999999995</v>
      </c>
      <c r="EA34" s="21">
        <v>-919.80651999999998</v>
      </c>
      <c r="EB34" s="21">
        <v>-957.30859999999996</v>
      </c>
      <c r="EC34" s="21">
        <v>-914.89054999999996</v>
      </c>
      <c r="ED34" s="21">
        <v>-935.86965999999995</v>
      </c>
      <c r="EE34" s="21">
        <v>-951.41849999999999</v>
      </c>
      <c r="EF34" s="21">
        <v>-978.24032</v>
      </c>
    </row>
    <row r="35" spans="2:136" x14ac:dyDescent="0.25">
      <c r="B35" s="39" t="s">
        <v>189</v>
      </c>
      <c r="C35" s="21">
        <v>-19865.87211</v>
      </c>
      <c r="D35" s="21">
        <v>-19009.05386</v>
      </c>
      <c r="E35" s="21">
        <v>-19431.599409999999</v>
      </c>
      <c r="F35" s="21">
        <v>-20773.48083</v>
      </c>
      <c r="G35" s="21">
        <v>-20345.0717</v>
      </c>
      <c r="H35" s="21">
        <v>-45047.753660000002</v>
      </c>
      <c r="I35" s="21">
        <v>-43104.804120000001</v>
      </c>
      <c r="J35" s="21">
        <v>-44062.984980000001</v>
      </c>
      <c r="K35" s="21">
        <v>-47105.821920000002</v>
      </c>
      <c r="L35" s="21">
        <v>-46134.387929999997</v>
      </c>
      <c r="M35" s="21">
        <v>-40727.874499999998</v>
      </c>
      <c r="N35" s="21">
        <v>-38971.249539999997</v>
      </c>
      <c r="O35" s="21">
        <v>-39837.538419999997</v>
      </c>
      <c r="P35" s="21">
        <v>-42588.605730000003</v>
      </c>
      <c r="Q35" s="21">
        <v>-41710.314310000002</v>
      </c>
      <c r="R35" s="21">
        <v>-489.80180000000001</v>
      </c>
      <c r="S35" s="21">
        <v>-468.09892000000002</v>
      </c>
      <c r="T35" s="21">
        <v>-478.83287000000001</v>
      </c>
      <c r="U35" s="21">
        <v>-491.65830999999997</v>
      </c>
      <c r="V35" s="21">
        <v>-500.62268</v>
      </c>
      <c r="W35" s="21">
        <v>-451.73221000000001</v>
      </c>
      <c r="X35" s="21">
        <v>-431.71616999999998</v>
      </c>
      <c r="Y35" s="21">
        <v>-441.61583000000002</v>
      </c>
      <c r="Z35" s="21">
        <v>-453.51355999999998</v>
      </c>
      <c r="AA35" s="21">
        <v>-461.71749</v>
      </c>
      <c r="AB35" s="21">
        <v>-36862.409059999998</v>
      </c>
      <c r="AC35" s="21">
        <v>-35272.488440000001</v>
      </c>
      <c r="AD35" s="21">
        <v>-36056.560469999997</v>
      </c>
      <c r="AE35" s="21">
        <v>-38546.514239999997</v>
      </c>
      <c r="AF35" s="21">
        <v>-37751.611949999999</v>
      </c>
      <c r="AG35" s="21">
        <v>-20.42332</v>
      </c>
      <c r="AH35" s="21">
        <v>-19.53397</v>
      </c>
      <c r="AI35" s="21">
        <v>-19.972149999999999</v>
      </c>
      <c r="AJ35" s="21">
        <v>-20.293420000000001</v>
      </c>
      <c r="AK35" s="21">
        <v>-270.21897999999999</v>
      </c>
      <c r="AL35" s="21">
        <v>-258.45290999999997</v>
      </c>
      <c r="AM35" s="21">
        <v>-264.25261999999998</v>
      </c>
      <c r="AN35" s="21">
        <v>-264.46001000000001</v>
      </c>
      <c r="AO35" s="21">
        <v>-276.34884</v>
      </c>
      <c r="AP35" s="21">
        <v>-417.51015999999998</v>
      </c>
      <c r="AQ35" s="21">
        <v>-399.33042</v>
      </c>
      <c r="AR35" s="21">
        <v>-408.29172</v>
      </c>
      <c r="AS35" s="21">
        <v>-419.34611000000001</v>
      </c>
      <c r="AT35" s="21">
        <v>-427.23232999999999</v>
      </c>
      <c r="AU35" s="21">
        <v>-568.41072999999994</v>
      </c>
      <c r="AV35" s="21">
        <v>-543.67534000000001</v>
      </c>
      <c r="AW35" s="21">
        <v>-555.88926000000004</v>
      </c>
      <c r="AX35" s="21">
        <v>-575.81393000000003</v>
      </c>
      <c r="AY35" s="21">
        <v>-581.78520000000003</v>
      </c>
      <c r="AZ35" s="21">
        <v>-473.29181999999997</v>
      </c>
      <c r="BA35" s="21">
        <v>-452.69355000000002</v>
      </c>
      <c r="BB35" s="21">
        <v>-462.84320000000002</v>
      </c>
      <c r="BC35" s="21">
        <v>-479.02611000000002</v>
      </c>
      <c r="BD35" s="21">
        <v>-484.39818000000002</v>
      </c>
      <c r="BE35" s="21">
        <v>-751.83480999999995</v>
      </c>
      <c r="BF35" s="21">
        <v>-719.12849000000006</v>
      </c>
      <c r="BG35" s="21">
        <v>-735.28367000000003</v>
      </c>
      <c r="BH35" s="21">
        <v>-770.24329</v>
      </c>
      <c r="BI35" s="21">
        <v>-769.73442</v>
      </c>
      <c r="BJ35" s="21">
        <v>45.283189999999998</v>
      </c>
      <c r="BK35" s="21">
        <v>43.310319999999997</v>
      </c>
      <c r="BL35" s="21">
        <v>44.283430000000003</v>
      </c>
      <c r="BM35" s="21">
        <v>47.37256</v>
      </c>
      <c r="BN35" s="21">
        <v>46.386119999999998</v>
      </c>
      <c r="BO35" s="21">
        <v>-302.67973999999998</v>
      </c>
      <c r="BP35" s="21">
        <v>-289.26823999999999</v>
      </c>
      <c r="BQ35" s="21">
        <v>-295.90156999999999</v>
      </c>
      <c r="BR35" s="21">
        <v>-288.84160000000003</v>
      </c>
      <c r="BS35" s="21">
        <v>-308.95128</v>
      </c>
      <c r="BT35" s="21">
        <v>-916.62661000000003</v>
      </c>
      <c r="BU35" s="21">
        <v>-876.74156000000005</v>
      </c>
      <c r="BV35" s="21">
        <v>-896.43866000000003</v>
      </c>
      <c r="BW35" s="21">
        <v>-922.43449999999996</v>
      </c>
      <c r="BX35" s="21">
        <v>-938.03493000000003</v>
      </c>
      <c r="BY35" s="21">
        <v>-385.10437999999999</v>
      </c>
      <c r="BZ35" s="21">
        <v>-368.04063000000002</v>
      </c>
      <c r="CA35" s="21">
        <v>-376.48023000000001</v>
      </c>
      <c r="CB35" s="21">
        <v>-378.19835</v>
      </c>
      <c r="CC35" s="21">
        <v>-393.37313</v>
      </c>
      <c r="CD35" s="21">
        <v>-453.39528000000001</v>
      </c>
      <c r="CE35" s="21">
        <v>-433.30556999999999</v>
      </c>
      <c r="CF35" s="21">
        <v>-443.24171999999999</v>
      </c>
      <c r="CG35" s="21">
        <v>-451.40649000000002</v>
      </c>
      <c r="CH35" s="21">
        <v>-463.33843000000002</v>
      </c>
      <c r="CI35" s="21">
        <v>-543.94840999999997</v>
      </c>
      <c r="CJ35" s="21">
        <v>-519.84631000000002</v>
      </c>
      <c r="CK35" s="21">
        <v>-531.76688000000001</v>
      </c>
      <c r="CL35" s="21">
        <v>-546.74717999999996</v>
      </c>
      <c r="CM35" s="21">
        <v>-555.96718999999996</v>
      </c>
      <c r="CN35" s="21">
        <v>-512.08253000000002</v>
      </c>
      <c r="CO35" s="21">
        <v>-489.39238</v>
      </c>
      <c r="CP35" s="21">
        <v>-500.61462</v>
      </c>
      <c r="CQ35" s="21">
        <v>-514.93497000000002</v>
      </c>
      <c r="CR35" s="21">
        <v>-523.37697000000003</v>
      </c>
      <c r="CS35" s="21">
        <v>-514.07647999999995</v>
      </c>
      <c r="CT35" s="21">
        <v>-491.29799000000003</v>
      </c>
      <c r="CU35" s="21">
        <v>-502.56392</v>
      </c>
      <c r="CV35" s="21">
        <v>-516.96705999999995</v>
      </c>
      <c r="CW35" s="21">
        <v>-525.41533000000004</v>
      </c>
      <c r="CX35" s="21">
        <v>-448.99117999999999</v>
      </c>
      <c r="CY35" s="21">
        <v>-429.09658999999999</v>
      </c>
      <c r="CZ35" s="21">
        <v>-438.93619999999999</v>
      </c>
      <c r="DA35" s="21">
        <v>-450.01749000000001</v>
      </c>
      <c r="DB35" s="21">
        <v>-458.85687000000001</v>
      </c>
      <c r="DC35" s="21">
        <v>-488.39927999999998</v>
      </c>
      <c r="DD35" s="21">
        <v>-466.75853000000001</v>
      </c>
      <c r="DE35" s="21">
        <v>-477.46174000000002</v>
      </c>
      <c r="DF35" s="21">
        <v>-491.35583000000003</v>
      </c>
      <c r="DG35" s="21">
        <v>-499.20364000000001</v>
      </c>
      <c r="DH35" s="21">
        <v>-666.92809</v>
      </c>
      <c r="DI35" s="21">
        <v>-637.3768</v>
      </c>
      <c r="DJ35" s="21">
        <v>-651.99243999999999</v>
      </c>
      <c r="DK35" s="21">
        <v>-672.32312000000002</v>
      </c>
      <c r="DL35" s="21">
        <v>-681.75707999999997</v>
      </c>
      <c r="DM35" s="21">
        <v>-462.51366999999999</v>
      </c>
      <c r="DN35" s="21">
        <v>-442.01988999999998</v>
      </c>
      <c r="DO35" s="21">
        <v>-452.15580999999997</v>
      </c>
      <c r="DP35" s="21">
        <v>-466.43626</v>
      </c>
      <c r="DQ35" s="21">
        <v>-472.79083000000003</v>
      </c>
      <c r="DR35" s="21">
        <v>-409.01362</v>
      </c>
      <c r="DS35" s="21">
        <v>-391.20733000000001</v>
      </c>
      <c r="DT35" s="21">
        <v>-399.98273999999998</v>
      </c>
      <c r="DU35" s="21">
        <v>-394.89704999999998</v>
      </c>
      <c r="DV35" s="21">
        <v>-418.16079999999999</v>
      </c>
      <c r="DW35" s="21">
        <v>-396.08575999999999</v>
      </c>
      <c r="DX35" s="21">
        <v>-378.53541999999999</v>
      </c>
      <c r="DY35" s="21">
        <v>-387.21564000000001</v>
      </c>
      <c r="DZ35" s="21">
        <v>-392.03955999999999</v>
      </c>
      <c r="EA35" s="21">
        <v>-404.68808000000001</v>
      </c>
      <c r="EB35" s="21">
        <v>-394.88078000000002</v>
      </c>
      <c r="EC35" s="21">
        <v>-377.38378999999998</v>
      </c>
      <c r="ED35" s="21">
        <v>-386.03755000000001</v>
      </c>
      <c r="EE35" s="21">
        <v>-397.39067999999997</v>
      </c>
      <c r="EF35" s="21">
        <v>-403.61783000000003</v>
      </c>
    </row>
    <row r="36" spans="2:136" x14ac:dyDescent="0.25">
      <c r="B36" s="39" t="s">
        <v>190</v>
      </c>
      <c r="C36" s="21">
        <v>-323873.98943000002</v>
      </c>
      <c r="D36" s="21">
        <v>-309905.25219999999</v>
      </c>
      <c r="E36" s="21">
        <v>-316794.02665999997</v>
      </c>
      <c r="F36" s="21">
        <v>-338670.76522</v>
      </c>
      <c r="G36" s="21">
        <v>-331686.39659999998</v>
      </c>
      <c r="H36" s="21">
        <v>-697594.51410999999</v>
      </c>
      <c r="I36" s="21">
        <v>-667506.64443999995</v>
      </c>
      <c r="J36" s="21">
        <v>-682344.71424</v>
      </c>
      <c r="K36" s="21">
        <v>-729465.07395999995</v>
      </c>
      <c r="L36" s="21">
        <v>-714421.77061000001</v>
      </c>
      <c r="M36" s="21">
        <v>-678775.26872000005</v>
      </c>
      <c r="N36" s="21">
        <v>-649499.16261999996</v>
      </c>
      <c r="O36" s="21">
        <v>-663936.82900000003</v>
      </c>
      <c r="P36" s="21">
        <v>-709786.42154000001</v>
      </c>
      <c r="Q36" s="21">
        <v>-695148.71943000006</v>
      </c>
      <c r="R36" s="21">
        <v>-6839.85977</v>
      </c>
      <c r="S36" s="21">
        <v>-6536.78712</v>
      </c>
      <c r="T36" s="21">
        <v>-6686.6796899999999</v>
      </c>
      <c r="U36" s="21">
        <v>-6813.4838200000004</v>
      </c>
      <c r="V36" s="21">
        <v>-6990.0038599999998</v>
      </c>
      <c r="W36" s="21">
        <v>-7359.9512599999998</v>
      </c>
      <c r="X36" s="21">
        <v>-7033.8334500000001</v>
      </c>
      <c r="Y36" s="21">
        <v>-7195.1235800000004</v>
      </c>
      <c r="Z36" s="21">
        <v>-7389.1575300000004</v>
      </c>
      <c r="AA36" s="21">
        <v>-7522.8741200000004</v>
      </c>
      <c r="AB36" s="21">
        <v>-606996.68596999999</v>
      </c>
      <c r="AC36" s="21">
        <v>-580816.17935999995</v>
      </c>
      <c r="AD36" s="21">
        <v>-593727.14029999997</v>
      </c>
      <c r="AE36" s="21">
        <v>-634728.08745999995</v>
      </c>
      <c r="AF36" s="21">
        <v>-621638.78952999995</v>
      </c>
      <c r="AG36" s="21">
        <v>-368.74297000000001</v>
      </c>
      <c r="AH36" s="21">
        <v>-352.69286</v>
      </c>
      <c r="AI36" s="21">
        <v>-360.61606999999998</v>
      </c>
      <c r="AJ36" s="21">
        <v>-366.66246999999998</v>
      </c>
      <c r="AK36" s="21">
        <v>-3739.5990700000002</v>
      </c>
      <c r="AL36" s="21">
        <v>-3576.7705900000001</v>
      </c>
      <c r="AM36" s="21">
        <v>-3657.0400399999999</v>
      </c>
      <c r="AN36" s="21">
        <v>-3591.06891</v>
      </c>
      <c r="AO36" s="21">
        <v>-3822.9636799999998</v>
      </c>
      <c r="AP36" s="21">
        <v>-6089.2847499999998</v>
      </c>
      <c r="AQ36" s="21">
        <v>-5824.1417099999999</v>
      </c>
      <c r="AR36" s="21">
        <v>-5954.8464400000003</v>
      </c>
      <c r="AS36" s="21">
        <v>-6069.2971900000002</v>
      </c>
      <c r="AT36" s="21">
        <v>-6230.12165</v>
      </c>
      <c r="AU36" s="21">
        <v>-9185.5135399999999</v>
      </c>
      <c r="AV36" s="21">
        <v>-8785.7946800000009</v>
      </c>
      <c r="AW36" s="21">
        <v>-8983.1791799999992</v>
      </c>
      <c r="AX36" s="21">
        <v>-9290.6474199999993</v>
      </c>
      <c r="AY36" s="21">
        <v>-9401.4763600000006</v>
      </c>
      <c r="AZ36" s="21">
        <v>-10730.18468</v>
      </c>
      <c r="BA36" s="21">
        <v>-10263.19924</v>
      </c>
      <c r="BB36" s="21">
        <v>-10493.315119999999</v>
      </c>
      <c r="BC36" s="21">
        <v>-10959.60773</v>
      </c>
      <c r="BD36" s="21">
        <v>-10984.51391</v>
      </c>
      <c r="BE36" s="21">
        <v>-13287.291440000001</v>
      </c>
      <c r="BF36" s="21">
        <v>-12709.272139999999</v>
      </c>
      <c r="BG36" s="21">
        <v>-12994.792520000001</v>
      </c>
      <c r="BH36" s="21">
        <v>-13637.65128</v>
      </c>
      <c r="BI36" s="21">
        <v>-13604.404850000001</v>
      </c>
      <c r="BJ36" s="21">
        <v>-149182.60842</v>
      </c>
      <c r="BK36" s="21">
        <v>-142683.12035000001</v>
      </c>
      <c r="BL36" s="21">
        <v>-145888.96587000001</v>
      </c>
      <c r="BM36" s="21">
        <v>-156065.89490000001</v>
      </c>
      <c r="BN36" s="21">
        <v>-152816.15085999999</v>
      </c>
      <c r="BO36" s="21">
        <v>-4094.0609300000001</v>
      </c>
      <c r="BP36" s="21">
        <v>-3912.6541000000002</v>
      </c>
      <c r="BQ36" s="21">
        <v>-4002.3738199999998</v>
      </c>
      <c r="BR36" s="21">
        <v>-3799.5887200000002</v>
      </c>
      <c r="BS36" s="21">
        <v>-4176.4301999999998</v>
      </c>
      <c r="BT36" s="21">
        <v>-13132.132680000001</v>
      </c>
      <c r="BU36" s="21">
        <v>-12560.72417</v>
      </c>
      <c r="BV36" s="21">
        <v>-12842.9298</v>
      </c>
      <c r="BW36" s="21">
        <v>-13109.15379</v>
      </c>
      <c r="BX36" s="21">
        <v>-13436.55906</v>
      </c>
      <c r="BY36" s="21">
        <v>-5480.4110000000001</v>
      </c>
      <c r="BZ36" s="21">
        <v>-5237.5752599999996</v>
      </c>
      <c r="CA36" s="21">
        <v>-5357.6761699999997</v>
      </c>
      <c r="CB36" s="21">
        <v>-5313.1581800000004</v>
      </c>
      <c r="CC36" s="21">
        <v>-5596.61222</v>
      </c>
      <c r="CD36" s="21">
        <v>-6601.9385599999996</v>
      </c>
      <c r="CE36" s="21">
        <v>-6309.40816</v>
      </c>
      <c r="CF36" s="21">
        <v>-6454.0868099999998</v>
      </c>
      <c r="CG36" s="21">
        <v>-6523.7623700000004</v>
      </c>
      <c r="CH36" s="21">
        <v>-6745.88598</v>
      </c>
      <c r="CI36" s="21">
        <v>-7566.5370400000002</v>
      </c>
      <c r="CJ36" s="21">
        <v>-7231.26548</v>
      </c>
      <c r="CK36" s="21">
        <v>-7397.0828700000002</v>
      </c>
      <c r="CL36" s="21">
        <v>-7549.1478900000002</v>
      </c>
      <c r="CM36" s="21">
        <v>-7732.6283100000001</v>
      </c>
      <c r="CN36" s="21">
        <v>-7482.22091</v>
      </c>
      <c r="CO36" s="21">
        <v>-7150.6853700000001</v>
      </c>
      <c r="CP36" s="21">
        <v>-7314.6549999999997</v>
      </c>
      <c r="CQ36" s="21">
        <v>-7487.6549299999997</v>
      </c>
      <c r="CR36" s="21">
        <v>-7646.5377399999998</v>
      </c>
      <c r="CS36" s="21">
        <v>-7701.3675800000001</v>
      </c>
      <c r="CT36" s="21">
        <v>-7360.1216899999999</v>
      </c>
      <c r="CU36" s="21">
        <v>-7528.8938200000002</v>
      </c>
      <c r="CV36" s="21">
        <v>-7716.7583400000003</v>
      </c>
      <c r="CW36" s="21">
        <v>-7870.7314900000001</v>
      </c>
      <c r="CX36" s="21">
        <v>-7570.8345600000002</v>
      </c>
      <c r="CY36" s="21">
        <v>-7235.37255</v>
      </c>
      <c r="CZ36" s="21">
        <v>-7401.2840999999999</v>
      </c>
      <c r="DA36" s="21">
        <v>-7599.1002399999998</v>
      </c>
      <c r="DB36" s="21">
        <v>-7737.64617</v>
      </c>
      <c r="DC36" s="21">
        <v>-7818.1715999999997</v>
      </c>
      <c r="DD36" s="21">
        <v>-7471.7501499999998</v>
      </c>
      <c r="DE36" s="21">
        <v>-7643.0819700000002</v>
      </c>
      <c r="DF36" s="21">
        <v>-7861.5181499999999</v>
      </c>
      <c r="DG36" s="21">
        <v>-7991.2492099999999</v>
      </c>
      <c r="DH36" s="21">
        <v>-10189.2737</v>
      </c>
      <c r="DI36" s="21">
        <v>-9737.7892400000001</v>
      </c>
      <c r="DJ36" s="21">
        <v>-9961.0827200000003</v>
      </c>
      <c r="DK36" s="21">
        <v>-10248.859340000001</v>
      </c>
      <c r="DL36" s="21">
        <v>-10415.6733</v>
      </c>
      <c r="DM36" s="21">
        <v>-6623.2061599999997</v>
      </c>
      <c r="DN36" s="21">
        <v>-6329.7333600000002</v>
      </c>
      <c r="DO36" s="21">
        <v>-6474.8780399999996</v>
      </c>
      <c r="DP36" s="21">
        <v>-6645.7939500000002</v>
      </c>
      <c r="DQ36" s="21">
        <v>-6769.8375800000003</v>
      </c>
      <c r="DR36" s="21">
        <v>-5506.6643400000003</v>
      </c>
      <c r="DS36" s="21">
        <v>-5266.9401500000004</v>
      </c>
      <c r="DT36" s="21">
        <v>-5385.0971</v>
      </c>
      <c r="DU36" s="21">
        <v>-5176.6448700000001</v>
      </c>
      <c r="DV36" s="21">
        <v>-5626.8092299999998</v>
      </c>
      <c r="DW36" s="21">
        <v>-5855.6816600000002</v>
      </c>
      <c r="DX36" s="21">
        <v>-5596.21774</v>
      </c>
      <c r="DY36" s="21">
        <v>-5724.5425100000002</v>
      </c>
      <c r="DZ36" s="21">
        <v>-5749.9375099999997</v>
      </c>
      <c r="EA36" s="21">
        <v>-5981.9942899999996</v>
      </c>
      <c r="EB36" s="21">
        <v>-6240.5875100000003</v>
      </c>
      <c r="EC36" s="21">
        <v>-5964.0684600000004</v>
      </c>
      <c r="ED36" s="21">
        <v>-6100.8282099999997</v>
      </c>
      <c r="EE36" s="21">
        <v>-6273.7954600000003</v>
      </c>
      <c r="EF36" s="21">
        <v>-6378.68552</v>
      </c>
    </row>
    <row r="37" spans="2:136" x14ac:dyDescent="0.25">
      <c r="B37" s="39" t="s">
        <v>191</v>
      </c>
      <c r="C37" s="21">
        <v>-497957.53756999999</v>
      </c>
      <c r="D37" s="21">
        <v>-476480.54891000001</v>
      </c>
      <c r="E37" s="21">
        <v>-487072.06685</v>
      </c>
      <c r="F37" s="21">
        <v>-520707.63876</v>
      </c>
      <c r="G37" s="21">
        <v>-509969.14442999999</v>
      </c>
      <c r="H37" s="21">
        <v>-1002184.40796</v>
      </c>
      <c r="I37" s="21">
        <v>-958959.30620999995</v>
      </c>
      <c r="J37" s="21">
        <v>-980276.10543999996</v>
      </c>
      <c r="K37" s="21">
        <v>-1047970.57386</v>
      </c>
      <c r="L37" s="21">
        <v>-1026358.93019</v>
      </c>
      <c r="M37" s="21">
        <v>-960836.11979000003</v>
      </c>
      <c r="N37" s="21">
        <v>-919394.50947000005</v>
      </c>
      <c r="O37" s="21">
        <v>-939831.65853000002</v>
      </c>
      <c r="P37" s="21">
        <v>-1004733.76475</v>
      </c>
      <c r="Q37" s="21">
        <v>-984013.45635999995</v>
      </c>
      <c r="R37" s="21">
        <v>-9137.7382300000008</v>
      </c>
      <c r="S37" s="21">
        <v>-9198.8365799999992</v>
      </c>
      <c r="T37" s="21">
        <v>-9313.9512900000009</v>
      </c>
      <c r="U37" s="21">
        <v>-9166.8262099999993</v>
      </c>
      <c r="V37" s="21">
        <v>-9318.7150799999999</v>
      </c>
      <c r="W37" s="21">
        <v>-9719.8277199999993</v>
      </c>
      <c r="X37" s="21">
        <v>-9716.5167999999994</v>
      </c>
      <c r="Y37" s="21">
        <v>-9849.0712899999999</v>
      </c>
      <c r="Z37" s="21">
        <v>-9814.0578700000005</v>
      </c>
      <c r="AA37" s="21">
        <v>-9917.8021800000006</v>
      </c>
      <c r="AB37" s="21">
        <v>-866008.06302</v>
      </c>
      <c r="AC37" s="21">
        <v>-828656.08013000002</v>
      </c>
      <c r="AD37" s="21">
        <v>-847076.27341999998</v>
      </c>
      <c r="AE37" s="21">
        <v>-905572.72265999997</v>
      </c>
      <c r="AF37" s="21">
        <v>-886898.09426000004</v>
      </c>
      <c r="AG37" s="21">
        <v>-455.44114000000002</v>
      </c>
      <c r="AH37" s="21">
        <v>-1053.7029500000001</v>
      </c>
      <c r="AI37" s="21">
        <v>-953.37982</v>
      </c>
      <c r="AJ37" s="21">
        <v>-415.48068000000001</v>
      </c>
      <c r="AK37" s="21">
        <v>-5057.2568099999999</v>
      </c>
      <c r="AL37" s="21">
        <v>-5263.9150799999998</v>
      </c>
      <c r="AM37" s="21">
        <v>-5296.1375900000003</v>
      </c>
      <c r="AN37" s="21">
        <v>-4903.8815199999999</v>
      </c>
      <c r="AO37" s="21">
        <v>-5144.8151799999996</v>
      </c>
      <c r="AP37" s="21">
        <v>-8217.3816599999991</v>
      </c>
      <c r="AQ37" s="21">
        <v>-8256.6743000000006</v>
      </c>
      <c r="AR37" s="21">
        <v>-8362.1809300000004</v>
      </c>
      <c r="AS37" s="21">
        <v>-8236.7560400000002</v>
      </c>
      <c r="AT37" s="21">
        <v>-8384.0619100000004</v>
      </c>
      <c r="AU37" s="21">
        <v>-12207.470450000001</v>
      </c>
      <c r="AV37" s="21">
        <v>-12095.90237</v>
      </c>
      <c r="AW37" s="21">
        <v>-12283.44615</v>
      </c>
      <c r="AX37" s="21">
        <v>-12392.44137</v>
      </c>
      <c r="AY37" s="21">
        <v>-12470.20239</v>
      </c>
      <c r="AZ37" s="21">
        <v>-14414.24013</v>
      </c>
      <c r="BA37" s="21">
        <v>-14133.62804</v>
      </c>
      <c r="BB37" s="21">
        <v>-14380.51463</v>
      </c>
      <c r="BC37" s="21">
        <v>-14766.94155</v>
      </c>
      <c r="BD37" s="21">
        <v>-14735.515149999999</v>
      </c>
      <c r="BE37" s="21">
        <v>-18059.206259999999</v>
      </c>
      <c r="BF37" s="21">
        <v>-17613.756109999998</v>
      </c>
      <c r="BG37" s="21">
        <v>-17940.77996</v>
      </c>
      <c r="BH37" s="21">
        <v>-18587.26556</v>
      </c>
      <c r="BI37" s="21">
        <v>-18470.906299999999</v>
      </c>
      <c r="BJ37" s="21">
        <v>-256088.27757999999</v>
      </c>
      <c r="BK37" s="21">
        <v>-244931.19484000001</v>
      </c>
      <c r="BL37" s="21">
        <v>-250434.37961</v>
      </c>
      <c r="BM37" s="21">
        <v>-267904.1923</v>
      </c>
      <c r="BN37" s="21">
        <v>-262325.65093</v>
      </c>
      <c r="BO37" s="21">
        <v>-5378.6133600000003</v>
      </c>
      <c r="BP37" s="21">
        <v>-5827.7263000000003</v>
      </c>
      <c r="BQ37" s="21">
        <v>-5818.8599899999999</v>
      </c>
      <c r="BR37" s="21">
        <v>-5063.6322099999998</v>
      </c>
      <c r="BS37" s="21">
        <v>-5459.7024799999999</v>
      </c>
      <c r="BT37" s="21">
        <v>-17530.205460000001</v>
      </c>
      <c r="BU37" s="21">
        <v>-17606.640490000002</v>
      </c>
      <c r="BV37" s="21">
        <v>-17832.013749999998</v>
      </c>
      <c r="BW37" s="21">
        <v>-17586.892950000001</v>
      </c>
      <c r="BX37" s="21">
        <v>-17887.647649999999</v>
      </c>
      <c r="BY37" s="21">
        <v>-7489.2516100000003</v>
      </c>
      <c r="BZ37" s="21">
        <v>-7737.4297800000004</v>
      </c>
      <c r="CA37" s="21">
        <v>-7796.8894</v>
      </c>
      <c r="CB37" s="21">
        <v>-7350.5653899999998</v>
      </c>
      <c r="CC37" s="21">
        <v>-7626.1596</v>
      </c>
      <c r="CD37" s="21">
        <v>-8999.8320999999996</v>
      </c>
      <c r="CE37" s="21">
        <v>-9126.2085599999991</v>
      </c>
      <c r="CF37" s="21">
        <v>-9226.9286100000008</v>
      </c>
      <c r="CG37" s="21">
        <v>-8974.9903400000003</v>
      </c>
      <c r="CH37" s="21">
        <v>-9174.4437999999991</v>
      </c>
      <c r="CI37" s="21">
        <v>-10016.459930000001</v>
      </c>
      <c r="CJ37" s="21">
        <v>-10073.81652</v>
      </c>
      <c r="CK37" s="21">
        <v>-10202.087020000001</v>
      </c>
      <c r="CL37" s="21">
        <v>-10057.802079999999</v>
      </c>
      <c r="CM37" s="21">
        <v>-10215.16913</v>
      </c>
      <c r="CN37" s="21">
        <v>-9885.5895500000006</v>
      </c>
      <c r="CO37" s="21">
        <v>-9913.4853500000008</v>
      </c>
      <c r="CP37" s="21">
        <v>-10046.00179</v>
      </c>
      <c r="CQ37" s="21">
        <v>-9954.1802100000004</v>
      </c>
      <c r="CR37" s="21">
        <v>-10085.13978</v>
      </c>
      <c r="CS37" s="21">
        <v>-10191.5371</v>
      </c>
      <c r="CT37" s="21">
        <v>-10206.98754</v>
      </c>
      <c r="CU37" s="21">
        <v>-10345.99719</v>
      </c>
      <c r="CV37" s="21">
        <v>-10274.48567</v>
      </c>
      <c r="CW37" s="21">
        <v>-10398.16835</v>
      </c>
      <c r="CX37" s="21">
        <v>-9989.8530699999992</v>
      </c>
      <c r="CY37" s="21">
        <v>-9988.2209000000003</v>
      </c>
      <c r="CZ37" s="21">
        <v>-10127.503360000001</v>
      </c>
      <c r="DA37" s="21">
        <v>-10085.38781</v>
      </c>
      <c r="DB37" s="21">
        <v>-10193.45874</v>
      </c>
      <c r="DC37" s="21">
        <v>-10313.793820000001</v>
      </c>
      <c r="DD37" s="21">
        <v>-10289.707829999999</v>
      </c>
      <c r="DE37" s="21">
        <v>-10436.80508</v>
      </c>
      <c r="DF37" s="21">
        <v>-10426.94303</v>
      </c>
      <c r="DG37" s="21">
        <v>-10523.738590000001</v>
      </c>
      <c r="DH37" s="21">
        <v>-13426.32273</v>
      </c>
      <c r="DI37" s="21">
        <v>-13394.85606</v>
      </c>
      <c r="DJ37" s="21">
        <v>-13584.901900000001</v>
      </c>
      <c r="DK37" s="21">
        <v>-13576.83164</v>
      </c>
      <c r="DL37" s="21">
        <v>-13700.872100000001</v>
      </c>
      <c r="DM37" s="21">
        <v>-8735.5310700000009</v>
      </c>
      <c r="DN37" s="21">
        <v>-8731.78773</v>
      </c>
      <c r="DO37" s="21">
        <v>-8852.7269799999995</v>
      </c>
      <c r="DP37" s="21">
        <v>-8815.1017100000008</v>
      </c>
      <c r="DQ37" s="21">
        <v>-8912.9172899999994</v>
      </c>
      <c r="DR37" s="21">
        <v>-7291.9480199999998</v>
      </c>
      <c r="DS37" s="21">
        <v>-7756.03442</v>
      </c>
      <c r="DT37" s="21">
        <v>-7772.5722999999998</v>
      </c>
      <c r="DU37" s="21">
        <v>-6922.7743</v>
      </c>
      <c r="DV37" s="21">
        <v>-7404.4461499999998</v>
      </c>
      <c r="DW37" s="21">
        <v>-8075.0555800000002</v>
      </c>
      <c r="DX37" s="21">
        <v>-8229.3725699999995</v>
      </c>
      <c r="DY37" s="21">
        <v>-8313.3297399999992</v>
      </c>
      <c r="DZ37" s="21">
        <v>-8014.80375</v>
      </c>
      <c r="EA37" s="21">
        <v>-8228.29925</v>
      </c>
      <c r="EB37" s="21">
        <v>-8241.8332699999992</v>
      </c>
      <c r="EC37" s="21">
        <v>-8222.3256899999997</v>
      </c>
      <c r="ED37" s="21">
        <v>-8339.9721200000004</v>
      </c>
      <c r="EE37" s="21">
        <v>-8331.1056800000006</v>
      </c>
      <c r="EF37" s="21">
        <v>-8409.6080000000002</v>
      </c>
    </row>
    <row r="38" spans="2:136" x14ac:dyDescent="0.25">
      <c r="B38" s="39" t="s">
        <v>192</v>
      </c>
      <c r="C38" s="21">
        <v>4518.0839400000004</v>
      </c>
      <c r="D38" s="21">
        <v>4323.2182499999999</v>
      </c>
      <c r="E38" s="21">
        <v>4419.31754</v>
      </c>
      <c r="F38" s="21">
        <v>4724.5008699999998</v>
      </c>
      <c r="G38" s="21">
        <v>4627.0680199999997</v>
      </c>
      <c r="H38" s="21">
        <v>53705.769359999998</v>
      </c>
      <c r="I38" s="21">
        <v>51389.391929999998</v>
      </c>
      <c r="J38" s="21">
        <v>52531.731690000001</v>
      </c>
      <c r="K38" s="21">
        <v>56159.390910000002</v>
      </c>
      <c r="L38" s="21">
        <v>55001.250809999998</v>
      </c>
      <c r="M38" s="21">
        <v>64012.729489999998</v>
      </c>
      <c r="N38" s="21">
        <v>61251.810599999997</v>
      </c>
      <c r="O38" s="21">
        <v>62613.372340000002</v>
      </c>
      <c r="P38" s="21">
        <v>66937.274080000003</v>
      </c>
      <c r="Q38" s="21">
        <v>65556.847729999994</v>
      </c>
      <c r="R38" s="21">
        <v>1060.2948200000001</v>
      </c>
      <c r="S38" s="21">
        <v>478.77807999999999</v>
      </c>
      <c r="T38" s="21">
        <v>599.49652000000003</v>
      </c>
      <c r="U38" s="21">
        <v>940.35794999999996</v>
      </c>
      <c r="V38" s="21">
        <v>1104.68526</v>
      </c>
      <c r="W38" s="21">
        <v>1338.05466</v>
      </c>
      <c r="X38" s="21">
        <v>777.06817999999998</v>
      </c>
      <c r="Y38" s="21">
        <v>900.23099000000002</v>
      </c>
      <c r="Z38" s="21">
        <v>1242.7632000000001</v>
      </c>
      <c r="AA38" s="21">
        <v>1386.79242</v>
      </c>
      <c r="AB38" s="21">
        <v>53054.992530000003</v>
      </c>
      <c r="AC38" s="21">
        <v>50766.666060000003</v>
      </c>
      <c r="AD38" s="21">
        <v>51895.158109999997</v>
      </c>
      <c r="AE38" s="21">
        <v>55478.876109999997</v>
      </c>
      <c r="AF38" s="21">
        <v>54334.79638</v>
      </c>
      <c r="AG38" s="21">
        <v>148.7595</v>
      </c>
      <c r="AH38" s="21">
        <v>-477.85124000000002</v>
      </c>
      <c r="AI38" s="21">
        <v>-364.17881</v>
      </c>
      <c r="AJ38" s="21">
        <v>185.06365</v>
      </c>
      <c r="AK38" s="21">
        <v>592.09356000000002</v>
      </c>
      <c r="AL38" s="21">
        <v>120.28306000000001</v>
      </c>
      <c r="AM38" s="21">
        <v>212.73757000000001</v>
      </c>
      <c r="AN38" s="21">
        <v>481.24948000000001</v>
      </c>
      <c r="AO38" s="21">
        <v>630.41711999999995</v>
      </c>
      <c r="AP38" s="21">
        <v>920.45911999999998</v>
      </c>
      <c r="AQ38" s="21">
        <v>452.27406000000002</v>
      </c>
      <c r="AR38" s="21">
        <v>548.43200000000002</v>
      </c>
      <c r="AS38" s="21">
        <v>830.38787000000002</v>
      </c>
      <c r="AT38" s="21">
        <v>965.77412000000004</v>
      </c>
      <c r="AU38" s="21">
        <v>1659.1447900000001</v>
      </c>
      <c r="AV38" s="21">
        <v>1120.23522</v>
      </c>
      <c r="AW38" s="21">
        <v>1239.0472500000001</v>
      </c>
      <c r="AX38" s="21">
        <v>1591.41092</v>
      </c>
      <c r="AY38" s="21">
        <v>1724.0102300000001</v>
      </c>
      <c r="AZ38" s="21">
        <v>2041.1079199999999</v>
      </c>
      <c r="BA38" s="21">
        <v>1549.7320299999999</v>
      </c>
      <c r="BB38" s="21">
        <v>1665.6880699999999</v>
      </c>
      <c r="BC38" s="21">
        <v>2011.7337399999999</v>
      </c>
      <c r="BD38" s="21">
        <v>2112.3725100000001</v>
      </c>
      <c r="BE38" s="21">
        <v>2097.5673999999999</v>
      </c>
      <c r="BF38" s="21">
        <v>1597.7633800000001</v>
      </c>
      <c r="BG38" s="21">
        <v>1716.0547300000001</v>
      </c>
      <c r="BH38" s="21">
        <v>2069.0510899999999</v>
      </c>
      <c r="BI38" s="21">
        <v>2170.07672</v>
      </c>
      <c r="BJ38" s="21">
        <v>-41056.034449999999</v>
      </c>
      <c r="BK38" s="21">
        <v>-39267.332609999998</v>
      </c>
      <c r="BL38" s="21">
        <v>-40149.602370000001</v>
      </c>
      <c r="BM38" s="21">
        <v>-42950.360130000001</v>
      </c>
      <c r="BN38" s="21">
        <v>-42056.009209999997</v>
      </c>
      <c r="BO38" s="21">
        <v>822.61514999999997</v>
      </c>
      <c r="BP38" s="21">
        <v>57.045479999999998</v>
      </c>
      <c r="BQ38" s="21">
        <v>209.31769</v>
      </c>
      <c r="BR38" s="21">
        <v>631.44830000000002</v>
      </c>
      <c r="BS38" s="21">
        <v>866.11572000000001</v>
      </c>
      <c r="BT38" s="21">
        <v>2151.1366499999999</v>
      </c>
      <c r="BU38" s="21">
        <v>1151.5355400000001</v>
      </c>
      <c r="BV38" s="21">
        <v>1361.0040200000001</v>
      </c>
      <c r="BW38" s="21">
        <v>1972.9442200000001</v>
      </c>
      <c r="BX38" s="21">
        <v>2251.3060799999998</v>
      </c>
      <c r="BY38" s="21">
        <v>767.29345000000001</v>
      </c>
      <c r="BZ38" s="21">
        <v>97.77337</v>
      </c>
      <c r="CA38" s="21">
        <v>229.24938</v>
      </c>
      <c r="CB38" s="21">
        <v>599.53097000000002</v>
      </c>
      <c r="CC38" s="21">
        <v>806.11437999999998</v>
      </c>
      <c r="CD38" s="21">
        <v>886.91633999999999</v>
      </c>
      <c r="CE38" s="21">
        <v>256.00668999999999</v>
      </c>
      <c r="CF38" s="21">
        <v>383.92126999999999</v>
      </c>
      <c r="CG38" s="21">
        <v>741.31190000000004</v>
      </c>
      <c r="CH38" s="21">
        <v>929.25280999999995</v>
      </c>
      <c r="CI38" s="21">
        <v>1264.45318</v>
      </c>
      <c r="CJ38" s="21">
        <v>631.41747999999995</v>
      </c>
      <c r="CK38" s="21">
        <v>764.02210000000002</v>
      </c>
      <c r="CL38" s="21">
        <v>1141.07599</v>
      </c>
      <c r="CM38" s="21">
        <v>1315.01125</v>
      </c>
      <c r="CN38" s="21">
        <v>1302.32918</v>
      </c>
      <c r="CO38" s="21">
        <v>703.50005999999996</v>
      </c>
      <c r="CP38" s="21">
        <v>829.70804999999996</v>
      </c>
      <c r="CQ38" s="21">
        <v>1190.71594</v>
      </c>
      <c r="CR38" s="21">
        <v>1350.14373</v>
      </c>
      <c r="CS38" s="21">
        <v>1327.99524</v>
      </c>
      <c r="CT38" s="21">
        <v>724.68883000000005</v>
      </c>
      <c r="CU38" s="21">
        <v>852.07227999999998</v>
      </c>
      <c r="CV38" s="21">
        <v>1217.05619</v>
      </c>
      <c r="CW38" s="21">
        <v>1376.46045</v>
      </c>
      <c r="CX38" s="21">
        <v>1402.6059</v>
      </c>
      <c r="CY38" s="21">
        <v>822.86683000000005</v>
      </c>
      <c r="CZ38" s="21">
        <v>947.03885000000002</v>
      </c>
      <c r="DA38" s="21">
        <v>1303.6685199999999</v>
      </c>
      <c r="DB38" s="21">
        <v>1451.88573</v>
      </c>
      <c r="DC38" s="21">
        <v>1393.7587699999999</v>
      </c>
      <c r="DD38" s="21">
        <v>820.39380000000006</v>
      </c>
      <c r="DE38" s="21">
        <v>944.03777000000002</v>
      </c>
      <c r="DF38" s="21">
        <v>1297.8477499999999</v>
      </c>
      <c r="DG38" s="21">
        <v>1445.00666</v>
      </c>
      <c r="DH38" s="21">
        <v>1767.56565</v>
      </c>
      <c r="DI38" s="21">
        <v>1023.66934</v>
      </c>
      <c r="DJ38" s="21">
        <v>1184.9874199999999</v>
      </c>
      <c r="DK38" s="21">
        <v>1641.7486699999999</v>
      </c>
      <c r="DL38" s="21">
        <v>1833.31954</v>
      </c>
      <c r="DM38" s="21">
        <v>1149.00551</v>
      </c>
      <c r="DN38" s="21">
        <v>648.32869000000005</v>
      </c>
      <c r="DO38" s="21">
        <v>755.97275999999999</v>
      </c>
      <c r="DP38" s="21">
        <v>1059.54007</v>
      </c>
      <c r="DQ38" s="21">
        <v>1192.12373</v>
      </c>
      <c r="DR38" s="21">
        <v>1007.9216</v>
      </c>
      <c r="DS38" s="21">
        <v>154.34890999999999</v>
      </c>
      <c r="DT38" s="21">
        <v>320.92030999999997</v>
      </c>
      <c r="DU38" s="21">
        <v>804.76017999999999</v>
      </c>
      <c r="DV38" s="21">
        <v>1075.95841</v>
      </c>
      <c r="DW38" s="21">
        <v>719.33135000000004</v>
      </c>
      <c r="DX38" s="21">
        <v>116.22569</v>
      </c>
      <c r="DY38" s="21">
        <v>235.64194000000001</v>
      </c>
      <c r="DZ38" s="21">
        <v>570.76220999999998</v>
      </c>
      <c r="EA38" s="21">
        <v>756.83340999999996</v>
      </c>
      <c r="EB38" s="21">
        <v>1111.65488</v>
      </c>
      <c r="EC38" s="21">
        <v>653.84232999999995</v>
      </c>
      <c r="ED38" s="21">
        <v>752.49856999999997</v>
      </c>
      <c r="EE38" s="21">
        <v>1034.29793</v>
      </c>
      <c r="EF38" s="21">
        <v>1152.47111</v>
      </c>
    </row>
    <row r="39" spans="2:136" x14ac:dyDescent="0.25">
      <c r="B39" s="39" t="s">
        <v>193</v>
      </c>
      <c r="C39" s="21">
        <v>290591.3688</v>
      </c>
      <c r="D39" s="21">
        <v>278058.11635000003</v>
      </c>
      <c r="E39" s="21">
        <v>284238.97207000002</v>
      </c>
      <c r="F39" s="21">
        <v>303867.56716999999</v>
      </c>
      <c r="G39" s="21">
        <v>297600.94094</v>
      </c>
      <c r="H39" s="21">
        <v>618341.9878</v>
      </c>
      <c r="I39" s="21">
        <v>591672.34982999996</v>
      </c>
      <c r="J39" s="21">
        <v>604824.69175</v>
      </c>
      <c r="K39" s="21">
        <v>646591.78754000005</v>
      </c>
      <c r="L39" s="21">
        <v>633257.52830999997</v>
      </c>
      <c r="M39" s="21">
        <v>606401.75956999999</v>
      </c>
      <c r="N39" s="21">
        <v>580247.17931000004</v>
      </c>
      <c r="O39" s="21">
        <v>593145.44874000002</v>
      </c>
      <c r="P39" s="21">
        <v>634106.38953000004</v>
      </c>
      <c r="Q39" s="21">
        <v>621029.41290999996</v>
      </c>
      <c r="R39" s="21">
        <v>5309.3846899999999</v>
      </c>
      <c r="S39" s="21">
        <v>5074.1262500000003</v>
      </c>
      <c r="T39" s="21">
        <v>5190.4793799999998</v>
      </c>
      <c r="U39" s="21">
        <v>5236.65218</v>
      </c>
      <c r="V39" s="21">
        <v>5424.5053399999997</v>
      </c>
      <c r="W39" s="21">
        <v>6302.0542500000001</v>
      </c>
      <c r="X39" s="21">
        <v>6022.8109400000003</v>
      </c>
      <c r="Y39" s="21">
        <v>6160.91788</v>
      </c>
      <c r="Z39" s="21">
        <v>6293.43649</v>
      </c>
      <c r="AA39" s="21">
        <v>6440.5492100000001</v>
      </c>
      <c r="AB39" s="21">
        <v>540441.57247999997</v>
      </c>
      <c r="AC39" s="21">
        <v>517131.66899999999</v>
      </c>
      <c r="AD39" s="21">
        <v>528626.98716999998</v>
      </c>
      <c r="AE39" s="21">
        <v>565132.32050999999</v>
      </c>
      <c r="AF39" s="21">
        <v>553478.21938999998</v>
      </c>
      <c r="AG39" s="21">
        <v>294.64125999999999</v>
      </c>
      <c r="AH39" s="21">
        <v>281.81675999999999</v>
      </c>
      <c r="AI39" s="21">
        <v>288.14951000000002</v>
      </c>
      <c r="AJ39" s="21">
        <v>292.82760999999999</v>
      </c>
      <c r="AK39" s="21">
        <v>2656.53386</v>
      </c>
      <c r="AL39" s="21">
        <v>2540.864</v>
      </c>
      <c r="AM39" s="21">
        <v>2597.88699</v>
      </c>
      <c r="AN39" s="21">
        <v>2511.6709500000002</v>
      </c>
      <c r="AO39" s="21">
        <v>2714.6864700000001</v>
      </c>
      <c r="AP39" s="21">
        <v>4439.5454600000003</v>
      </c>
      <c r="AQ39" s="21">
        <v>4246.2363999999998</v>
      </c>
      <c r="AR39" s="21">
        <v>4341.5311600000005</v>
      </c>
      <c r="AS39" s="21">
        <v>4384.5448800000004</v>
      </c>
      <c r="AT39" s="21">
        <v>4541.12662</v>
      </c>
      <c r="AU39" s="21">
        <v>7026.8023199999998</v>
      </c>
      <c r="AV39" s="21">
        <v>6721.0225700000001</v>
      </c>
      <c r="AW39" s="21">
        <v>6872.0205400000004</v>
      </c>
      <c r="AX39" s="21">
        <v>7065.5919599999997</v>
      </c>
      <c r="AY39" s="21">
        <v>7190.8647300000002</v>
      </c>
      <c r="AZ39" s="21">
        <v>9120.1238499999999</v>
      </c>
      <c r="BA39" s="21">
        <v>8723.2095599999993</v>
      </c>
      <c r="BB39" s="21">
        <v>8918.79781</v>
      </c>
      <c r="BC39" s="21">
        <v>9290.0640500000009</v>
      </c>
      <c r="BD39" s="21">
        <v>9335.5492900000008</v>
      </c>
      <c r="BE39" s="21">
        <v>11725.60024</v>
      </c>
      <c r="BF39" s="21">
        <v>11215.517260000001</v>
      </c>
      <c r="BG39" s="21">
        <v>11467.48086</v>
      </c>
      <c r="BH39" s="21">
        <v>12007.531660000001</v>
      </c>
      <c r="BI39" s="21">
        <v>12004.66209</v>
      </c>
      <c r="BJ39" s="21">
        <v>75419.653560000006</v>
      </c>
      <c r="BK39" s="21">
        <v>72133.820559999993</v>
      </c>
      <c r="BL39" s="21">
        <v>73754.544049999997</v>
      </c>
      <c r="BM39" s="21">
        <v>78899.51685</v>
      </c>
      <c r="BN39" s="21">
        <v>77256.600340000005</v>
      </c>
      <c r="BO39" s="21">
        <v>2955.89428</v>
      </c>
      <c r="BP39" s="21">
        <v>2824.9184300000002</v>
      </c>
      <c r="BQ39" s="21">
        <v>2889.6958599999998</v>
      </c>
      <c r="BR39" s="21">
        <v>2682.7310699999998</v>
      </c>
      <c r="BS39" s="21">
        <v>3013.6370400000001</v>
      </c>
      <c r="BT39" s="21">
        <v>9603.8921699999992</v>
      </c>
      <c r="BU39" s="21">
        <v>9186.0055799999991</v>
      </c>
      <c r="BV39" s="21">
        <v>9392.3929100000005</v>
      </c>
      <c r="BW39" s="21">
        <v>9502.5498100000004</v>
      </c>
      <c r="BX39" s="21">
        <v>9824.2010300000002</v>
      </c>
      <c r="BY39" s="21">
        <v>4058.4024899999999</v>
      </c>
      <c r="BZ39" s="21">
        <v>3878.57483</v>
      </c>
      <c r="CA39" s="21">
        <v>3967.5131799999999</v>
      </c>
      <c r="CB39" s="21">
        <v>3876.4918400000001</v>
      </c>
      <c r="CC39" s="21">
        <v>4142.8381399999998</v>
      </c>
      <c r="CD39" s="21">
        <v>5034.6766100000004</v>
      </c>
      <c r="CE39" s="21">
        <v>4811.5903900000003</v>
      </c>
      <c r="CF39" s="21">
        <v>4921.9234200000001</v>
      </c>
      <c r="CG39" s="21">
        <v>4919.0938800000004</v>
      </c>
      <c r="CH39" s="21">
        <v>5142.9392500000004</v>
      </c>
      <c r="CI39" s="21">
        <v>5959.0941800000001</v>
      </c>
      <c r="CJ39" s="21">
        <v>5695.0471799999996</v>
      </c>
      <c r="CK39" s="21">
        <v>5825.6384399999997</v>
      </c>
      <c r="CL39" s="21">
        <v>5891.4602599999998</v>
      </c>
      <c r="CM39" s="21">
        <v>6088.4083099999998</v>
      </c>
      <c r="CN39" s="21">
        <v>6042.8079200000002</v>
      </c>
      <c r="CO39" s="21">
        <v>5775.0517499999996</v>
      </c>
      <c r="CP39" s="21">
        <v>5907.4774100000004</v>
      </c>
      <c r="CQ39" s="21">
        <v>5999.9252200000001</v>
      </c>
      <c r="CR39" s="21">
        <v>6174.1933799999997</v>
      </c>
      <c r="CS39" s="21">
        <v>6433.3468499999999</v>
      </c>
      <c r="CT39" s="21">
        <v>6148.2859799999997</v>
      </c>
      <c r="CU39" s="21">
        <v>6289.2701200000001</v>
      </c>
      <c r="CV39" s="21">
        <v>6405.6895699999995</v>
      </c>
      <c r="CW39" s="21">
        <v>6573.6691000000001</v>
      </c>
      <c r="CX39" s="21">
        <v>6631.9625800000003</v>
      </c>
      <c r="CY39" s="21">
        <v>6338.1011200000003</v>
      </c>
      <c r="CZ39" s="21">
        <v>6483.4378200000001</v>
      </c>
      <c r="DA39" s="21">
        <v>6627.7460000000001</v>
      </c>
      <c r="DB39" s="21">
        <v>6777.2217700000001</v>
      </c>
      <c r="DC39" s="21">
        <v>7089.4510899999996</v>
      </c>
      <c r="DD39" s="21">
        <v>6775.3182800000004</v>
      </c>
      <c r="DE39" s="21">
        <v>6930.6807600000002</v>
      </c>
      <c r="DF39" s="21">
        <v>7106.1884399999999</v>
      </c>
      <c r="DG39" s="21">
        <v>7245.6345300000003</v>
      </c>
      <c r="DH39" s="21">
        <v>9377.8725300000006</v>
      </c>
      <c r="DI39" s="21">
        <v>8962.3400600000004</v>
      </c>
      <c r="DJ39" s="21">
        <v>9167.8523399999995</v>
      </c>
      <c r="DK39" s="21">
        <v>9407.79666</v>
      </c>
      <c r="DL39" s="21">
        <v>9585.2675799999997</v>
      </c>
      <c r="DM39" s="21">
        <v>5303.2321700000002</v>
      </c>
      <c r="DN39" s="21">
        <v>5068.2464799999998</v>
      </c>
      <c r="DO39" s="21">
        <v>5184.4647000000004</v>
      </c>
      <c r="DP39" s="21">
        <v>5277.5043500000002</v>
      </c>
      <c r="DQ39" s="21">
        <v>5419.4318899999998</v>
      </c>
      <c r="DR39" s="21">
        <v>3875.5402800000002</v>
      </c>
      <c r="DS39" s="21">
        <v>3706.8247999999999</v>
      </c>
      <c r="DT39" s="21">
        <v>3789.9848099999999</v>
      </c>
      <c r="DU39" s="21">
        <v>3572.4127699999999</v>
      </c>
      <c r="DV39" s="21">
        <v>3958.1844500000002</v>
      </c>
      <c r="DW39" s="21">
        <v>4410.5808299999999</v>
      </c>
      <c r="DX39" s="21">
        <v>4215.1481800000001</v>
      </c>
      <c r="DY39" s="21">
        <v>4311.8044399999999</v>
      </c>
      <c r="DZ39" s="21">
        <v>4277.0110199999999</v>
      </c>
      <c r="EA39" s="21">
        <v>4504.2414200000003</v>
      </c>
      <c r="EB39" s="21">
        <v>5338.9840299999996</v>
      </c>
      <c r="EC39" s="21">
        <v>5102.4142000000002</v>
      </c>
      <c r="ED39" s="21">
        <v>5219.4159099999997</v>
      </c>
      <c r="EE39" s="21">
        <v>5338.16111</v>
      </c>
      <c r="EF39" s="21">
        <v>5456.2686800000001</v>
      </c>
    </row>
    <row r="40" spans="2:136" x14ac:dyDescent="0.25">
      <c r="B40" s="39" t="s">
        <v>194</v>
      </c>
      <c r="C40" s="21">
        <v>188216.72575000001</v>
      </c>
      <c r="D40" s="21">
        <v>180098.90810999999</v>
      </c>
      <c r="E40" s="21">
        <v>184102.26316999999</v>
      </c>
      <c r="F40" s="21">
        <v>196815.75124000001</v>
      </c>
      <c r="G40" s="21">
        <v>192756.84242</v>
      </c>
      <c r="H40" s="21">
        <v>403367.19118000002</v>
      </c>
      <c r="I40" s="21">
        <v>385969.60671999998</v>
      </c>
      <c r="J40" s="21">
        <v>394549.36245999997</v>
      </c>
      <c r="K40" s="21">
        <v>421795.57321</v>
      </c>
      <c r="L40" s="21">
        <v>413097.14611999999</v>
      </c>
      <c r="M40" s="21">
        <v>403573.14169000002</v>
      </c>
      <c r="N40" s="21">
        <v>386166.71772000002</v>
      </c>
      <c r="O40" s="21">
        <v>394750.78765000001</v>
      </c>
      <c r="P40" s="21">
        <v>422011.15638</v>
      </c>
      <c r="Q40" s="21">
        <v>413308.15305000002</v>
      </c>
      <c r="R40" s="21">
        <v>3565.7646500000001</v>
      </c>
      <c r="S40" s="21">
        <v>3407.71731</v>
      </c>
      <c r="T40" s="21">
        <v>3487.5261399999999</v>
      </c>
      <c r="U40" s="21">
        <v>3523.4570899999999</v>
      </c>
      <c r="V40" s="21">
        <v>3643.3733400000001</v>
      </c>
      <c r="W40" s="21">
        <v>4301.65164</v>
      </c>
      <c r="X40" s="21">
        <v>4110.9521800000002</v>
      </c>
      <c r="Y40" s="21">
        <v>4206.8370599999998</v>
      </c>
      <c r="Z40" s="21">
        <v>4306.0306300000002</v>
      </c>
      <c r="AA40" s="21">
        <v>4396.5472</v>
      </c>
      <c r="AB40" s="21">
        <v>358576.98151000001</v>
      </c>
      <c r="AC40" s="21">
        <v>343111.11942</v>
      </c>
      <c r="AD40" s="21">
        <v>350738.13536999997</v>
      </c>
      <c r="AE40" s="21">
        <v>374959.01863000001</v>
      </c>
      <c r="AF40" s="21">
        <v>367226.65195999999</v>
      </c>
      <c r="AG40" s="21">
        <v>195.26342</v>
      </c>
      <c r="AH40" s="21">
        <v>186.768</v>
      </c>
      <c r="AI40" s="21">
        <v>192.81403</v>
      </c>
      <c r="AJ40" s="21">
        <v>194.20125999999999</v>
      </c>
      <c r="AK40" s="21">
        <v>1814.2924399999999</v>
      </c>
      <c r="AL40" s="21">
        <v>1735.28277</v>
      </c>
      <c r="AM40" s="21">
        <v>1775.58133</v>
      </c>
      <c r="AN40" s="21">
        <v>1721.31647</v>
      </c>
      <c r="AO40" s="21">
        <v>1854.26442</v>
      </c>
      <c r="AP40" s="21">
        <v>2995.1242699999998</v>
      </c>
      <c r="AQ40" s="21">
        <v>2864.7053500000002</v>
      </c>
      <c r="AR40" s="21">
        <v>2930.2970399999999</v>
      </c>
      <c r="AS40" s="21">
        <v>2962.4941600000002</v>
      </c>
      <c r="AT40" s="21">
        <v>3063.8756199999998</v>
      </c>
      <c r="AU40" s="21">
        <v>4770.4799300000004</v>
      </c>
      <c r="AV40" s="21">
        <v>4562.8899700000002</v>
      </c>
      <c r="AW40" s="21">
        <v>4666.8251899999996</v>
      </c>
      <c r="AX40" s="21">
        <v>4803.8432199999997</v>
      </c>
      <c r="AY40" s="21">
        <v>4882.1533799999997</v>
      </c>
      <c r="AZ40" s="21">
        <v>6359.2030599999998</v>
      </c>
      <c r="BA40" s="21">
        <v>6082.42551</v>
      </c>
      <c r="BB40" s="21">
        <v>6220.0671199999997</v>
      </c>
      <c r="BC40" s="21">
        <v>6489.4956000000002</v>
      </c>
      <c r="BD40" s="21">
        <v>6509.7991199999997</v>
      </c>
      <c r="BE40" s="21">
        <v>8039.1004899999998</v>
      </c>
      <c r="BF40" s="21">
        <v>7689.39689</v>
      </c>
      <c r="BG40" s="21">
        <v>7863.4284299999999</v>
      </c>
      <c r="BH40" s="21">
        <v>8242.7000399999997</v>
      </c>
      <c r="BI40" s="21">
        <v>8230.7870600000006</v>
      </c>
      <c r="BJ40" s="21">
        <v>-1735.8884499999999</v>
      </c>
      <c r="BK40" s="21">
        <v>-1660.2604200000001</v>
      </c>
      <c r="BL40" s="21">
        <v>-1697.5636300000001</v>
      </c>
      <c r="BM40" s="21">
        <v>-1815.98235</v>
      </c>
      <c r="BN40" s="21">
        <v>-1778.1683399999999</v>
      </c>
      <c r="BO40" s="21">
        <v>2063.88733</v>
      </c>
      <c r="BP40" s="21">
        <v>1972.48215</v>
      </c>
      <c r="BQ40" s="21">
        <v>2019.9206999999999</v>
      </c>
      <c r="BR40" s="21">
        <v>1888.9593500000001</v>
      </c>
      <c r="BS40" s="21">
        <v>2104.7854699999998</v>
      </c>
      <c r="BT40" s="21">
        <v>6527.2374300000001</v>
      </c>
      <c r="BU40" s="21">
        <v>6243.2400600000001</v>
      </c>
      <c r="BV40" s="21">
        <v>6386.2828600000003</v>
      </c>
      <c r="BW40" s="21">
        <v>6470.5337799999998</v>
      </c>
      <c r="BX40" s="21">
        <v>6677.5018700000001</v>
      </c>
      <c r="BY40" s="21">
        <v>2714.5265899999999</v>
      </c>
      <c r="BZ40" s="21">
        <v>2594.25452</v>
      </c>
      <c r="CA40" s="21">
        <v>2655.6505099999999</v>
      </c>
      <c r="CB40" s="21">
        <v>2597.7267000000002</v>
      </c>
      <c r="CC40" s="21">
        <v>2771.2799</v>
      </c>
      <c r="CD40" s="21">
        <v>3341.72559</v>
      </c>
      <c r="CE40" s="21">
        <v>3193.5738299999998</v>
      </c>
      <c r="CF40" s="21">
        <v>3268.6688199999999</v>
      </c>
      <c r="CG40" s="21">
        <v>3268.92983</v>
      </c>
      <c r="CH40" s="21">
        <v>3413.8247700000002</v>
      </c>
      <c r="CI40" s="21">
        <v>4011.7748200000001</v>
      </c>
      <c r="CJ40" s="21">
        <v>3833.9851899999999</v>
      </c>
      <c r="CK40" s="21">
        <v>3923.6783799999998</v>
      </c>
      <c r="CL40" s="21">
        <v>3974.01424</v>
      </c>
      <c r="CM40" s="21">
        <v>4099.1727300000002</v>
      </c>
      <c r="CN40" s="21">
        <v>4018.5249100000001</v>
      </c>
      <c r="CO40" s="21">
        <v>3840.4729699999998</v>
      </c>
      <c r="CP40" s="21">
        <v>3930.1835000000001</v>
      </c>
      <c r="CQ40" s="21">
        <v>3995.2475899999999</v>
      </c>
      <c r="CR40" s="21">
        <v>4106.16057</v>
      </c>
      <c r="CS40" s="21">
        <v>4392.9958100000003</v>
      </c>
      <c r="CT40" s="21">
        <v>4198.3515200000002</v>
      </c>
      <c r="CU40" s="21">
        <v>4296.2852800000001</v>
      </c>
      <c r="CV40" s="21">
        <v>4385.0258800000001</v>
      </c>
      <c r="CW40" s="21">
        <v>4489.2201699999996</v>
      </c>
      <c r="CX40" s="21">
        <v>4505.01458</v>
      </c>
      <c r="CY40" s="21">
        <v>4305.4064900000003</v>
      </c>
      <c r="CZ40" s="21">
        <v>4405.7167900000004</v>
      </c>
      <c r="DA40" s="21">
        <v>4511.9593699999996</v>
      </c>
      <c r="DB40" s="21">
        <v>4604.0589600000003</v>
      </c>
      <c r="DC40" s="21">
        <v>4777.5414300000002</v>
      </c>
      <c r="DD40" s="21">
        <v>4565.8210600000002</v>
      </c>
      <c r="DE40" s="21">
        <v>4672.1157000000003</v>
      </c>
      <c r="DF40" s="21">
        <v>4797.4660299999996</v>
      </c>
      <c r="DG40" s="21">
        <v>4883.1397699999998</v>
      </c>
      <c r="DH40" s="21">
        <v>6284.1556200000005</v>
      </c>
      <c r="DI40" s="21">
        <v>6005.59184</v>
      </c>
      <c r="DJ40" s="21">
        <v>6145.45795</v>
      </c>
      <c r="DK40" s="21">
        <v>6314.1728499999999</v>
      </c>
      <c r="DL40" s="21">
        <v>6423.5339999999997</v>
      </c>
      <c r="DM40" s="21">
        <v>3539.98353</v>
      </c>
      <c r="DN40" s="21">
        <v>3383.06655</v>
      </c>
      <c r="DO40" s="21">
        <v>3462.0698600000001</v>
      </c>
      <c r="DP40" s="21">
        <v>3528.0124599999999</v>
      </c>
      <c r="DQ40" s="21">
        <v>3617.7853300000002</v>
      </c>
      <c r="DR40" s="21">
        <v>2724.3887800000002</v>
      </c>
      <c r="DS40" s="21">
        <v>2605.7564600000001</v>
      </c>
      <c r="DT40" s="21">
        <v>2666.6763900000001</v>
      </c>
      <c r="DU40" s="21">
        <v>2531.1817999999998</v>
      </c>
      <c r="DV40" s="21">
        <v>2783.1641500000001</v>
      </c>
      <c r="DW40" s="21">
        <v>2912.8044100000002</v>
      </c>
      <c r="DX40" s="21">
        <v>2783.7164299999999</v>
      </c>
      <c r="DY40" s="21">
        <v>2849.2924699999999</v>
      </c>
      <c r="DZ40" s="21">
        <v>2826.9304499999998</v>
      </c>
      <c r="EA40" s="21">
        <v>2974.8668600000001</v>
      </c>
      <c r="EB40" s="21">
        <v>3660.8236499999998</v>
      </c>
      <c r="EC40" s="21">
        <v>3498.5922399999999</v>
      </c>
      <c r="ED40" s="21">
        <v>3580.0883199999998</v>
      </c>
      <c r="EE40" s="21">
        <v>3669.5524399999999</v>
      </c>
      <c r="EF40" s="21">
        <v>3741.5766100000001</v>
      </c>
    </row>
    <row r="41" spans="2:136" x14ac:dyDescent="0.25">
      <c r="B41" s="39" t="s">
        <v>195</v>
      </c>
      <c r="C41" s="21">
        <v>52800.049129999999</v>
      </c>
      <c r="D41" s="21">
        <v>50522.774519999999</v>
      </c>
      <c r="E41" s="21">
        <v>51645.827440000001</v>
      </c>
      <c r="F41" s="21">
        <v>55212.315979999999</v>
      </c>
      <c r="G41" s="21">
        <v>54073.678679999997</v>
      </c>
      <c r="H41" s="21">
        <v>117224.44403</v>
      </c>
      <c r="I41" s="21">
        <v>112168.44985999999</v>
      </c>
      <c r="J41" s="21">
        <v>114661.85318999999</v>
      </c>
      <c r="K41" s="21">
        <v>122580.00314</v>
      </c>
      <c r="L41" s="21">
        <v>120052.11216999999</v>
      </c>
      <c r="M41" s="21">
        <v>118207.23054999999</v>
      </c>
      <c r="N41" s="21">
        <v>113108.86061</v>
      </c>
      <c r="O41" s="21">
        <v>115623.14868</v>
      </c>
      <c r="P41" s="21">
        <v>123607.75508</v>
      </c>
      <c r="Q41" s="21">
        <v>121058.63123</v>
      </c>
      <c r="R41" s="21">
        <v>788.90953999999999</v>
      </c>
      <c r="S41" s="21">
        <v>896.20028000000002</v>
      </c>
      <c r="T41" s="21">
        <v>1016.53169</v>
      </c>
      <c r="U41" s="21">
        <v>759.01802999999995</v>
      </c>
      <c r="V41" s="21">
        <v>727.46151999999995</v>
      </c>
      <c r="W41" s="21">
        <v>1043.1111599999999</v>
      </c>
      <c r="X41" s="21">
        <v>1126.2546199999999</v>
      </c>
      <c r="Y41" s="21">
        <v>1248.52566</v>
      </c>
      <c r="Z41" s="21">
        <v>1027.92255</v>
      </c>
      <c r="AA41" s="21">
        <v>991.97733000000005</v>
      </c>
      <c r="AB41" s="21">
        <v>104757.92774</v>
      </c>
      <c r="AC41" s="21">
        <v>100239.59067999999</v>
      </c>
      <c r="AD41" s="21">
        <v>102467.81621</v>
      </c>
      <c r="AE41" s="21">
        <v>109543.92447</v>
      </c>
      <c r="AF41" s="21">
        <v>107284.92082</v>
      </c>
      <c r="AG41" s="21">
        <v>87.61551</v>
      </c>
      <c r="AH41" s="21">
        <v>251.53523000000001</v>
      </c>
      <c r="AI41" s="21">
        <v>373.77481999999998</v>
      </c>
      <c r="AJ41" s="21">
        <v>-9.1321600000000007</v>
      </c>
      <c r="AK41" s="21">
        <v>289.46285999999998</v>
      </c>
      <c r="AL41" s="21">
        <v>396.51508000000001</v>
      </c>
      <c r="AM41" s="21">
        <v>489.72183999999999</v>
      </c>
      <c r="AN41" s="21">
        <v>242.2346</v>
      </c>
      <c r="AO41" s="21">
        <v>225.11758</v>
      </c>
      <c r="AP41" s="21">
        <v>680.79251999999997</v>
      </c>
      <c r="AQ41" s="21">
        <v>766.56466999999998</v>
      </c>
      <c r="AR41" s="21">
        <v>864.26670999999999</v>
      </c>
      <c r="AS41" s="21">
        <v>654.19705999999996</v>
      </c>
      <c r="AT41" s="21">
        <v>629.00169000000005</v>
      </c>
      <c r="AU41" s="21">
        <v>1194.9449300000001</v>
      </c>
      <c r="AV41" s="21">
        <v>1268.7672399999999</v>
      </c>
      <c r="AW41" s="21">
        <v>1384.76324</v>
      </c>
      <c r="AX41" s="21">
        <v>1187.3244999999999</v>
      </c>
      <c r="AY41" s="21">
        <v>1150.2074500000001</v>
      </c>
      <c r="AZ41" s="21">
        <v>1670.98956</v>
      </c>
      <c r="BA41" s="21">
        <v>1705.63077</v>
      </c>
      <c r="BB41" s="21">
        <v>1820.3321599999999</v>
      </c>
      <c r="BC41" s="21">
        <v>1693.3613499999999</v>
      </c>
      <c r="BD41" s="21">
        <v>1647.3738000000001</v>
      </c>
      <c r="BE41" s="21">
        <v>2129.1363700000002</v>
      </c>
      <c r="BF41" s="21">
        <v>2146.34519</v>
      </c>
      <c r="BG41" s="21">
        <v>2271.82521</v>
      </c>
      <c r="BH41" s="21">
        <v>2171.78341</v>
      </c>
      <c r="BI41" s="21">
        <v>2116.0322500000002</v>
      </c>
      <c r="BJ41" s="21">
        <v>18647.774689999998</v>
      </c>
      <c r="BK41" s="21">
        <v>17835.340919999999</v>
      </c>
      <c r="BL41" s="21">
        <v>18236.070500000002</v>
      </c>
      <c r="BM41" s="21">
        <v>19508.183130000001</v>
      </c>
      <c r="BN41" s="21">
        <v>19101.966240000002</v>
      </c>
      <c r="BO41" s="21">
        <v>299.67691000000002</v>
      </c>
      <c r="BP41" s="21">
        <v>478.96994000000001</v>
      </c>
      <c r="BQ41" s="21">
        <v>625.66989000000001</v>
      </c>
      <c r="BR41" s="21">
        <v>224.13421</v>
      </c>
      <c r="BS41" s="21">
        <v>198.96227999999999</v>
      </c>
      <c r="BT41" s="21">
        <v>1507.40317</v>
      </c>
      <c r="BU41" s="21">
        <v>1683.3491899999999</v>
      </c>
      <c r="BV41" s="21">
        <v>1892.86304</v>
      </c>
      <c r="BW41" s="21">
        <v>1453.7867900000001</v>
      </c>
      <c r="BX41" s="21">
        <v>1399.7884799999999</v>
      </c>
      <c r="BY41" s="21">
        <v>463.70681999999999</v>
      </c>
      <c r="BZ41" s="21">
        <v>615.14395000000002</v>
      </c>
      <c r="CA41" s="21">
        <v>745.63220000000001</v>
      </c>
      <c r="CB41" s="21">
        <v>408.62927000000002</v>
      </c>
      <c r="CC41" s="21">
        <v>381.54676999999998</v>
      </c>
      <c r="CD41" s="21">
        <v>687.84322999999995</v>
      </c>
      <c r="CE41" s="21">
        <v>813.18961999999999</v>
      </c>
      <c r="CF41" s="21">
        <v>943.90355999999997</v>
      </c>
      <c r="CG41" s="21">
        <v>645.98027000000002</v>
      </c>
      <c r="CH41" s="21">
        <v>615.08774000000005</v>
      </c>
      <c r="CI41" s="21">
        <v>897.94018000000005</v>
      </c>
      <c r="CJ41" s="21">
        <v>1012.96246</v>
      </c>
      <c r="CK41" s="21">
        <v>1142.5701899999999</v>
      </c>
      <c r="CL41" s="21">
        <v>868.52197000000001</v>
      </c>
      <c r="CM41" s="21">
        <v>833.52029000000005</v>
      </c>
      <c r="CN41" s="21">
        <v>885.37499000000003</v>
      </c>
      <c r="CO41" s="21">
        <v>992.22199000000001</v>
      </c>
      <c r="CP41" s="21">
        <v>1113.9085700000001</v>
      </c>
      <c r="CQ41" s="21">
        <v>861.19259999999997</v>
      </c>
      <c r="CR41" s="21">
        <v>827.72159999999997</v>
      </c>
      <c r="CS41" s="21">
        <v>1086.05251</v>
      </c>
      <c r="CT41" s="21">
        <v>1185.2151899999999</v>
      </c>
      <c r="CU41" s="21">
        <v>1312.1659299999999</v>
      </c>
      <c r="CV41" s="21">
        <v>1070.4775199999999</v>
      </c>
      <c r="CW41" s="21">
        <v>1032.5803800000001</v>
      </c>
      <c r="CX41" s="21">
        <v>1066.1351099999999</v>
      </c>
      <c r="CY41" s="21">
        <v>1158.7079200000001</v>
      </c>
      <c r="CZ41" s="21">
        <v>1279.9989399999999</v>
      </c>
      <c r="DA41" s="21">
        <v>1052.9969699999999</v>
      </c>
      <c r="DB41" s="21">
        <v>1016.28424</v>
      </c>
      <c r="DC41" s="21">
        <v>1131.9052799999999</v>
      </c>
      <c r="DD41" s="21">
        <v>1218.9827600000001</v>
      </c>
      <c r="DE41" s="21">
        <v>1341.4314899999999</v>
      </c>
      <c r="DF41" s="21">
        <v>1120.9824699999999</v>
      </c>
      <c r="DG41" s="21">
        <v>1082.7251699999999</v>
      </c>
      <c r="DH41" s="21">
        <v>1484.4724000000001</v>
      </c>
      <c r="DI41" s="21">
        <v>1592.54755</v>
      </c>
      <c r="DJ41" s="21">
        <v>1756.1427000000001</v>
      </c>
      <c r="DK41" s="21">
        <v>1469.45192</v>
      </c>
      <c r="DL41" s="21">
        <v>1419.51099</v>
      </c>
      <c r="DM41" s="21">
        <v>794.08977000000004</v>
      </c>
      <c r="DN41" s="21">
        <v>877.00795000000005</v>
      </c>
      <c r="DO41" s="21">
        <v>982.05475999999999</v>
      </c>
      <c r="DP41" s="21">
        <v>774.57651999999996</v>
      </c>
      <c r="DQ41" s="21">
        <v>745.22973000000002</v>
      </c>
      <c r="DR41" s="21">
        <v>437.89233000000002</v>
      </c>
      <c r="DS41" s="21">
        <v>635.57087000000001</v>
      </c>
      <c r="DT41" s="21">
        <v>803.22956999999997</v>
      </c>
      <c r="DU41" s="21">
        <v>348.21408000000002</v>
      </c>
      <c r="DV41" s="21">
        <v>319.12741</v>
      </c>
      <c r="DW41" s="21">
        <v>561.90157999999997</v>
      </c>
      <c r="DX41" s="21">
        <v>690.93669999999997</v>
      </c>
      <c r="DY41" s="21">
        <v>812.15301999999997</v>
      </c>
      <c r="DZ41" s="21">
        <v>517.59939999999995</v>
      </c>
      <c r="EA41" s="21">
        <v>489.83638999999999</v>
      </c>
      <c r="EB41" s="21">
        <v>921.80105000000003</v>
      </c>
      <c r="EC41" s="21">
        <v>990.66205000000002</v>
      </c>
      <c r="ED41" s="21">
        <v>1088.8112599999999</v>
      </c>
      <c r="EE41" s="21">
        <v>913.76554999999996</v>
      </c>
      <c r="EF41" s="21">
        <v>882.77085</v>
      </c>
    </row>
    <row r="42" spans="2:136" x14ac:dyDescent="0.25">
      <c r="B42" s="39" t="s">
        <v>196</v>
      </c>
      <c r="C42" s="21">
        <v>-26027.606390000001</v>
      </c>
      <c r="D42" s="21">
        <v>-24905.03154</v>
      </c>
      <c r="E42" s="21">
        <v>-25458.636699999999</v>
      </c>
      <c r="F42" s="21">
        <v>-27216.725210000001</v>
      </c>
      <c r="G42" s="21">
        <v>-26655.43779</v>
      </c>
      <c r="H42" s="21">
        <v>-56493.988550000002</v>
      </c>
      <c r="I42" s="21">
        <v>-54057.352749999998</v>
      </c>
      <c r="J42" s="21">
        <v>-55258.998879999999</v>
      </c>
      <c r="K42" s="21">
        <v>-59074.993710000002</v>
      </c>
      <c r="L42" s="21">
        <v>-57856.72696</v>
      </c>
      <c r="M42" s="21">
        <v>-48291.248269999996</v>
      </c>
      <c r="N42" s="21">
        <v>-46208.409110000001</v>
      </c>
      <c r="O42" s="21">
        <v>-47235.572249999997</v>
      </c>
      <c r="P42" s="21">
        <v>-50497.526769999997</v>
      </c>
      <c r="Q42" s="21">
        <v>-49456.132160000001</v>
      </c>
      <c r="R42" s="21">
        <v>-826.34849999999994</v>
      </c>
      <c r="S42" s="21">
        <v>-651.94887000000006</v>
      </c>
      <c r="T42" s="21">
        <v>-569.18520999999998</v>
      </c>
      <c r="U42" s="21">
        <v>-834.46925999999996</v>
      </c>
      <c r="V42" s="21">
        <v>-920.86892</v>
      </c>
      <c r="W42" s="21">
        <v>-815.72967000000006</v>
      </c>
      <c r="X42" s="21">
        <v>-655.03743999999995</v>
      </c>
      <c r="Y42" s="21">
        <v>-575.95842000000005</v>
      </c>
      <c r="Z42" s="21">
        <v>-827.43096000000003</v>
      </c>
      <c r="AA42" s="21">
        <v>-905.49586999999997</v>
      </c>
      <c r="AB42" s="21">
        <v>-45176.038339999999</v>
      </c>
      <c r="AC42" s="21">
        <v>-43227.54077</v>
      </c>
      <c r="AD42" s="21">
        <v>-44188.445630000002</v>
      </c>
      <c r="AE42" s="21">
        <v>-47239.962059999998</v>
      </c>
      <c r="AF42" s="21">
        <v>-46265.784379999997</v>
      </c>
      <c r="AG42" s="21">
        <v>-7.7961299999999998</v>
      </c>
      <c r="AH42" s="21">
        <v>158.25605999999999</v>
      </c>
      <c r="AI42" s="21">
        <v>278.358</v>
      </c>
      <c r="AJ42" s="21">
        <v>-103.32592</v>
      </c>
      <c r="AK42" s="21">
        <v>-542.86739</v>
      </c>
      <c r="AL42" s="21">
        <v>-401.70478000000003</v>
      </c>
      <c r="AM42" s="21">
        <v>-326.93806000000001</v>
      </c>
      <c r="AN42" s="21">
        <v>-543.64067</v>
      </c>
      <c r="AO42" s="21">
        <v>-624.57070999999996</v>
      </c>
      <c r="AP42" s="21">
        <v>-687.42008999999996</v>
      </c>
      <c r="AQ42" s="21">
        <v>-544.63714000000004</v>
      </c>
      <c r="AR42" s="21">
        <v>-477.22786000000002</v>
      </c>
      <c r="AS42" s="21">
        <v>-695.75681999999995</v>
      </c>
      <c r="AT42" s="21">
        <v>-769.37316999999996</v>
      </c>
      <c r="AU42" s="21">
        <v>-985.85011999999995</v>
      </c>
      <c r="AV42" s="21">
        <v>-820.56074999999998</v>
      </c>
      <c r="AW42" s="21">
        <v>-752.88171</v>
      </c>
      <c r="AX42" s="21">
        <v>-1005.92017</v>
      </c>
      <c r="AY42" s="21">
        <v>-1079.91895</v>
      </c>
      <c r="AZ42" s="21">
        <v>-866.45605</v>
      </c>
      <c r="BA42" s="21">
        <v>-724.92065000000002</v>
      </c>
      <c r="BB42" s="21">
        <v>-666.33659</v>
      </c>
      <c r="BC42" s="21">
        <v>-885.39868000000001</v>
      </c>
      <c r="BD42" s="21">
        <v>-948.18498999999997</v>
      </c>
      <c r="BE42" s="21">
        <v>-814.67008999999996</v>
      </c>
      <c r="BF42" s="21">
        <v>-673.37171000000001</v>
      </c>
      <c r="BG42" s="21">
        <v>-613.10404000000005</v>
      </c>
      <c r="BH42" s="21">
        <v>-830.92348000000004</v>
      </c>
      <c r="BI42" s="21">
        <v>-895.59014000000002</v>
      </c>
      <c r="BJ42" s="21">
        <v>21239.133330000001</v>
      </c>
      <c r="BK42" s="21">
        <v>20313.80098</v>
      </c>
      <c r="BL42" s="21">
        <v>20770.217329999999</v>
      </c>
      <c r="BM42" s="21">
        <v>22219.107080000002</v>
      </c>
      <c r="BN42" s="21">
        <v>21756.440900000001</v>
      </c>
      <c r="BO42" s="21">
        <v>-688.17565999999999</v>
      </c>
      <c r="BP42" s="21">
        <v>-469.19619999999998</v>
      </c>
      <c r="BQ42" s="21">
        <v>-345.49486999999999</v>
      </c>
      <c r="BR42" s="21">
        <v>-680.25255000000004</v>
      </c>
      <c r="BS42" s="21">
        <v>-806.74710000000005</v>
      </c>
      <c r="BT42" s="21">
        <v>-1517.79973</v>
      </c>
      <c r="BU42" s="21">
        <v>-1215.8383799999999</v>
      </c>
      <c r="BV42" s="21">
        <v>-1073.3641700000001</v>
      </c>
      <c r="BW42" s="21">
        <v>-1540.56593</v>
      </c>
      <c r="BX42" s="21">
        <v>-1692.3752899999999</v>
      </c>
      <c r="BY42" s="21">
        <v>-748.65192999999999</v>
      </c>
      <c r="BZ42" s="21">
        <v>-547.60338000000002</v>
      </c>
      <c r="CA42" s="21">
        <v>-445.30540000000002</v>
      </c>
      <c r="CB42" s="21">
        <v>-745.21771999999999</v>
      </c>
      <c r="CC42" s="21">
        <v>-854.15671999999995</v>
      </c>
      <c r="CD42" s="21">
        <v>-793.27248999999995</v>
      </c>
      <c r="CE42" s="21">
        <v>-606.68280000000004</v>
      </c>
      <c r="CF42" s="21">
        <v>-510.43817999999999</v>
      </c>
      <c r="CG42" s="21">
        <v>-797.20812999999998</v>
      </c>
      <c r="CH42" s="21">
        <v>-895.94120999999996</v>
      </c>
      <c r="CI42" s="21">
        <v>-931.59767999999997</v>
      </c>
      <c r="CJ42" s="21">
        <v>-740.49252000000001</v>
      </c>
      <c r="CK42" s="21">
        <v>-653.41934000000003</v>
      </c>
      <c r="CL42" s="21">
        <v>-941.82073000000003</v>
      </c>
      <c r="CM42" s="21">
        <v>-1033.5291099999999</v>
      </c>
      <c r="CN42" s="21">
        <v>-929.67998</v>
      </c>
      <c r="CO42" s="21">
        <v>-747.32253000000003</v>
      </c>
      <c r="CP42" s="21">
        <v>-667.79053999999996</v>
      </c>
      <c r="CQ42" s="21">
        <v>-940.82654000000002</v>
      </c>
      <c r="CR42" s="21">
        <v>-1024.5043599999999</v>
      </c>
      <c r="CS42" s="21">
        <v>-852.46262000000002</v>
      </c>
      <c r="CT42" s="21">
        <v>-672.55701999999997</v>
      </c>
      <c r="CU42" s="21">
        <v>-590.62432000000001</v>
      </c>
      <c r="CV42" s="21">
        <v>-860.08889999999997</v>
      </c>
      <c r="CW42" s="21">
        <v>-945.81147999999996</v>
      </c>
      <c r="CX42" s="21">
        <v>-834.71853999999996</v>
      </c>
      <c r="CY42" s="21">
        <v>-662.92052999999999</v>
      </c>
      <c r="CZ42" s="21">
        <v>-585.77089999999998</v>
      </c>
      <c r="DA42" s="21">
        <v>-843.19516999999996</v>
      </c>
      <c r="DB42" s="21">
        <v>-923.76451999999995</v>
      </c>
      <c r="DC42" s="21">
        <v>-813.71547999999996</v>
      </c>
      <c r="DD42" s="21">
        <v>-645.42844000000002</v>
      </c>
      <c r="DE42" s="21">
        <v>-568.19768999999997</v>
      </c>
      <c r="DF42" s="21">
        <v>-822.75842999999998</v>
      </c>
      <c r="DG42" s="21">
        <v>-903.32133999999996</v>
      </c>
      <c r="DH42" s="21">
        <v>-1041.9144200000001</v>
      </c>
      <c r="DI42" s="21">
        <v>-828.36545999999998</v>
      </c>
      <c r="DJ42" s="21">
        <v>-723.50860999999998</v>
      </c>
      <c r="DK42" s="21">
        <v>-1054.9242999999999</v>
      </c>
      <c r="DL42" s="21">
        <v>-1159.6486199999999</v>
      </c>
      <c r="DM42" s="21">
        <v>-816.21037000000001</v>
      </c>
      <c r="DN42" s="21">
        <v>-666.14527999999996</v>
      </c>
      <c r="DO42" s="21">
        <v>-598.53337999999997</v>
      </c>
      <c r="DP42" s="21">
        <v>-829.02742000000001</v>
      </c>
      <c r="DQ42" s="21">
        <v>-898.49473</v>
      </c>
      <c r="DR42" s="21">
        <v>-864.14463000000001</v>
      </c>
      <c r="DS42" s="21">
        <v>-613.45632000000001</v>
      </c>
      <c r="DT42" s="21">
        <v>-474.64541000000003</v>
      </c>
      <c r="DU42" s="21">
        <v>-860.40031999999997</v>
      </c>
      <c r="DV42" s="21">
        <v>-1009.4854</v>
      </c>
      <c r="DW42" s="21">
        <v>-715.6345</v>
      </c>
      <c r="DX42" s="21">
        <v>-533.97365000000002</v>
      </c>
      <c r="DY42" s="21">
        <v>-442.48259000000002</v>
      </c>
      <c r="DZ42" s="21">
        <v>-715.33780999999999</v>
      </c>
      <c r="EA42" s="21">
        <v>-812.98635999999999</v>
      </c>
      <c r="EB42" s="21">
        <v>-669.75572</v>
      </c>
      <c r="EC42" s="21">
        <v>-534.43763999999999</v>
      </c>
      <c r="ED42" s="21">
        <v>-473.27348000000001</v>
      </c>
      <c r="EE42" s="21">
        <v>-677.64707999999996</v>
      </c>
      <c r="EF42" s="21">
        <v>-741.88154999999995</v>
      </c>
    </row>
    <row r="43" spans="2:136" x14ac:dyDescent="0.25">
      <c r="B43" s="39" t="s">
        <v>197</v>
      </c>
      <c r="C43" s="21">
        <v>-26118.515790000001</v>
      </c>
      <c r="D43" s="21">
        <v>-24992.02</v>
      </c>
      <c r="E43" s="21">
        <v>-25547.558789999999</v>
      </c>
      <c r="F43" s="21">
        <v>-27311.787970000001</v>
      </c>
      <c r="G43" s="21">
        <v>-26748.540079999999</v>
      </c>
      <c r="H43" s="21">
        <v>-50747.186350000004</v>
      </c>
      <c r="I43" s="21">
        <v>-48558.415229999999</v>
      </c>
      <c r="J43" s="21">
        <v>-49637.824939999999</v>
      </c>
      <c r="K43" s="21">
        <v>-53065.641000000003</v>
      </c>
      <c r="L43" s="21">
        <v>-51971.301370000001</v>
      </c>
      <c r="M43" s="21">
        <v>-40173.075839999998</v>
      </c>
      <c r="N43" s="21">
        <v>-38440.379780000003</v>
      </c>
      <c r="O43" s="21">
        <v>-39294.867989999999</v>
      </c>
      <c r="P43" s="21">
        <v>-42008.460019999999</v>
      </c>
      <c r="Q43" s="21">
        <v>-41142.13276</v>
      </c>
      <c r="R43" s="21">
        <v>-558.22096999999997</v>
      </c>
      <c r="S43" s="21">
        <v>-533.53213000000005</v>
      </c>
      <c r="T43" s="21">
        <v>-545.76651000000004</v>
      </c>
      <c r="U43" s="21">
        <v>-532.07839000000001</v>
      </c>
      <c r="V43" s="21">
        <v>-569.40556000000004</v>
      </c>
      <c r="W43" s="21">
        <v>-512.94775000000004</v>
      </c>
      <c r="X43" s="21">
        <v>-490.26170000000002</v>
      </c>
      <c r="Y43" s="21">
        <v>-501.50385</v>
      </c>
      <c r="Z43" s="21">
        <v>-488.91264999999999</v>
      </c>
      <c r="AA43" s="21">
        <v>-523.22042999999996</v>
      </c>
      <c r="AB43" s="21">
        <v>-38625.266309999999</v>
      </c>
      <c r="AC43" s="21">
        <v>-36959.31151</v>
      </c>
      <c r="AD43" s="21">
        <v>-37780.879919999999</v>
      </c>
      <c r="AE43" s="21">
        <v>-40389.909820000001</v>
      </c>
      <c r="AF43" s="21">
        <v>-39556.993219999997</v>
      </c>
      <c r="AG43" s="21">
        <v>-53.108750000000001</v>
      </c>
      <c r="AH43" s="21">
        <v>-50.854089999999999</v>
      </c>
      <c r="AI43" s="21">
        <v>-51.995939999999997</v>
      </c>
      <c r="AJ43" s="21">
        <v>-52.028309999999998</v>
      </c>
      <c r="AK43" s="21">
        <v>-314.30525999999998</v>
      </c>
      <c r="AL43" s="21">
        <v>-300.65854999999999</v>
      </c>
      <c r="AM43" s="21">
        <v>-307.40544999999997</v>
      </c>
      <c r="AN43" s="21">
        <v>-282.30498</v>
      </c>
      <c r="AO43" s="21">
        <v>-320.3</v>
      </c>
      <c r="AP43" s="21">
        <v>-463.22570000000002</v>
      </c>
      <c r="AQ43" s="21">
        <v>-443.09264999999999</v>
      </c>
      <c r="AR43" s="21">
        <v>-453.03604999999999</v>
      </c>
      <c r="AS43" s="21">
        <v>-440.14983999999998</v>
      </c>
      <c r="AT43" s="21">
        <v>-472.89024999999998</v>
      </c>
      <c r="AU43" s="21">
        <v>-673.06104000000005</v>
      </c>
      <c r="AV43" s="21">
        <v>-643.81524000000002</v>
      </c>
      <c r="AW43" s="21">
        <v>-658.27891999999997</v>
      </c>
      <c r="AX43" s="21">
        <v>-656.12944000000005</v>
      </c>
      <c r="AY43" s="21">
        <v>-687.69647999999995</v>
      </c>
      <c r="AZ43" s="21">
        <v>-509.72190000000001</v>
      </c>
      <c r="BA43" s="21">
        <v>-487.57279</v>
      </c>
      <c r="BB43" s="21">
        <v>-498.50447000000003</v>
      </c>
      <c r="BC43" s="21">
        <v>-492.24169999999998</v>
      </c>
      <c r="BD43" s="21">
        <v>-520.67625999999996</v>
      </c>
      <c r="BE43" s="21">
        <v>-411.37565000000001</v>
      </c>
      <c r="BF43" s="21">
        <v>-393.52377999999999</v>
      </c>
      <c r="BG43" s="21">
        <v>-402.36405999999999</v>
      </c>
      <c r="BH43" s="21">
        <v>-388.81502</v>
      </c>
      <c r="BI43" s="21">
        <v>-419.86317000000003</v>
      </c>
      <c r="BJ43" s="21">
        <v>20277.591759999999</v>
      </c>
      <c r="BK43" s="21">
        <v>19394.15121</v>
      </c>
      <c r="BL43" s="21">
        <v>19829.904589999998</v>
      </c>
      <c r="BM43" s="21">
        <v>21213.199970000001</v>
      </c>
      <c r="BN43" s="21">
        <v>20771.47969</v>
      </c>
      <c r="BO43" s="21">
        <v>-387.92018000000002</v>
      </c>
      <c r="BP43" s="21">
        <v>-370.82817999999997</v>
      </c>
      <c r="BQ43" s="21">
        <v>-379.33174000000002</v>
      </c>
      <c r="BR43" s="21">
        <v>-335.21535</v>
      </c>
      <c r="BS43" s="21">
        <v>-394.20454999999998</v>
      </c>
      <c r="BT43" s="21">
        <v>-1012.60393</v>
      </c>
      <c r="BU43" s="21">
        <v>-968.63122999999996</v>
      </c>
      <c r="BV43" s="21">
        <v>-990.39283999999998</v>
      </c>
      <c r="BW43" s="21">
        <v>-966.25937999999996</v>
      </c>
      <c r="BX43" s="21">
        <v>-1033.82268</v>
      </c>
      <c r="BY43" s="21">
        <v>-465.82812000000001</v>
      </c>
      <c r="BZ43" s="21">
        <v>-445.25448999999998</v>
      </c>
      <c r="CA43" s="21">
        <v>-455.46465000000001</v>
      </c>
      <c r="CB43" s="21">
        <v>-424.98585000000003</v>
      </c>
      <c r="CC43" s="21">
        <v>-474.27983999999998</v>
      </c>
      <c r="CD43" s="21">
        <v>-535.83609000000001</v>
      </c>
      <c r="CE43" s="21">
        <v>-512.14418000000001</v>
      </c>
      <c r="CF43" s="21">
        <v>-523.88814000000002</v>
      </c>
      <c r="CG43" s="21">
        <v>-503.07461999999998</v>
      </c>
      <c r="CH43" s="21">
        <v>-546.37037999999995</v>
      </c>
      <c r="CI43" s="21">
        <v>-630.29764</v>
      </c>
      <c r="CJ43" s="21">
        <v>-602.41869999999994</v>
      </c>
      <c r="CK43" s="21">
        <v>-616.23270000000002</v>
      </c>
      <c r="CL43" s="21">
        <v>-603.58272999999997</v>
      </c>
      <c r="CM43" s="21">
        <v>-642.94867999999997</v>
      </c>
      <c r="CN43" s="21">
        <v>-654.24203</v>
      </c>
      <c r="CO43" s="21">
        <v>-625.31187</v>
      </c>
      <c r="CP43" s="21">
        <v>-639.65081999999995</v>
      </c>
      <c r="CQ43" s="21">
        <v>-632.28285000000005</v>
      </c>
      <c r="CR43" s="21">
        <v>-667.41654000000005</v>
      </c>
      <c r="CS43" s="21">
        <v>-523.99927000000002</v>
      </c>
      <c r="CT43" s="21">
        <v>-500.84125</v>
      </c>
      <c r="CU43" s="21">
        <v>-512.32601</v>
      </c>
      <c r="CV43" s="21">
        <v>-495.98200000000003</v>
      </c>
      <c r="CW43" s="21">
        <v>-534.16434000000004</v>
      </c>
      <c r="CX43" s="21">
        <v>-531.38428999999996</v>
      </c>
      <c r="CY43" s="21">
        <v>-507.89625000000001</v>
      </c>
      <c r="CZ43" s="21">
        <v>-519.54277999999999</v>
      </c>
      <c r="DA43" s="21">
        <v>-506.43409000000003</v>
      </c>
      <c r="DB43" s="21">
        <v>-541.82036000000005</v>
      </c>
      <c r="DC43" s="21">
        <v>-507.71566999999999</v>
      </c>
      <c r="DD43" s="21">
        <v>-485.26256999999998</v>
      </c>
      <c r="DE43" s="21">
        <v>-496.39008999999999</v>
      </c>
      <c r="DF43" s="21">
        <v>-482.22345999999999</v>
      </c>
      <c r="DG43" s="21">
        <v>-517.78719999999998</v>
      </c>
      <c r="DH43" s="21">
        <v>-642.78456000000006</v>
      </c>
      <c r="DI43" s="21">
        <v>-614.35960999999998</v>
      </c>
      <c r="DJ43" s="21">
        <v>-628.44745</v>
      </c>
      <c r="DK43" s="21">
        <v>-609.23276999999996</v>
      </c>
      <c r="DL43" s="21">
        <v>-655.68980999999997</v>
      </c>
      <c r="DM43" s="21">
        <v>-576.06718999999998</v>
      </c>
      <c r="DN43" s="21">
        <v>-550.58006</v>
      </c>
      <c r="DO43" s="21">
        <v>-563.20533</v>
      </c>
      <c r="DP43" s="21">
        <v>-559.15398000000005</v>
      </c>
      <c r="DQ43" s="21">
        <v>-587.97738000000004</v>
      </c>
      <c r="DR43" s="21">
        <v>-486.68209999999999</v>
      </c>
      <c r="DS43" s="21">
        <v>-465.56536</v>
      </c>
      <c r="DT43" s="21">
        <v>-476.00891999999999</v>
      </c>
      <c r="DU43" s="21">
        <v>-424.99261000000001</v>
      </c>
      <c r="DV43" s="21">
        <v>-495.55455999999998</v>
      </c>
      <c r="DW43" s="21">
        <v>-479.25518</v>
      </c>
      <c r="DX43" s="21">
        <v>-458.06882000000002</v>
      </c>
      <c r="DY43" s="21">
        <v>-468.57279</v>
      </c>
      <c r="DZ43" s="21">
        <v>-445.18364000000003</v>
      </c>
      <c r="EA43" s="21">
        <v>-488.37376999999998</v>
      </c>
      <c r="EB43" s="21">
        <v>-408.39467999999999</v>
      </c>
      <c r="EC43" s="21">
        <v>-390.33368000000002</v>
      </c>
      <c r="ED43" s="21">
        <v>-399.28438999999997</v>
      </c>
      <c r="EE43" s="21">
        <v>-387.98705000000001</v>
      </c>
      <c r="EF43" s="21">
        <v>-416.49059</v>
      </c>
    </row>
    <row r="44" spans="2:136" x14ac:dyDescent="0.25">
      <c r="B44" s="39" t="s">
        <v>198</v>
      </c>
      <c r="C44" s="21">
        <v>-39722.815629999997</v>
      </c>
      <c r="D44" s="21">
        <v>-38009.564200000001</v>
      </c>
      <c r="E44" s="21">
        <v>-38854.465389999998</v>
      </c>
      <c r="F44" s="21">
        <v>-41537.625139999996</v>
      </c>
      <c r="G44" s="21">
        <v>-40680.99942</v>
      </c>
      <c r="H44" s="21">
        <v>-71335.252800000002</v>
      </c>
      <c r="I44" s="21">
        <v>-68258.500119999997</v>
      </c>
      <c r="J44" s="21">
        <v>-69775.824930000002</v>
      </c>
      <c r="K44" s="21">
        <v>-74594.301430000007</v>
      </c>
      <c r="L44" s="21">
        <v>-73055.989660000007</v>
      </c>
      <c r="M44" s="21">
        <v>-61799.723870000002</v>
      </c>
      <c r="N44" s="21">
        <v>-59134.253640000003</v>
      </c>
      <c r="O44" s="21">
        <v>-60448.74437</v>
      </c>
      <c r="P44" s="21">
        <v>-64623.163039999999</v>
      </c>
      <c r="Q44" s="21">
        <v>-63290.459880000002</v>
      </c>
      <c r="R44" s="21">
        <v>-680.55754999999999</v>
      </c>
      <c r="S44" s="21">
        <v>-648.84397999999999</v>
      </c>
      <c r="T44" s="21">
        <v>-665.30096000000003</v>
      </c>
      <c r="U44" s="21">
        <v>-661.27895000000001</v>
      </c>
      <c r="V44" s="21">
        <v>-695.08399999999995</v>
      </c>
      <c r="W44" s="21">
        <v>-693.91859999999997</v>
      </c>
      <c r="X44" s="21">
        <v>-661.65803000000005</v>
      </c>
      <c r="Y44" s="21">
        <v>-678.36389999999994</v>
      </c>
      <c r="Z44" s="21">
        <v>-679.32331999999997</v>
      </c>
      <c r="AA44" s="21">
        <v>-708.85798999999997</v>
      </c>
      <c r="AB44" s="21">
        <v>-57413.63276</v>
      </c>
      <c r="AC44" s="21">
        <v>-54937.312819999999</v>
      </c>
      <c r="AD44" s="21">
        <v>-56158.514170000002</v>
      </c>
      <c r="AE44" s="21">
        <v>-60036.646249999998</v>
      </c>
      <c r="AF44" s="21">
        <v>-58798.576650000003</v>
      </c>
      <c r="AG44" s="21">
        <v>-50.857689999999998</v>
      </c>
      <c r="AH44" s="21">
        <v>-46.720129999999997</v>
      </c>
      <c r="AI44" s="21">
        <v>-49.716940000000001</v>
      </c>
      <c r="AJ44" s="21">
        <v>-50.533090000000001</v>
      </c>
      <c r="AK44" s="21">
        <v>-386.32236</v>
      </c>
      <c r="AL44" s="21">
        <v>-368.12196</v>
      </c>
      <c r="AM44" s="21">
        <v>-377.77936999999997</v>
      </c>
      <c r="AN44" s="21">
        <v>-358.93101999999999</v>
      </c>
      <c r="AO44" s="21">
        <v>-394.62040000000002</v>
      </c>
      <c r="AP44" s="21">
        <v>-576.11193000000003</v>
      </c>
      <c r="AQ44" s="21">
        <v>-549.71514000000002</v>
      </c>
      <c r="AR44" s="21">
        <v>-563.37906999999996</v>
      </c>
      <c r="AS44" s="21">
        <v>-559.49351999999999</v>
      </c>
      <c r="AT44" s="21">
        <v>-589.05700999999999</v>
      </c>
      <c r="AU44" s="21">
        <v>-760.18532000000005</v>
      </c>
      <c r="AV44" s="21">
        <v>-725.68064000000004</v>
      </c>
      <c r="AW44" s="21">
        <v>-743.42551000000003</v>
      </c>
      <c r="AX44" s="21">
        <v>-748.63597000000004</v>
      </c>
      <c r="AY44" s="21">
        <v>-777.53976</v>
      </c>
      <c r="AZ44" s="21">
        <v>-824.63859000000002</v>
      </c>
      <c r="BA44" s="21">
        <v>-787.52259000000004</v>
      </c>
      <c r="BB44" s="21">
        <v>-806.42205999999999</v>
      </c>
      <c r="BC44" s="21">
        <v>-822.85406999999998</v>
      </c>
      <c r="BD44" s="21">
        <v>-843.70694000000003</v>
      </c>
      <c r="BE44" s="21">
        <v>-780.09567000000004</v>
      </c>
      <c r="BF44" s="21">
        <v>-744.91305</v>
      </c>
      <c r="BG44" s="21">
        <v>-762.90823999999998</v>
      </c>
      <c r="BH44" s="21">
        <v>-775.80492000000004</v>
      </c>
      <c r="BI44" s="21">
        <v>-798.08339000000001</v>
      </c>
      <c r="BJ44" s="21">
        <v>88635.356060000006</v>
      </c>
      <c r="BK44" s="21">
        <v>84773.750169999999</v>
      </c>
      <c r="BL44" s="21">
        <v>86678.471260000006</v>
      </c>
      <c r="BM44" s="21">
        <v>92724.991940000007</v>
      </c>
      <c r="BN44" s="21">
        <v>90794.188999999998</v>
      </c>
      <c r="BO44" s="21">
        <v>-463.63150000000002</v>
      </c>
      <c r="BP44" s="21">
        <v>-440.88869</v>
      </c>
      <c r="BQ44" s="21">
        <v>-453.21490999999997</v>
      </c>
      <c r="BR44" s="21">
        <v>-416.43689000000001</v>
      </c>
      <c r="BS44" s="21">
        <v>-472.56653999999997</v>
      </c>
      <c r="BT44" s="21">
        <v>-1218.63078</v>
      </c>
      <c r="BU44" s="21">
        <v>-1162.79232</v>
      </c>
      <c r="BV44" s="21">
        <v>-1191.75784</v>
      </c>
      <c r="BW44" s="21">
        <v>-1184.4763600000001</v>
      </c>
      <c r="BX44" s="21">
        <v>-1246.0399500000001</v>
      </c>
      <c r="BY44" s="21">
        <v>-586.81966</v>
      </c>
      <c r="BZ44" s="21">
        <v>-558.94937000000004</v>
      </c>
      <c r="CA44" s="21">
        <v>-573.65886999999998</v>
      </c>
      <c r="CB44" s="21">
        <v>-553.22546</v>
      </c>
      <c r="CC44" s="21">
        <v>-598.83866999999998</v>
      </c>
      <c r="CD44" s="21">
        <v>-684.46010999999999</v>
      </c>
      <c r="CE44" s="21">
        <v>-652.37474999999995</v>
      </c>
      <c r="CF44" s="21">
        <v>-669.11443999999995</v>
      </c>
      <c r="CG44" s="21">
        <v>-659.88120000000004</v>
      </c>
      <c r="CH44" s="21">
        <v>-698.97970999999995</v>
      </c>
      <c r="CI44" s="21">
        <v>-740.00089000000003</v>
      </c>
      <c r="CJ44" s="21">
        <v>-705.54558999999995</v>
      </c>
      <c r="CK44" s="21">
        <v>-723.41184999999996</v>
      </c>
      <c r="CL44" s="21">
        <v>-719.70452999999998</v>
      </c>
      <c r="CM44" s="21">
        <v>-755.77381000000003</v>
      </c>
      <c r="CN44" s="21">
        <v>-721.64081999999996</v>
      </c>
      <c r="CO44" s="21">
        <v>-688.09096</v>
      </c>
      <c r="CP44" s="21">
        <v>-705.46356000000003</v>
      </c>
      <c r="CQ44" s="21">
        <v>-704.20519999999999</v>
      </c>
      <c r="CR44" s="21">
        <v>-737.01657999999998</v>
      </c>
      <c r="CS44" s="21">
        <v>-707.36383999999998</v>
      </c>
      <c r="CT44" s="21">
        <v>-674.43668000000002</v>
      </c>
      <c r="CU44" s="21">
        <v>-691.50618999999995</v>
      </c>
      <c r="CV44" s="21">
        <v>-689.15033000000005</v>
      </c>
      <c r="CW44" s="21">
        <v>-722.40662999999995</v>
      </c>
      <c r="CX44" s="21">
        <v>-713.70532000000003</v>
      </c>
      <c r="CY44" s="21">
        <v>-680.57890999999995</v>
      </c>
      <c r="CZ44" s="21">
        <v>-697.70646999999997</v>
      </c>
      <c r="DA44" s="21">
        <v>-698.43436999999994</v>
      </c>
      <c r="DB44" s="21">
        <v>-728.96060999999997</v>
      </c>
      <c r="DC44" s="21">
        <v>-697.17906000000005</v>
      </c>
      <c r="DD44" s="21">
        <v>-664.81750999999997</v>
      </c>
      <c r="DE44" s="21">
        <v>-681.55097000000001</v>
      </c>
      <c r="DF44" s="21">
        <v>-681.54616999999996</v>
      </c>
      <c r="DG44" s="21">
        <v>-712.12840000000006</v>
      </c>
      <c r="DH44" s="21">
        <v>-885.97308999999996</v>
      </c>
      <c r="DI44" s="21">
        <v>-844.74917000000005</v>
      </c>
      <c r="DJ44" s="21">
        <v>-866.11255000000006</v>
      </c>
      <c r="DK44" s="21">
        <v>-864.99606000000006</v>
      </c>
      <c r="DL44" s="21">
        <v>-905.05130999999994</v>
      </c>
      <c r="DM44" s="21">
        <v>-635.68745000000001</v>
      </c>
      <c r="DN44" s="21">
        <v>-606.19636000000003</v>
      </c>
      <c r="DO44" s="21">
        <v>-621.43825000000004</v>
      </c>
      <c r="DP44" s="21">
        <v>-622.55697999999995</v>
      </c>
      <c r="DQ44" s="21">
        <v>-649.39202999999998</v>
      </c>
      <c r="DR44" s="21">
        <v>-588.92846999999995</v>
      </c>
      <c r="DS44" s="21">
        <v>-560.78193999999996</v>
      </c>
      <c r="DT44" s="21">
        <v>-575.90134</v>
      </c>
      <c r="DU44" s="21">
        <v>-534.2586</v>
      </c>
      <c r="DV44" s="21">
        <v>-601.26963000000001</v>
      </c>
      <c r="DW44" s="21">
        <v>-622.51809000000003</v>
      </c>
      <c r="DX44" s="21">
        <v>-593.26980000000003</v>
      </c>
      <c r="DY44" s="21">
        <v>-608.56014000000005</v>
      </c>
      <c r="DZ44" s="21">
        <v>-596.42732999999998</v>
      </c>
      <c r="EA44" s="21">
        <v>-635.55983000000003</v>
      </c>
      <c r="EB44" s="21">
        <v>-572.25991999999997</v>
      </c>
      <c r="EC44" s="21">
        <v>-545.72915999999998</v>
      </c>
      <c r="ED44" s="21">
        <v>-559.43236000000002</v>
      </c>
      <c r="EE44" s="21">
        <v>-560.30718000000002</v>
      </c>
      <c r="EF44" s="21">
        <v>-584.54831000000001</v>
      </c>
    </row>
    <row r="45" spans="2:136" x14ac:dyDescent="0.25">
      <c r="B45" s="39" t="s">
        <v>199</v>
      </c>
      <c r="C45" s="21">
        <v>-16137.653689999999</v>
      </c>
      <c r="D45" s="21">
        <v>-15441.63409</v>
      </c>
      <c r="E45" s="21">
        <v>-15784.880730000001</v>
      </c>
      <c r="F45" s="21">
        <v>-16874.931929999999</v>
      </c>
      <c r="G45" s="21">
        <v>-16526.922129999999</v>
      </c>
      <c r="H45" s="21">
        <v>-30090.517080000001</v>
      </c>
      <c r="I45" s="21">
        <v>-28792.686409999998</v>
      </c>
      <c r="J45" s="21">
        <v>-29432.721819999999</v>
      </c>
      <c r="K45" s="21">
        <v>-31465.24352</v>
      </c>
      <c r="L45" s="21">
        <v>-30816.35543</v>
      </c>
      <c r="M45" s="21">
        <v>-27618.77867</v>
      </c>
      <c r="N45" s="21">
        <v>-26427.559229999999</v>
      </c>
      <c r="O45" s="21">
        <v>-27015.01539</v>
      </c>
      <c r="P45" s="21">
        <v>-28880.595659999999</v>
      </c>
      <c r="Q45" s="21">
        <v>-28285.000220000002</v>
      </c>
      <c r="R45" s="21">
        <v>-202.58700999999999</v>
      </c>
      <c r="S45" s="21">
        <v>-302.93466999999998</v>
      </c>
      <c r="T45" s="21">
        <v>-268.33523000000002</v>
      </c>
      <c r="U45" s="21">
        <v>147.73769999999999</v>
      </c>
      <c r="V45" s="21">
        <v>178.87289999999999</v>
      </c>
      <c r="W45" s="21">
        <v>-272.74770000000001</v>
      </c>
      <c r="X45" s="21">
        <v>-363.32369</v>
      </c>
      <c r="Y45" s="21">
        <v>-331.84032000000002</v>
      </c>
      <c r="Z45" s="21">
        <v>56.4574</v>
      </c>
      <c r="AA45" s="21">
        <v>86.688839999999999</v>
      </c>
      <c r="AB45" s="21">
        <v>-24734.943770000002</v>
      </c>
      <c r="AC45" s="21">
        <v>-23668.095509999999</v>
      </c>
      <c r="AD45" s="21">
        <v>-24194.213530000001</v>
      </c>
      <c r="AE45" s="21">
        <v>-25864.990559999998</v>
      </c>
      <c r="AF45" s="21">
        <v>-25331.605360000001</v>
      </c>
      <c r="AG45" s="21">
        <v>-453.25959999999998</v>
      </c>
      <c r="AH45" s="21">
        <v>-562.00179000000003</v>
      </c>
      <c r="AI45" s="21">
        <v>-525.95429999999999</v>
      </c>
      <c r="AJ45" s="21">
        <v>10.01914</v>
      </c>
      <c r="AK45" s="21">
        <v>-75.282730000000001</v>
      </c>
      <c r="AL45" s="21">
        <v>-164.43029000000001</v>
      </c>
      <c r="AM45" s="21">
        <v>-133.01976999999999</v>
      </c>
      <c r="AN45" s="21">
        <v>242.97023999999999</v>
      </c>
      <c r="AO45" s="21">
        <v>264.96246000000002</v>
      </c>
      <c r="AP45" s="21">
        <v>-165.71956</v>
      </c>
      <c r="AQ45" s="21">
        <v>-246.81856999999999</v>
      </c>
      <c r="AR45" s="21">
        <v>-218.89322000000001</v>
      </c>
      <c r="AS45" s="21">
        <v>132.98650000000001</v>
      </c>
      <c r="AT45" s="21">
        <v>156.06479999999999</v>
      </c>
      <c r="AU45" s="21">
        <v>-217.76873000000001</v>
      </c>
      <c r="AV45" s="21">
        <v>-303.93461000000002</v>
      </c>
      <c r="AW45" s="21">
        <v>-274.50551999999999</v>
      </c>
      <c r="AX45" s="21">
        <v>102.89251</v>
      </c>
      <c r="AY45" s="21">
        <v>128.40851000000001</v>
      </c>
      <c r="AZ45" s="21">
        <v>-318.17939999999999</v>
      </c>
      <c r="BA45" s="21">
        <v>-386.58330999999998</v>
      </c>
      <c r="BB45" s="21">
        <v>-363.93038000000001</v>
      </c>
      <c r="BC45" s="21">
        <v>-47.844619999999999</v>
      </c>
      <c r="BD45" s="21">
        <v>-23.0166</v>
      </c>
      <c r="BE45" s="21">
        <v>-300.10194000000001</v>
      </c>
      <c r="BF45" s="21">
        <v>-370.10788000000002</v>
      </c>
      <c r="BG45" s="21">
        <v>-346.71982000000003</v>
      </c>
      <c r="BH45" s="21">
        <v>-25.286090000000002</v>
      </c>
      <c r="BI45" s="21">
        <v>-1.3882300000000001</v>
      </c>
      <c r="BJ45" s="21">
        <v>68806.272920000003</v>
      </c>
      <c r="BK45" s="21">
        <v>65808.567249999993</v>
      </c>
      <c r="BL45" s="21">
        <v>67287.173129999996</v>
      </c>
      <c r="BM45" s="21">
        <v>71980.994779999994</v>
      </c>
      <c r="BN45" s="21">
        <v>70482.141950000005</v>
      </c>
      <c r="BO45" s="21">
        <v>-77.473110000000005</v>
      </c>
      <c r="BP45" s="21">
        <v>-223.19740999999999</v>
      </c>
      <c r="BQ45" s="21">
        <v>-170.85042999999999</v>
      </c>
      <c r="BR45" s="21">
        <v>417.40652</v>
      </c>
      <c r="BS45" s="21">
        <v>452.11543</v>
      </c>
      <c r="BT45" s="21">
        <v>-336.57472999999999</v>
      </c>
      <c r="BU45" s="21">
        <v>-508.71614</v>
      </c>
      <c r="BV45" s="21">
        <v>-448.74408</v>
      </c>
      <c r="BW45" s="21">
        <v>298.26299999999998</v>
      </c>
      <c r="BX45" s="21">
        <v>344.70413000000002</v>
      </c>
      <c r="BY45" s="21">
        <v>-153.20410000000001</v>
      </c>
      <c r="BZ45" s="21">
        <v>-276.34884</v>
      </c>
      <c r="CA45" s="21">
        <v>-233.56598</v>
      </c>
      <c r="CB45" s="21">
        <v>265.57805000000002</v>
      </c>
      <c r="CC45" s="21">
        <v>300.19803999999999</v>
      </c>
      <c r="CD45" s="21">
        <v>-214.71991</v>
      </c>
      <c r="CE45" s="21">
        <v>-326.89891999999998</v>
      </c>
      <c r="CF45" s="21">
        <v>-287.87189000000001</v>
      </c>
      <c r="CG45" s="21">
        <v>178.14286000000001</v>
      </c>
      <c r="CH45" s="21">
        <v>212.40443999999999</v>
      </c>
      <c r="CI45" s="21">
        <v>-211.32658000000001</v>
      </c>
      <c r="CJ45" s="21">
        <v>-319.60759000000002</v>
      </c>
      <c r="CK45" s="21">
        <v>-282.4169</v>
      </c>
      <c r="CL45" s="21">
        <v>162.04819000000001</v>
      </c>
      <c r="CM45" s="21">
        <v>195.39442</v>
      </c>
      <c r="CN45" s="21">
        <v>-176.68487999999999</v>
      </c>
      <c r="CO45" s="21">
        <v>-278.42705999999998</v>
      </c>
      <c r="CP45" s="21">
        <v>-243.33748</v>
      </c>
      <c r="CQ45" s="21">
        <v>170.91747000000001</v>
      </c>
      <c r="CR45" s="21">
        <v>200.60427999999999</v>
      </c>
      <c r="CS45" s="21">
        <v>-294.17966000000001</v>
      </c>
      <c r="CT45" s="21">
        <v>-391.18040000000002</v>
      </c>
      <c r="CU45" s="21">
        <v>-358.48664000000002</v>
      </c>
      <c r="CV45" s="21">
        <v>48.762430000000002</v>
      </c>
      <c r="CW45" s="21">
        <v>80.971270000000004</v>
      </c>
      <c r="CX45" s="21">
        <v>-250.61000999999999</v>
      </c>
      <c r="CY45" s="21">
        <v>-343.94466999999997</v>
      </c>
      <c r="CZ45" s="21">
        <v>-312.28071</v>
      </c>
      <c r="DA45" s="21">
        <v>75.764849999999996</v>
      </c>
      <c r="DB45" s="21">
        <v>105.64924999999999</v>
      </c>
      <c r="DC45" s="21">
        <v>-243.5523</v>
      </c>
      <c r="DD45" s="21">
        <v>-336.62921</v>
      </c>
      <c r="DE45" s="21">
        <v>-305.01526000000001</v>
      </c>
      <c r="DF45" s="21">
        <v>81.829080000000005</v>
      </c>
      <c r="DG45" s="21">
        <v>112.32293</v>
      </c>
      <c r="DH45" s="21">
        <v>-311.53482000000002</v>
      </c>
      <c r="DI45" s="21">
        <v>-433.65753000000001</v>
      </c>
      <c r="DJ45" s="21">
        <v>-391.42070999999999</v>
      </c>
      <c r="DK45" s="21">
        <v>120.91123</v>
      </c>
      <c r="DL45" s="21">
        <v>160.14885000000001</v>
      </c>
      <c r="DM45" s="21">
        <v>-161.34705</v>
      </c>
      <c r="DN45" s="21">
        <v>-246.05336</v>
      </c>
      <c r="DO45" s="21">
        <v>-216.57730000000001</v>
      </c>
      <c r="DP45" s="21">
        <v>135.19338999999999</v>
      </c>
      <c r="DQ45" s="21">
        <v>161.03308000000001</v>
      </c>
      <c r="DR45" s="21">
        <v>-95.570740000000001</v>
      </c>
      <c r="DS45" s="21">
        <v>-259.33497</v>
      </c>
      <c r="DT45" s="21">
        <v>-201.31003000000001</v>
      </c>
      <c r="DU45" s="21">
        <v>483.44725</v>
      </c>
      <c r="DV45" s="21">
        <v>522.33991000000003</v>
      </c>
      <c r="DW45" s="21">
        <v>-193.98186999999999</v>
      </c>
      <c r="DX45" s="21">
        <v>-302.58407</v>
      </c>
      <c r="DY45" s="21">
        <v>-265.22629999999998</v>
      </c>
      <c r="DZ45" s="21">
        <v>182.17742999999999</v>
      </c>
      <c r="EA45" s="21">
        <v>215.41305</v>
      </c>
      <c r="EB45" s="21">
        <v>-248.49564000000001</v>
      </c>
      <c r="EC45" s="21">
        <v>-320.34924999999998</v>
      </c>
      <c r="ED45" s="21">
        <v>-296.32999000000001</v>
      </c>
      <c r="EE45" s="21">
        <v>9.5641599999999993</v>
      </c>
      <c r="EF45" s="21">
        <v>35.168390000000002</v>
      </c>
    </row>
    <row r="46" spans="2:136" x14ac:dyDescent="0.25">
      <c r="B46" s="39" t="s">
        <v>200</v>
      </c>
      <c r="C46" s="21">
        <v>-36969.37902</v>
      </c>
      <c r="D46" s="21">
        <v>-35374.883759999997</v>
      </c>
      <c r="E46" s="21">
        <v>-36161.219559999998</v>
      </c>
      <c r="F46" s="21">
        <v>-38658.392740000003</v>
      </c>
      <c r="G46" s="21">
        <v>-37861.145109999998</v>
      </c>
      <c r="H46" s="21">
        <v>-75401.631590000005</v>
      </c>
      <c r="I46" s="21">
        <v>-72149.492389999999</v>
      </c>
      <c r="J46" s="21">
        <v>-73753.310440000001</v>
      </c>
      <c r="K46" s="21">
        <v>-78846.458299999998</v>
      </c>
      <c r="L46" s="21">
        <v>-77220.456950000007</v>
      </c>
      <c r="M46" s="21">
        <v>-70516.160470000003</v>
      </c>
      <c r="N46" s="21">
        <v>-67474.743539999996</v>
      </c>
      <c r="O46" s="21">
        <v>-68974.63437</v>
      </c>
      <c r="P46" s="21">
        <v>-73737.826799999995</v>
      </c>
      <c r="Q46" s="21">
        <v>-72217.154790000001</v>
      </c>
      <c r="R46" s="21">
        <v>-714.48766000000001</v>
      </c>
      <c r="S46" s="21">
        <v>-793.19691999999998</v>
      </c>
      <c r="T46" s="21">
        <v>-768.33385999999996</v>
      </c>
      <c r="U46" s="21">
        <v>-355.41079000000002</v>
      </c>
      <c r="V46" s="21">
        <v>-348.45548000000002</v>
      </c>
      <c r="W46" s="21">
        <v>-839.26387</v>
      </c>
      <c r="X46" s="21">
        <v>-905.65053</v>
      </c>
      <c r="Y46" s="21">
        <v>-885.18043999999998</v>
      </c>
      <c r="Z46" s="21">
        <v>-506.91419999999999</v>
      </c>
      <c r="AA46" s="21">
        <v>-496.76807000000002</v>
      </c>
      <c r="AB46" s="21">
        <v>-63596.525840000002</v>
      </c>
      <c r="AC46" s="21">
        <v>-60853.530200000001</v>
      </c>
      <c r="AD46" s="21">
        <v>-62206.243119999999</v>
      </c>
      <c r="AE46" s="21">
        <v>-66502.012530000007</v>
      </c>
      <c r="AF46" s="21">
        <v>-65130.614809999999</v>
      </c>
      <c r="AG46" s="21">
        <v>-487.37311999999997</v>
      </c>
      <c r="AH46" s="21">
        <v>-596.76962000000003</v>
      </c>
      <c r="AI46" s="21">
        <v>-559.32876999999996</v>
      </c>
      <c r="AJ46" s="21">
        <v>-26.193819999999999</v>
      </c>
      <c r="AK46" s="21">
        <v>-364.29840999999999</v>
      </c>
      <c r="AL46" s="21">
        <v>-442.21256</v>
      </c>
      <c r="AM46" s="21">
        <v>-415.54338000000001</v>
      </c>
      <c r="AN46" s="21">
        <v>-29.136389999999999</v>
      </c>
      <c r="AO46" s="21">
        <v>-32.705779999999997</v>
      </c>
      <c r="AP46" s="21">
        <v>-595.67845</v>
      </c>
      <c r="AQ46" s="21">
        <v>-659.23036999999999</v>
      </c>
      <c r="AR46" s="21">
        <v>-639.18308000000002</v>
      </c>
      <c r="AS46" s="21">
        <v>-288.29915999999997</v>
      </c>
      <c r="AT46" s="21">
        <v>-286.28791999999999</v>
      </c>
      <c r="AU46" s="21">
        <v>-928.08181000000002</v>
      </c>
      <c r="AV46" s="21">
        <v>-984.43958999999995</v>
      </c>
      <c r="AW46" s="21">
        <v>-968.87036000000001</v>
      </c>
      <c r="AX46" s="21">
        <v>-610.05259999999998</v>
      </c>
      <c r="AY46" s="21">
        <v>-601.93290999999999</v>
      </c>
      <c r="AZ46" s="21">
        <v>-1089.4677099999999</v>
      </c>
      <c r="BA46" s="21">
        <v>-1125.1403</v>
      </c>
      <c r="BB46" s="21">
        <v>-1117.8594499999999</v>
      </c>
      <c r="BC46" s="21">
        <v>-829.40114000000005</v>
      </c>
      <c r="BD46" s="21">
        <v>-815.82920000000001</v>
      </c>
      <c r="BE46" s="21">
        <v>-1182.8787299999999</v>
      </c>
      <c r="BF46" s="21">
        <v>-1215.2609399999999</v>
      </c>
      <c r="BG46" s="21">
        <v>-1209.6836000000001</v>
      </c>
      <c r="BH46" s="21">
        <v>-923.46227999999996</v>
      </c>
      <c r="BI46" s="21">
        <v>-908.73065999999994</v>
      </c>
      <c r="BJ46" s="21">
        <v>942.76426000000004</v>
      </c>
      <c r="BK46" s="21">
        <v>901.69054000000006</v>
      </c>
      <c r="BL46" s="21">
        <v>921.94997999999998</v>
      </c>
      <c r="BM46" s="21">
        <v>986.26341000000002</v>
      </c>
      <c r="BN46" s="21">
        <v>965.72654999999997</v>
      </c>
      <c r="BO46" s="21">
        <v>-394.00083000000001</v>
      </c>
      <c r="BP46" s="21">
        <v>-527.74213999999995</v>
      </c>
      <c r="BQ46" s="21">
        <v>-480.05416000000002</v>
      </c>
      <c r="BR46" s="21">
        <v>131.76705999999999</v>
      </c>
      <c r="BS46" s="21">
        <v>125.36033</v>
      </c>
      <c r="BT46" s="21">
        <v>-1285.23</v>
      </c>
      <c r="BU46" s="21">
        <v>-1418.5938200000001</v>
      </c>
      <c r="BV46" s="21">
        <v>-1376.1253300000001</v>
      </c>
      <c r="BW46" s="21">
        <v>-634.6825</v>
      </c>
      <c r="BX46" s="21">
        <v>-631.24941000000001</v>
      </c>
      <c r="BY46" s="21">
        <v>-571.17944</v>
      </c>
      <c r="BZ46" s="21">
        <v>-677.32853999999998</v>
      </c>
      <c r="CA46" s="21">
        <v>-641.83411999999998</v>
      </c>
      <c r="CB46" s="21">
        <v>-132.02508</v>
      </c>
      <c r="CC46" s="21">
        <v>-130.67067</v>
      </c>
      <c r="CD46" s="21">
        <v>-695.88752999999997</v>
      </c>
      <c r="CE46" s="21">
        <v>-788.05688999999995</v>
      </c>
      <c r="CF46" s="21">
        <v>-757.85598000000005</v>
      </c>
      <c r="CG46" s="21">
        <v>-289.00137000000001</v>
      </c>
      <c r="CH46" s="21">
        <v>-283.47778</v>
      </c>
      <c r="CI46" s="21">
        <v>-798.16672000000005</v>
      </c>
      <c r="CJ46" s="21">
        <v>-881.50532999999996</v>
      </c>
      <c r="CK46" s="21">
        <v>-855.61104999999998</v>
      </c>
      <c r="CL46" s="21">
        <v>-417.22741000000002</v>
      </c>
      <c r="CM46" s="21">
        <v>-409.01754</v>
      </c>
      <c r="CN46" s="21">
        <v>-787.99994000000004</v>
      </c>
      <c r="CO46" s="21">
        <v>-863.57709999999997</v>
      </c>
      <c r="CP46" s="21">
        <v>-840.43705999999997</v>
      </c>
      <c r="CQ46" s="21">
        <v>-436.58197000000001</v>
      </c>
      <c r="CR46" s="21">
        <v>-428.85077999999999</v>
      </c>
      <c r="CS46" s="21">
        <v>-875.08435999999995</v>
      </c>
      <c r="CT46" s="21">
        <v>-947.31885999999997</v>
      </c>
      <c r="CU46" s="21">
        <v>-925.88453000000004</v>
      </c>
      <c r="CV46" s="21">
        <v>-526.77418999999998</v>
      </c>
      <c r="CW46" s="21">
        <v>-517.21987999999999</v>
      </c>
      <c r="CX46" s="21">
        <v>-840.30829000000006</v>
      </c>
      <c r="CY46" s="21">
        <v>-908.38363000000004</v>
      </c>
      <c r="CZ46" s="21">
        <v>-888.26607000000001</v>
      </c>
      <c r="DA46" s="21">
        <v>-510.80516999999998</v>
      </c>
      <c r="DB46" s="21">
        <v>-501.53298000000001</v>
      </c>
      <c r="DC46" s="21">
        <v>-844.49138000000005</v>
      </c>
      <c r="DD46" s="21">
        <v>-911.75834999999995</v>
      </c>
      <c r="DE46" s="21">
        <v>-891.97694999999999</v>
      </c>
      <c r="DF46" s="21">
        <v>-516.80028000000004</v>
      </c>
      <c r="DG46" s="21">
        <v>-506.45846</v>
      </c>
      <c r="DH46" s="21">
        <v>-1089.85671</v>
      </c>
      <c r="DI46" s="21">
        <v>-1178.62156</v>
      </c>
      <c r="DJ46" s="21">
        <v>-1151.63948</v>
      </c>
      <c r="DK46" s="21">
        <v>-654.48694</v>
      </c>
      <c r="DL46" s="21">
        <v>-641.40251999999998</v>
      </c>
      <c r="DM46" s="21">
        <v>-698.20640000000003</v>
      </c>
      <c r="DN46" s="21">
        <v>-759.86829</v>
      </c>
      <c r="DO46" s="21">
        <v>-740.94939999999997</v>
      </c>
      <c r="DP46" s="21">
        <v>-399.76711</v>
      </c>
      <c r="DQ46" s="21">
        <v>-391.81576000000001</v>
      </c>
      <c r="DR46" s="21">
        <v>-510.01463000000001</v>
      </c>
      <c r="DS46" s="21">
        <v>-658.27248999999995</v>
      </c>
      <c r="DT46" s="21">
        <v>-606.45227</v>
      </c>
      <c r="DU46" s="21">
        <v>104.89527</v>
      </c>
      <c r="DV46" s="21">
        <v>95.154939999999996</v>
      </c>
      <c r="DW46" s="21">
        <v>-620.59946000000002</v>
      </c>
      <c r="DX46" s="21">
        <v>-711.58118000000002</v>
      </c>
      <c r="DY46" s="21">
        <v>-681.93037000000004</v>
      </c>
      <c r="DZ46" s="21">
        <v>-228.54519999999999</v>
      </c>
      <c r="EA46" s="21">
        <v>-224.26817</v>
      </c>
      <c r="EB46" s="21">
        <v>-720.03562999999997</v>
      </c>
      <c r="EC46" s="21">
        <v>-771.65954999999997</v>
      </c>
      <c r="ED46" s="21">
        <v>-756.90260999999998</v>
      </c>
      <c r="EE46" s="21">
        <v>-459.61860000000001</v>
      </c>
      <c r="EF46" s="21">
        <v>-450.38449000000003</v>
      </c>
    </row>
    <row r="47" spans="2:136" x14ac:dyDescent="0.25">
      <c r="B47" s="39" t="s">
        <v>201</v>
      </c>
      <c r="C47" s="21">
        <v>-16207.41445</v>
      </c>
      <c r="D47" s="21">
        <v>-15508.386060000001</v>
      </c>
      <c r="E47" s="21">
        <v>-15853.1165</v>
      </c>
      <c r="F47" s="21">
        <v>-16947.879830000002</v>
      </c>
      <c r="G47" s="21">
        <v>-16598.36564</v>
      </c>
      <c r="H47" s="21">
        <v>-34486.141479999998</v>
      </c>
      <c r="I47" s="21">
        <v>-32998.72363</v>
      </c>
      <c r="J47" s="21">
        <v>-33732.255449999997</v>
      </c>
      <c r="K47" s="21">
        <v>-36061.688040000001</v>
      </c>
      <c r="L47" s="21">
        <v>-35318.010329999997</v>
      </c>
      <c r="M47" s="21">
        <v>-34406.282729999999</v>
      </c>
      <c r="N47" s="21">
        <v>-32922.312960000003</v>
      </c>
      <c r="O47" s="21">
        <v>-33654.140489999998</v>
      </c>
      <c r="P47" s="21">
        <v>-35978.199890000004</v>
      </c>
      <c r="Q47" s="21">
        <v>-35236.232790000002</v>
      </c>
      <c r="R47" s="21">
        <v>-430.36016999999998</v>
      </c>
      <c r="S47" s="21">
        <v>-411.29111999999998</v>
      </c>
      <c r="T47" s="21">
        <v>-420.72244000000001</v>
      </c>
      <c r="U47" s="21">
        <v>-420.17099000000002</v>
      </c>
      <c r="V47" s="21">
        <v>-439.61486000000002</v>
      </c>
      <c r="W47" s="21">
        <v>-512.20973000000004</v>
      </c>
      <c r="X47" s="21">
        <v>-489.51395000000002</v>
      </c>
      <c r="Y47" s="21">
        <v>-500.73894999999999</v>
      </c>
      <c r="Z47" s="21">
        <v>-508.12295999999998</v>
      </c>
      <c r="AA47" s="21">
        <v>-523.40961000000004</v>
      </c>
      <c r="AB47" s="21">
        <v>-30583.10788</v>
      </c>
      <c r="AC47" s="21">
        <v>-29264.02117</v>
      </c>
      <c r="AD47" s="21">
        <v>-29914.530999999999</v>
      </c>
      <c r="AE47" s="21">
        <v>-31980.335340000001</v>
      </c>
      <c r="AF47" s="21">
        <v>-31320.84013</v>
      </c>
      <c r="AG47" s="21">
        <v>-29.893689999999999</v>
      </c>
      <c r="AH47" s="21">
        <v>-28.592120000000001</v>
      </c>
      <c r="AI47" s="21">
        <v>-29.233820000000001</v>
      </c>
      <c r="AJ47" s="21">
        <v>-29.728010000000001</v>
      </c>
      <c r="AK47" s="21">
        <v>-274.29775999999998</v>
      </c>
      <c r="AL47" s="21">
        <v>-262.35408999999999</v>
      </c>
      <c r="AM47" s="21">
        <v>-268.24137000000002</v>
      </c>
      <c r="AN47" s="21">
        <v>-260.24241999999998</v>
      </c>
      <c r="AO47" s="21">
        <v>-280.34041999999999</v>
      </c>
      <c r="AP47" s="21">
        <v>-357.69699000000003</v>
      </c>
      <c r="AQ47" s="21">
        <v>-342.12166999999999</v>
      </c>
      <c r="AR47" s="21">
        <v>-349.79910000000001</v>
      </c>
      <c r="AS47" s="21">
        <v>-348.65973000000002</v>
      </c>
      <c r="AT47" s="21">
        <v>-365.78537999999998</v>
      </c>
      <c r="AU47" s="21">
        <v>-645.21771000000001</v>
      </c>
      <c r="AV47" s="21">
        <v>-617.13998000000004</v>
      </c>
      <c r="AW47" s="21">
        <v>-631.00437999999997</v>
      </c>
      <c r="AX47" s="21">
        <v>-647.42917999999997</v>
      </c>
      <c r="AY47" s="21">
        <v>-660.26588000000004</v>
      </c>
      <c r="AZ47" s="21">
        <v>-682.75305000000003</v>
      </c>
      <c r="BA47" s="21">
        <v>-653.03889000000004</v>
      </c>
      <c r="BB47" s="21">
        <v>-667.68056999999999</v>
      </c>
      <c r="BC47" s="21">
        <v>-690.69146999999998</v>
      </c>
      <c r="BD47" s="21">
        <v>-698.78251</v>
      </c>
      <c r="BE47" s="21">
        <v>-703.74890000000005</v>
      </c>
      <c r="BF47" s="21">
        <v>-673.13440000000003</v>
      </c>
      <c r="BG47" s="21">
        <v>-688.25629000000004</v>
      </c>
      <c r="BH47" s="21">
        <v>-712.39886999999999</v>
      </c>
      <c r="BI47" s="21">
        <v>-720.30694000000005</v>
      </c>
      <c r="BJ47" s="21">
        <v>942.71525999999994</v>
      </c>
      <c r="BK47" s="21">
        <v>901.64368000000002</v>
      </c>
      <c r="BL47" s="21">
        <v>921.90206999999998</v>
      </c>
      <c r="BM47" s="21">
        <v>986.21214999999995</v>
      </c>
      <c r="BN47" s="21">
        <v>965.67636000000005</v>
      </c>
      <c r="BO47" s="21">
        <v>-294.74533000000002</v>
      </c>
      <c r="BP47" s="21">
        <v>-281.68538999999998</v>
      </c>
      <c r="BQ47" s="21">
        <v>-288.14485000000002</v>
      </c>
      <c r="BR47" s="21">
        <v>-267.78746999999998</v>
      </c>
      <c r="BS47" s="21">
        <v>-300.53606000000002</v>
      </c>
      <c r="BT47" s="21">
        <v>-773.76688999999999</v>
      </c>
      <c r="BU47" s="21">
        <v>-740.09799999999996</v>
      </c>
      <c r="BV47" s="21">
        <v>-756.72505999999998</v>
      </c>
      <c r="BW47" s="21">
        <v>-756.03423999999995</v>
      </c>
      <c r="BX47" s="21">
        <v>-791.31110999999999</v>
      </c>
      <c r="BY47" s="21">
        <v>-396.82308</v>
      </c>
      <c r="BZ47" s="21">
        <v>-379.24007999999998</v>
      </c>
      <c r="CA47" s="21">
        <v>-387.93648999999999</v>
      </c>
      <c r="CB47" s="21">
        <v>-379.19137000000001</v>
      </c>
      <c r="CC47" s="21">
        <v>-405.10579000000001</v>
      </c>
      <c r="CD47" s="21">
        <v>-430.00479999999999</v>
      </c>
      <c r="CE47" s="21">
        <v>-410.95152000000002</v>
      </c>
      <c r="CF47" s="21">
        <v>-420.37506999999999</v>
      </c>
      <c r="CG47" s="21">
        <v>-416.56612999999999</v>
      </c>
      <c r="CH47" s="21">
        <v>-439.19580000000002</v>
      </c>
      <c r="CI47" s="21">
        <v>-499.34179999999998</v>
      </c>
      <c r="CJ47" s="21">
        <v>-477.21620999999999</v>
      </c>
      <c r="CK47" s="21">
        <v>-488.15924000000001</v>
      </c>
      <c r="CL47" s="21">
        <v>-490.07472999999999</v>
      </c>
      <c r="CM47" s="21">
        <v>-510.11532999999997</v>
      </c>
      <c r="CN47" s="21">
        <v>-550.6259</v>
      </c>
      <c r="CO47" s="21">
        <v>-526.22789999999998</v>
      </c>
      <c r="CP47" s="21">
        <v>-538.29480000000001</v>
      </c>
      <c r="CQ47" s="21">
        <v>-545.86252000000002</v>
      </c>
      <c r="CR47" s="21">
        <v>-562.59524999999996</v>
      </c>
      <c r="CS47" s="21">
        <v>-520.99878000000001</v>
      </c>
      <c r="CT47" s="21">
        <v>-497.91356000000002</v>
      </c>
      <c r="CU47" s="21">
        <v>-509.33118999999999</v>
      </c>
      <c r="CV47" s="21">
        <v>-514.82104000000004</v>
      </c>
      <c r="CW47" s="21">
        <v>-532.28315999999995</v>
      </c>
      <c r="CX47" s="21">
        <v>-530.75837000000001</v>
      </c>
      <c r="CY47" s="21">
        <v>-507.24068999999997</v>
      </c>
      <c r="CZ47" s="21">
        <v>-518.87219000000005</v>
      </c>
      <c r="DA47" s="21">
        <v>-526.58776</v>
      </c>
      <c r="DB47" s="21">
        <v>-542.30556999999999</v>
      </c>
      <c r="DC47" s="21">
        <v>-527.34785999999997</v>
      </c>
      <c r="DD47" s="21">
        <v>-503.98131000000001</v>
      </c>
      <c r="DE47" s="21">
        <v>-515.53805999999997</v>
      </c>
      <c r="DF47" s="21">
        <v>-523.24698999999998</v>
      </c>
      <c r="DG47" s="21">
        <v>-538.86028999999996</v>
      </c>
      <c r="DH47" s="21">
        <v>-673.16439000000003</v>
      </c>
      <c r="DI47" s="21">
        <v>-643.33677999999998</v>
      </c>
      <c r="DJ47" s="21">
        <v>-658.08907999999997</v>
      </c>
      <c r="DK47" s="21">
        <v>-667.43154000000004</v>
      </c>
      <c r="DL47" s="21">
        <v>-687.90990999999997</v>
      </c>
      <c r="DM47" s="21">
        <v>-474.13589000000002</v>
      </c>
      <c r="DN47" s="21">
        <v>-453.12713000000002</v>
      </c>
      <c r="DO47" s="21">
        <v>-463.51774999999998</v>
      </c>
      <c r="DP47" s="21">
        <v>-470.75594999999998</v>
      </c>
      <c r="DQ47" s="21">
        <v>-484.52049</v>
      </c>
      <c r="DR47" s="21">
        <v>-390.82207</v>
      </c>
      <c r="DS47" s="21">
        <v>-373.80772999999999</v>
      </c>
      <c r="DT47" s="21">
        <v>-382.19281000000001</v>
      </c>
      <c r="DU47" s="21">
        <v>-360.50875000000002</v>
      </c>
      <c r="DV47" s="21">
        <v>-399.19206000000003</v>
      </c>
      <c r="DW47" s="21">
        <v>-400.63301999999999</v>
      </c>
      <c r="DX47" s="21">
        <v>-382.88119</v>
      </c>
      <c r="DY47" s="21">
        <v>-391.66107</v>
      </c>
      <c r="DZ47" s="21">
        <v>-386.63826</v>
      </c>
      <c r="EA47" s="21">
        <v>-409.11847</v>
      </c>
      <c r="EB47" s="21">
        <v>-425.44929000000002</v>
      </c>
      <c r="EC47" s="21">
        <v>-406.59782000000001</v>
      </c>
      <c r="ED47" s="21">
        <v>-415.92147999999997</v>
      </c>
      <c r="EE47" s="21">
        <v>-422.26718</v>
      </c>
      <c r="EF47" s="21">
        <v>-434.73820000000001</v>
      </c>
    </row>
    <row r="48" spans="2:136" x14ac:dyDescent="0.25">
      <c r="B48" s="39" t="s">
        <v>202</v>
      </c>
      <c r="C48" s="21">
        <v>-15972.14142</v>
      </c>
      <c r="D48" s="21">
        <v>-15283.260399999999</v>
      </c>
      <c r="E48" s="21">
        <v>-15622.9866</v>
      </c>
      <c r="F48" s="21">
        <v>-16701.857929999998</v>
      </c>
      <c r="G48" s="21">
        <v>-16357.41742</v>
      </c>
      <c r="H48" s="21">
        <v>-28397.494490000001</v>
      </c>
      <c r="I48" s="21">
        <v>-27172.685379999999</v>
      </c>
      <c r="J48" s="21">
        <v>-27776.709630000001</v>
      </c>
      <c r="K48" s="21">
        <v>-29694.872879999999</v>
      </c>
      <c r="L48" s="21">
        <v>-29082.494030000002</v>
      </c>
      <c r="M48" s="21">
        <v>-26692.108779999999</v>
      </c>
      <c r="N48" s="21">
        <v>-25540.857329999999</v>
      </c>
      <c r="O48" s="21">
        <v>-26108.603060000001</v>
      </c>
      <c r="P48" s="21">
        <v>-27911.589070000002</v>
      </c>
      <c r="Q48" s="21">
        <v>-27335.977149999999</v>
      </c>
      <c r="R48" s="21">
        <v>-279.56164999999999</v>
      </c>
      <c r="S48" s="21">
        <v>-265.41059999999999</v>
      </c>
      <c r="T48" s="21">
        <v>-273.27823000000001</v>
      </c>
      <c r="U48" s="21">
        <v>-274.23513000000003</v>
      </c>
      <c r="V48" s="21">
        <v>-283.9162</v>
      </c>
      <c r="W48" s="21">
        <v>-303.08708000000001</v>
      </c>
      <c r="X48" s="21">
        <v>-287.94639999999998</v>
      </c>
      <c r="Y48" s="21">
        <v>-296.27843000000001</v>
      </c>
      <c r="Z48" s="21">
        <v>-300.22045000000003</v>
      </c>
      <c r="AA48" s="21">
        <v>-308.10527999999999</v>
      </c>
      <c r="AB48" s="21">
        <v>-24189.928650000002</v>
      </c>
      <c r="AC48" s="21">
        <v>-23146.58755</v>
      </c>
      <c r="AD48" s="21">
        <v>-23661.112969999998</v>
      </c>
      <c r="AE48" s="21">
        <v>-25295.07574</v>
      </c>
      <c r="AF48" s="21">
        <v>-24773.44327</v>
      </c>
      <c r="AG48" s="21">
        <v>-18.51088</v>
      </c>
      <c r="AH48" s="21">
        <v>-15.541180000000001</v>
      </c>
      <c r="AI48" s="21">
        <v>-18.07405</v>
      </c>
      <c r="AJ48" s="21">
        <v>-16.342739999999999</v>
      </c>
      <c r="AK48" s="21">
        <v>-182.83345</v>
      </c>
      <c r="AL48" s="21">
        <v>-173.31898000000001</v>
      </c>
      <c r="AM48" s="21">
        <v>-178.77672999999999</v>
      </c>
      <c r="AN48" s="21">
        <v>-175.12714</v>
      </c>
      <c r="AO48" s="21">
        <v>-185.40639999999999</v>
      </c>
      <c r="AP48" s="21">
        <v>-230.48492999999999</v>
      </c>
      <c r="AQ48" s="21">
        <v>-218.96997999999999</v>
      </c>
      <c r="AR48" s="21">
        <v>-225.37687</v>
      </c>
      <c r="AS48" s="21">
        <v>-225.68407999999999</v>
      </c>
      <c r="AT48" s="21">
        <v>-234.29759000000001</v>
      </c>
      <c r="AU48" s="21">
        <v>-347.6182</v>
      </c>
      <c r="AV48" s="21">
        <v>-330.88439</v>
      </c>
      <c r="AW48" s="21">
        <v>-339.93938000000003</v>
      </c>
      <c r="AX48" s="21">
        <v>-346.98644000000002</v>
      </c>
      <c r="AY48" s="21">
        <v>-354.14623</v>
      </c>
      <c r="AZ48" s="21">
        <v>-455.44801999999999</v>
      </c>
      <c r="BA48" s="21">
        <v>-434.24189000000001</v>
      </c>
      <c r="BB48" s="21">
        <v>-445.37592999999998</v>
      </c>
      <c r="BC48" s="21">
        <v>-462.19369999999998</v>
      </c>
      <c r="BD48" s="21">
        <v>-464.85302999999999</v>
      </c>
      <c r="BE48" s="21">
        <v>-513.67947000000004</v>
      </c>
      <c r="BF48" s="21">
        <v>-489.9271</v>
      </c>
      <c r="BG48" s="21">
        <v>-502.34992</v>
      </c>
      <c r="BH48" s="21">
        <v>-522.94799999999998</v>
      </c>
      <c r="BI48" s="21">
        <v>-524.50135</v>
      </c>
      <c r="BJ48" s="21">
        <v>-648.94492000000002</v>
      </c>
      <c r="BK48" s="21">
        <v>-620.67211999999995</v>
      </c>
      <c r="BL48" s="21">
        <v>-634.61756000000003</v>
      </c>
      <c r="BM48" s="21">
        <v>-678.88724000000002</v>
      </c>
      <c r="BN48" s="21">
        <v>-664.75084000000004</v>
      </c>
      <c r="BO48" s="21">
        <v>-182.82221999999999</v>
      </c>
      <c r="BP48" s="21">
        <v>-172.23819</v>
      </c>
      <c r="BQ48" s="21">
        <v>-178.67921999999999</v>
      </c>
      <c r="BR48" s="21">
        <v>-166.65052</v>
      </c>
      <c r="BS48" s="21">
        <v>-184.10149000000001</v>
      </c>
      <c r="BT48" s="21">
        <v>-511.43544000000003</v>
      </c>
      <c r="BU48" s="21">
        <v>-486.00952999999998</v>
      </c>
      <c r="BV48" s="21">
        <v>-500.1225</v>
      </c>
      <c r="BW48" s="21">
        <v>-502.68901</v>
      </c>
      <c r="BX48" s="21">
        <v>-520.09151999999995</v>
      </c>
      <c r="BY48" s="21">
        <v>-247.82418000000001</v>
      </c>
      <c r="BZ48" s="21">
        <v>-234.73277999999999</v>
      </c>
      <c r="CA48" s="21">
        <v>-242.24497</v>
      </c>
      <c r="CB48" s="21">
        <v>-237.50060999999999</v>
      </c>
      <c r="CC48" s="21">
        <v>-251.01174</v>
      </c>
      <c r="CD48" s="21">
        <v>-262.12801999999999</v>
      </c>
      <c r="CE48" s="21">
        <v>-248.52569</v>
      </c>
      <c r="CF48" s="21">
        <v>-256.23255</v>
      </c>
      <c r="CG48" s="21">
        <v>-254.04615999999999</v>
      </c>
      <c r="CH48" s="21">
        <v>-265.84584000000001</v>
      </c>
      <c r="CI48" s="21">
        <v>-318.46224999999998</v>
      </c>
      <c r="CJ48" s="21">
        <v>-302.46586000000002</v>
      </c>
      <c r="CK48" s="21">
        <v>-311.30587000000003</v>
      </c>
      <c r="CL48" s="21">
        <v>-313.57270999999997</v>
      </c>
      <c r="CM48" s="21">
        <v>-323.55903000000001</v>
      </c>
      <c r="CN48" s="21">
        <v>-325.00547999999998</v>
      </c>
      <c r="CO48" s="21">
        <v>-308.82378999999997</v>
      </c>
      <c r="CP48" s="21">
        <v>-317.70190000000002</v>
      </c>
      <c r="CQ48" s="21">
        <v>-321.72800000000001</v>
      </c>
      <c r="CR48" s="21">
        <v>-330.38995999999997</v>
      </c>
      <c r="CS48" s="21">
        <v>-291.63085000000001</v>
      </c>
      <c r="CT48" s="21">
        <v>-276.91631000000001</v>
      </c>
      <c r="CU48" s="21">
        <v>-285.07441999999998</v>
      </c>
      <c r="CV48" s="21">
        <v>-286.80369999999999</v>
      </c>
      <c r="CW48" s="21">
        <v>-296.23912000000001</v>
      </c>
      <c r="CX48" s="21">
        <v>-328.09500000000003</v>
      </c>
      <c r="CY48" s="21">
        <v>-311.85739000000001</v>
      </c>
      <c r="CZ48" s="21">
        <v>-320.72320000000002</v>
      </c>
      <c r="DA48" s="21">
        <v>-325.85552000000001</v>
      </c>
      <c r="DB48" s="21">
        <v>-333.65541000000002</v>
      </c>
      <c r="DC48" s="21">
        <v>-335.33796999999998</v>
      </c>
      <c r="DD48" s="21">
        <v>-318.81596999999999</v>
      </c>
      <c r="DE48" s="21">
        <v>-327.80651999999998</v>
      </c>
      <c r="DF48" s="21">
        <v>-333.56272999999999</v>
      </c>
      <c r="DG48" s="21">
        <v>-341.0994</v>
      </c>
      <c r="DH48" s="21">
        <v>-430.86369999999999</v>
      </c>
      <c r="DI48" s="21">
        <v>-409.54750999999999</v>
      </c>
      <c r="DJ48" s="21">
        <v>-421.18651999999997</v>
      </c>
      <c r="DK48" s="21">
        <v>-428.37948999999998</v>
      </c>
      <c r="DL48" s="21">
        <v>-438.23858000000001</v>
      </c>
      <c r="DM48" s="21">
        <v>-287.45370000000003</v>
      </c>
      <c r="DN48" s="21">
        <v>-273.21848</v>
      </c>
      <c r="DO48" s="21">
        <v>-280.99723</v>
      </c>
      <c r="DP48" s="21">
        <v>-285.39100000000002</v>
      </c>
      <c r="DQ48" s="21">
        <v>-292.32681000000002</v>
      </c>
      <c r="DR48" s="21">
        <v>-247.96424999999999</v>
      </c>
      <c r="DS48" s="21">
        <v>-234.34413000000001</v>
      </c>
      <c r="DT48" s="21">
        <v>-242.45320000000001</v>
      </c>
      <c r="DU48" s="21">
        <v>-230.18826000000001</v>
      </c>
      <c r="DV48" s="21">
        <v>-250.60049000000001</v>
      </c>
      <c r="DW48" s="21">
        <v>-235.44816</v>
      </c>
      <c r="DX48" s="21">
        <v>-223.13292999999999</v>
      </c>
      <c r="DY48" s="21">
        <v>-230.15096</v>
      </c>
      <c r="DZ48" s="21">
        <v>-226.66334000000001</v>
      </c>
      <c r="EA48" s="21">
        <v>-238.61162999999999</v>
      </c>
      <c r="EB48" s="21">
        <v>-241.66206</v>
      </c>
      <c r="EC48" s="21">
        <v>-229.62459999999999</v>
      </c>
      <c r="ED48" s="21">
        <v>-236.23281</v>
      </c>
      <c r="EE48" s="21">
        <v>-239.00699</v>
      </c>
      <c r="EF48" s="21">
        <v>-245.65313</v>
      </c>
    </row>
    <row r="49" spans="2:136" x14ac:dyDescent="0.25">
      <c r="B49" s="39" t="s">
        <v>203</v>
      </c>
      <c r="C49" s="21">
        <v>-79452.162289999993</v>
      </c>
      <c r="D49" s="21">
        <v>-76025.377760000003</v>
      </c>
      <c r="E49" s="21">
        <v>-77715.319050000006</v>
      </c>
      <c r="F49" s="21">
        <v>-83082.079700000002</v>
      </c>
      <c r="G49" s="21">
        <v>-81368.687430000005</v>
      </c>
      <c r="H49" s="21">
        <v>-139361.89515999999</v>
      </c>
      <c r="I49" s="21">
        <v>-133351.09310999999</v>
      </c>
      <c r="J49" s="21">
        <v>-136315.36746000001</v>
      </c>
      <c r="K49" s="21">
        <v>-145728.83402000001</v>
      </c>
      <c r="L49" s="21">
        <v>-142723.55914999999</v>
      </c>
      <c r="M49" s="21">
        <v>-128410.35933000001</v>
      </c>
      <c r="N49" s="21">
        <v>-122871.92049999999</v>
      </c>
      <c r="O49" s="21">
        <v>-125603.23087</v>
      </c>
      <c r="P49" s="21">
        <v>-134277.03341</v>
      </c>
      <c r="Q49" s="21">
        <v>-131507.88039000001</v>
      </c>
      <c r="R49" s="21">
        <v>-1298.1300799999999</v>
      </c>
      <c r="S49" s="21">
        <v>-1240.61034</v>
      </c>
      <c r="T49" s="21">
        <v>-1269.05844</v>
      </c>
      <c r="U49" s="21">
        <v>-1269.8759</v>
      </c>
      <c r="V49" s="21">
        <v>-1326.0790999999999</v>
      </c>
      <c r="W49" s="21">
        <v>-1434.49845</v>
      </c>
      <c r="X49" s="21">
        <v>-1370.93624</v>
      </c>
      <c r="Y49" s="21">
        <v>-1402.3727799999999</v>
      </c>
      <c r="Z49" s="21">
        <v>-1419.6460300000001</v>
      </c>
      <c r="AA49" s="21">
        <v>-1465.7697800000001</v>
      </c>
      <c r="AB49" s="21">
        <v>-117005.28591999999</v>
      </c>
      <c r="AC49" s="21">
        <v>-111958.70538</v>
      </c>
      <c r="AD49" s="21">
        <v>-114447.43508</v>
      </c>
      <c r="AE49" s="21">
        <v>-122350.81849999999</v>
      </c>
      <c r="AF49" s="21">
        <v>-119827.71239</v>
      </c>
      <c r="AG49" s="21">
        <v>-88.75367</v>
      </c>
      <c r="AH49" s="21">
        <v>-84.890199999999993</v>
      </c>
      <c r="AI49" s="21">
        <v>-86.796750000000003</v>
      </c>
      <c r="AJ49" s="21">
        <v>-88.232060000000004</v>
      </c>
      <c r="AK49" s="21">
        <v>-754.81362999999999</v>
      </c>
      <c r="AL49" s="21">
        <v>-721.94752000000005</v>
      </c>
      <c r="AM49" s="21">
        <v>-738.14899000000003</v>
      </c>
      <c r="AN49" s="21">
        <v>-710.69970000000001</v>
      </c>
      <c r="AO49" s="21">
        <v>-771.29186000000004</v>
      </c>
      <c r="AP49" s="21">
        <v>-1106.7530200000001</v>
      </c>
      <c r="AQ49" s="21">
        <v>-1058.5619200000001</v>
      </c>
      <c r="AR49" s="21">
        <v>-1082.3176599999999</v>
      </c>
      <c r="AS49" s="21">
        <v>-1082.50479</v>
      </c>
      <c r="AT49" s="21">
        <v>-1131.8454099999999</v>
      </c>
      <c r="AU49" s="21">
        <v>-1594.49054</v>
      </c>
      <c r="AV49" s="21">
        <v>-1525.1040800000001</v>
      </c>
      <c r="AW49" s="21">
        <v>-1559.3671300000001</v>
      </c>
      <c r="AX49" s="21">
        <v>-1586.92093</v>
      </c>
      <c r="AY49" s="21">
        <v>-1631.34202</v>
      </c>
      <c r="AZ49" s="21">
        <v>-1855.7723599999999</v>
      </c>
      <c r="BA49" s="21">
        <v>-1775.00756</v>
      </c>
      <c r="BB49" s="21">
        <v>-1814.80547</v>
      </c>
      <c r="BC49" s="21">
        <v>-1872.2378000000001</v>
      </c>
      <c r="BD49" s="21">
        <v>-1899.2048199999999</v>
      </c>
      <c r="BE49" s="21">
        <v>-1971.18605</v>
      </c>
      <c r="BF49" s="21">
        <v>-1885.4359400000001</v>
      </c>
      <c r="BG49" s="21">
        <v>-1927.79287</v>
      </c>
      <c r="BH49" s="21">
        <v>-1992.26152</v>
      </c>
      <c r="BI49" s="21">
        <v>-2017.46768</v>
      </c>
      <c r="BJ49" s="21">
        <v>4109.7709500000001</v>
      </c>
      <c r="BK49" s="21">
        <v>3930.7192</v>
      </c>
      <c r="BL49" s="21">
        <v>4019.0357300000001</v>
      </c>
      <c r="BM49" s="21">
        <v>4299.39581</v>
      </c>
      <c r="BN49" s="21">
        <v>4209.8699299999998</v>
      </c>
      <c r="BO49" s="21">
        <v>-898.63972999999999</v>
      </c>
      <c r="BP49" s="21">
        <v>-858.82136000000003</v>
      </c>
      <c r="BQ49" s="21">
        <v>-878.51489000000004</v>
      </c>
      <c r="BR49" s="21">
        <v>-820.43416999999999</v>
      </c>
      <c r="BS49" s="21">
        <v>-916.35688000000005</v>
      </c>
      <c r="BT49" s="21">
        <v>-2334.5921400000002</v>
      </c>
      <c r="BU49" s="21">
        <v>-2233.0083</v>
      </c>
      <c r="BV49" s="21">
        <v>-2283.1771600000002</v>
      </c>
      <c r="BW49" s="21">
        <v>-2284.7418600000001</v>
      </c>
      <c r="BX49" s="21">
        <v>-2387.5672800000002</v>
      </c>
      <c r="BY49" s="21">
        <v>-1134.4314899999999</v>
      </c>
      <c r="BZ49" s="21">
        <v>-1084.1652099999999</v>
      </c>
      <c r="CA49" s="21">
        <v>-1109.0259699999999</v>
      </c>
      <c r="CB49" s="21">
        <v>-1081.0588</v>
      </c>
      <c r="CC49" s="21">
        <v>-1158.00632</v>
      </c>
      <c r="CD49" s="21">
        <v>-1315.6318699999999</v>
      </c>
      <c r="CE49" s="21">
        <v>-1257.33664</v>
      </c>
      <c r="CF49" s="21">
        <v>-1286.1683</v>
      </c>
      <c r="CG49" s="21">
        <v>-1278.58941</v>
      </c>
      <c r="CH49" s="21">
        <v>-1343.818</v>
      </c>
      <c r="CI49" s="21">
        <v>-1419.47145</v>
      </c>
      <c r="CJ49" s="21">
        <v>-1356.5751</v>
      </c>
      <c r="CK49" s="21">
        <v>-1387.68235</v>
      </c>
      <c r="CL49" s="21">
        <v>-1390.28206</v>
      </c>
      <c r="CM49" s="21">
        <v>-1450.0060900000001</v>
      </c>
      <c r="CN49" s="21">
        <v>-1408.2611199999999</v>
      </c>
      <c r="CO49" s="21">
        <v>-1345.86148</v>
      </c>
      <c r="CP49" s="21">
        <v>-1376.72306</v>
      </c>
      <c r="CQ49" s="21">
        <v>-1385.0373300000001</v>
      </c>
      <c r="CR49" s="21">
        <v>-1438.5788700000001</v>
      </c>
      <c r="CS49" s="21">
        <v>-1480.5787</v>
      </c>
      <c r="CT49" s="21">
        <v>-1414.97469</v>
      </c>
      <c r="CU49" s="21">
        <v>-1447.4210800000001</v>
      </c>
      <c r="CV49" s="21">
        <v>-1460.4542799999999</v>
      </c>
      <c r="CW49" s="21">
        <v>-1512.5578499999999</v>
      </c>
      <c r="CX49" s="21">
        <v>-1468.41803</v>
      </c>
      <c r="CY49" s="21">
        <v>-1403.35285</v>
      </c>
      <c r="CZ49" s="21">
        <v>-1435.5327299999999</v>
      </c>
      <c r="DA49" s="21">
        <v>-1452.3816999999999</v>
      </c>
      <c r="DB49" s="21">
        <v>-1500.23056</v>
      </c>
      <c r="DC49" s="21">
        <v>-1467.6881000000001</v>
      </c>
      <c r="DD49" s="21">
        <v>-1402.65527</v>
      </c>
      <c r="DE49" s="21">
        <v>-1434.81915</v>
      </c>
      <c r="DF49" s="21">
        <v>-1452.2890299999999</v>
      </c>
      <c r="DG49" s="21">
        <v>-1499.6156900000001</v>
      </c>
      <c r="DH49" s="21">
        <v>-1884.7498000000001</v>
      </c>
      <c r="DI49" s="21">
        <v>-1801.2370800000001</v>
      </c>
      <c r="DJ49" s="21">
        <v>-1842.5407299999999</v>
      </c>
      <c r="DK49" s="21">
        <v>-1864.13437</v>
      </c>
      <c r="DL49" s="21">
        <v>-1925.91481</v>
      </c>
      <c r="DM49" s="21">
        <v>-1229.4864500000001</v>
      </c>
      <c r="DN49" s="21">
        <v>-1175.00827</v>
      </c>
      <c r="DO49" s="21">
        <v>-1201.9520500000001</v>
      </c>
      <c r="DP49" s="21">
        <v>-1212.4119499999999</v>
      </c>
      <c r="DQ49" s="21">
        <v>-1256.2159899999999</v>
      </c>
      <c r="DR49" s="21">
        <v>-1166.2326499999999</v>
      </c>
      <c r="DS49" s="21">
        <v>-1115.4620600000001</v>
      </c>
      <c r="DT49" s="21">
        <v>-1140.48531</v>
      </c>
      <c r="DU49" s="21">
        <v>-1077.09862</v>
      </c>
      <c r="DV49" s="21">
        <v>-1191.1992399999999</v>
      </c>
      <c r="DW49" s="21">
        <v>-1204.30738</v>
      </c>
      <c r="DX49" s="21">
        <v>-1150.9449</v>
      </c>
      <c r="DY49" s="21">
        <v>-1177.3369399999999</v>
      </c>
      <c r="DZ49" s="21">
        <v>-1164.4330399999999</v>
      </c>
      <c r="EA49" s="21">
        <v>-1229.8393599999999</v>
      </c>
      <c r="EB49" s="21">
        <v>-1208.33827</v>
      </c>
      <c r="EC49" s="21">
        <v>-1154.7971500000001</v>
      </c>
      <c r="ED49" s="21">
        <v>-1181.27746</v>
      </c>
      <c r="EE49" s="21">
        <v>-1197.4042300000001</v>
      </c>
      <c r="EF49" s="21">
        <v>-1234.65885</v>
      </c>
    </row>
    <row r="50" spans="2:136" x14ac:dyDescent="0.25">
      <c r="B50" s="39" t="s">
        <v>204</v>
      </c>
      <c r="C50" s="21">
        <v>-27447.425299999999</v>
      </c>
      <c r="D50" s="21">
        <v>-26263.613430000001</v>
      </c>
      <c r="E50" s="21">
        <v>-26847.418020000001</v>
      </c>
      <c r="F50" s="21">
        <v>-28701.41114</v>
      </c>
      <c r="G50" s="21">
        <v>-28109.505209999999</v>
      </c>
      <c r="H50" s="21">
        <v>-44223.16893</v>
      </c>
      <c r="I50" s="21">
        <v>-42315.784460000003</v>
      </c>
      <c r="J50" s="21">
        <v>-43256.42613</v>
      </c>
      <c r="K50" s="21">
        <v>-46243.564910000001</v>
      </c>
      <c r="L50" s="21">
        <v>-45289.912709999997</v>
      </c>
      <c r="M50" s="21">
        <v>-39775.498169999999</v>
      </c>
      <c r="N50" s="21">
        <v>-38059.949950000002</v>
      </c>
      <c r="O50" s="21">
        <v>-38905.981610000003</v>
      </c>
      <c r="P50" s="21">
        <v>-41592.718249999998</v>
      </c>
      <c r="Q50" s="21">
        <v>-40734.96471</v>
      </c>
      <c r="R50" s="21">
        <v>-509.90744999999998</v>
      </c>
      <c r="S50" s="21">
        <v>-497.25835999999998</v>
      </c>
      <c r="T50" s="21">
        <v>-514.13472999999999</v>
      </c>
      <c r="U50" s="21">
        <v>-434.42863999999997</v>
      </c>
      <c r="V50" s="21">
        <v>-457.36225000000002</v>
      </c>
      <c r="W50" s="21">
        <v>-563.94056</v>
      </c>
      <c r="X50" s="21">
        <v>-547.96181000000001</v>
      </c>
      <c r="Y50" s="21">
        <v>-565.82465999999999</v>
      </c>
      <c r="Z50" s="21">
        <v>-497.09593000000001</v>
      </c>
      <c r="AA50" s="21">
        <v>-516.09617000000003</v>
      </c>
      <c r="AB50" s="21">
        <v>-36356.778749999998</v>
      </c>
      <c r="AC50" s="21">
        <v>-34788.666590000001</v>
      </c>
      <c r="AD50" s="21">
        <v>-35561.983740000003</v>
      </c>
      <c r="AE50" s="21">
        <v>-38017.783589999999</v>
      </c>
      <c r="AF50" s="21">
        <v>-37233.784729999999</v>
      </c>
      <c r="AG50" s="21">
        <v>-114.87575</v>
      </c>
      <c r="AH50" s="21">
        <v>-121.23706</v>
      </c>
      <c r="AI50" s="21">
        <v>-130.87996999999999</v>
      </c>
      <c r="AJ50" s="21">
        <v>-38.017440000000001</v>
      </c>
      <c r="AK50" s="21">
        <v>-342.47156999999999</v>
      </c>
      <c r="AL50" s="21">
        <v>-335.65629000000001</v>
      </c>
      <c r="AM50" s="21">
        <v>-348.17102</v>
      </c>
      <c r="AN50" s="21">
        <v>-269.59478000000001</v>
      </c>
      <c r="AO50" s="21">
        <v>-293.58938999999998</v>
      </c>
      <c r="AP50" s="21">
        <v>-426.58375000000001</v>
      </c>
      <c r="AQ50" s="21">
        <v>-415.78726</v>
      </c>
      <c r="AR50" s="21">
        <v>-429.85235</v>
      </c>
      <c r="AS50" s="21">
        <v>-361.69051000000002</v>
      </c>
      <c r="AT50" s="21">
        <v>-382.45362999999998</v>
      </c>
      <c r="AU50" s="21">
        <v>-616.57773999999995</v>
      </c>
      <c r="AV50" s="21">
        <v>-598.15863999999999</v>
      </c>
      <c r="AW50" s="21">
        <v>-616.72649999999999</v>
      </c>
      <c r="AX50" s="21">
        <v>-553.79538000000002</v>
      </c>
      <c r="AY50" s="21">
        <v>-572.84700999999995</v>
      </c>
      <c r="AZ50" s="21">
        <v>-649.98047999999994</v>
      </c>
      <c r="BA50" s="21">
        <v>-628.85423000000003</v>
      </c>
      <c r="BB50" s="21">
        <v>-647.40389000000005</v>
      </c>
      <c r="BC50" s="21">
        <v>-601.59141</v>
      </c>
      <c r="BD50" s="21">
        <v>-615.15450999999996</v>
      </c>
      <c r="BE50" s="21">
        <v>-584.87165000000005</v>
      </c>
      <c r="BF50" s="21">
        <v>-566.66363000000001</v>
      </c>
      <c r="BG50" s="21">
        <v>-583.88148000000001</v>
      </c>
      <c r="BH50" s="21">
        <v>-532.51862000000006</v>
      </c>
      <c r="BI50" s="21">
        <v>-547.93866000000003</v>
      </c>
      <c r="BJ50" s="21">
        <v>7618.7628699999996</v>
      </c>
      <c r="BK50" s="21">
        <v>7286.8337099999999</v>
      </c>
      <c r="BL50" s="21">
        <v>7450.5563899999997</v>
      </c>
      <c r="BM50" s="21">
        <v>7970.2926399999997</v>
      </c>
      <c r="BN50" s="21">
        <v>7804.3280599999998</v>
      </c>
      <c r="BO50" s="21">
        <v>-429.61025000000001</v>
      </c>
      <c r="BP50" s="21">
        <v>-423.90350000000001</v>
      </c>
      <c r="BQ50" s="21">
        <v>-441.18263999999999</v>
      </c>
      <c r="BR50" s="21">
        <v>-313.47897</v>
      </c>
      <c r="BS50" s="21">
        <v>-350.91030000000001</v>
      </c>
      <c r="BT50" s="21">
        <v>-847.34286999999995</v>
      </c>
      <c r="BU50" s="21">
        <v>-826.68046000000004</v>
      </c>
      <c r="BV50" s="21">
        <v>-855.36545000000001</v>
      </c>
      <c r="BW50" s="21">
        <v>-707.94758999999999</v>
      </c>
      <c r="BX50" s="21">
        <v>-752.62536999999998</v>
      </c>
      <c r="BY50" s="21">
        <v>-536.67380000000003</v>
      </c>
      <c r="BZ50" s="21">
        <v>-524.83835999999997</v>
      </c>
      <c r="CA50" s="21">
        <v>-543.32871</v>
      </c>
      <c r="CB50" s="21">
        <v>-443.68536999999998</v>
      </c>
      <c r="CC50" s="21">
        <v>-472.92065000000002</v>
      </c>
      <c r="CD50" s="21">
        <v>-584.57772</v>
      </c>
      <c r="CE50" s="21">
        <v>-569.59574999999995</v>
      </c>
      <c r="CF50" s="21">
        <v>-588.83560999999997</v>
      </c>
      <c r="CG50" s="21">
        <v>-501.11658999999997</v>
      </c>
      <c r="CH50" s="21">
        <v>-526.16215</v>
      </c>
      <c r="CI50" s="21">
        <v>-551.04003</v>
      </c>
      <c r="CJ50" s="21">
        <v>-537.43047000000001</v>
      </c>
      <c r="CK50" s="21">
        <v>-555.57731000000001</v>
      </c>
      <c r="CL50" s="21">
        <v>-470.65726999999998</v>
      </c>
      <c r="CM50" s="21">
        <v>-495.17860000000002</v>
      </c>
      <c r="CN50" s="21">
        <v>-587.51449000000002</v>
      </c>
      <c r="CO50" s="21">
        <v>-571.53012000000001</v>
      </c>
      <c r="CP50" s="21">
        <v>-590.08028999999999</v>
      </c>
      <c r="CQ50" s="21">
        <v>-516.30799000000002</v>
      </c>
      <c r="CR50" s="21">
        <v>-537.59869000000003</v>
      </c>
      <c r="CS50" s="21">
        <v>-572.79601000000002</v>
      </c>
      <c r="CT50" s="21">
        <v>-557.52027999999996</v>
      </c>
      <c r="CU50" s="21">
        <v>-575.78336000000002</v>
      </c>
      <c r="CV50" s="21">
        <v>-500.61923999999999</v>
      </c>
      <c r="CW50" s="21">
        <v>-522.33345999999995</v>
      </c>
      <c r="CX50" s="21">
        <v>-578.12688000000003</v>
      </c>
      <c r="CY50" s="21">
        <v>-562.09130000000005</v>
      </c>
      <c r="CZ50" s="21">
        <v>-580.17699000000005</v>
      </c>
      <c r="DA50" s="21">
        <v>-511.37189999999998</v>
      </c>
      <c r="DB50" s="21">
        <v>-531.15718000000004</v>
      </c>
      <c r="DC50" s="21">
        <v>-560.13960999999995</v>
      </c>
      <c r="DD50" s="21">
        <v>-544.85274000000004</v>
      </c>
      <c r="DE50" s="21">
        <v>-562.48734999999999</v>
      </c>
      <c r="DF50" s="21">
        <v>-493.02938</v>
      </c>
      <c r="DG50" s="21">
        <v>-512.85</v>
      </c>
      <c r="DH50" s="21">
        <v>-709.12956999999994</v>
      </c>
      <c r="DI50" s="21">
        <v>-689.81430999999998</v>
      </c>
      <c r="DJ50" s="21">
        <v>-712.58210999999994</v>
      </c>
      <c r="DK50" s="21">
        <v>-619.69872999999995</v>
      </c>
      <c r="DL50" s="21">
        <v>-645.81453999999997</v>
      </c>
      <c r="DM50" s="21">
        <v>-497.23289999999997</v>
      </c>
      <c r="DN50" s="21">
        <v>-483.43536</v>
      </c>
      <c r="DO50" s="21">
        <v>-499.18110999999999</v>
      </c>
      <c r="DP50" s="21">
        <v>-436.82938000000001</v>
      </c>
      <c r="DQ50" s="21">
        <v>-454.48426999999998</v>
      </c>
      <c r="DR50" s="21">
        <v>-551.08033999999998</v>
      </c>
      <c r="DS50" s="21">
        <v>-541.77052000000003</v>
      </c>
      <c r="DT50" s="21">
        <v>-562.99361999999996</v>
      </c>
      <c r="DU50" s="21">
        <v>-415.80756000000002</v>
      </c>
      <c r="DV50" s="21">
        <v>-460.73840000000001</v>
      </c>
      <c r="DW50" s="21">
        <v>-575.17389000000003</v>
      </c>
      <c r="DX50" s="21">
        <v>-560.46137999999996</v>
      </c>
      <c r="DY50" s="21">
        <v>-579.10996999999998</v>
      </c>
      <c r="DZ50" s="21">
        <v>-495.23901999999998</v>
      </c>
      <c r="EA50" s="21">
        <v>-519.52061000000003</v>
      </c>
      <c r="EB50" s="21">
        <v>-463.20384000000001</v>
      </c>
      <c r="EC50" s="21">
        <v>-450.29275000000001</v>
      </c>
      <c r="ED50" s="21">
        <v>-464.72176000000002</v>
      </c>
      <c r="EE50" s="21">
        <v>-410.06245000000001</v>
      </c>
      <c r="EF50" s="21">
        <v>-425.65284000000003</v>
      </c>
    </row>
    <row r="51" spans="2:136" x14ac:dyDescent="0.25">
      <c r="B51" s="39" t="s">
        <v>205</v>
      </c>
      <c r="C51" s="21">
        <v>62502.753490000003</v>
      </c>
      <c r="D51" s="21">
        <v>59806.999689999997</v>
      </c>
      <c r="E51" s="21">
        <v>61136.428370000001</v>
      </c>
      <c r="F51" s="21">
        <v>65358.306149999997</v>
      </c>
      <c r="G51" s="21">
        <v>64010.429239999998</v>
      </c>
      <c r="H51" s="21">
        <v>104739.61182999999</v>
      </c>
      <c r="I51" s="21">
        <v>100222.09954</v>
      </c>
      <c r="J51" s="21">
        <v>102449.94629000001</v>
      </c>
      <c r="K51" s="21">
        <v>109524.7843</v>
      </c>
      <c r="L51" s="21">
        <v>107266.12297</v>
      </c>
      <c r="M51" s="21">
        <v>96588.693729999999</v>
      </c>
      <c r="N51" s="21">
        <v>92422.748130000007</v>
      </c>
      <c r="O51" s="21">
        <v>94477.206210000004</v>
      </c>
      <c r="P51" s="21">
        <v>101001.53386</v>
      </c>
      <c r="Q51" s="21">
        <v>98918.610990000001</v>
      </c>
      <c r="R51" s="21">
        <v>785.04916000000003</v>
      </c>
      <c r="S51" s="21">
        <v>740.11878000000002</v>
      </c>
      <c r="T51" s="21">
        <v>751.52669000000003</v>
      </c>
      <c r="U51" s="21">
        <v>810.03501000000006</v>
      </c>
      <c r="V51" s="21">
        <v>859.87374</v>
      </c>
      <c r="W51" s="21">
        <v>867.19244000000003</v>
      </c>
      <c r="X51" s="21">
        <v>819.54246999999998</v>
      </c>
      <c r="Y51" s="21">
        <v>832.93836999999996</v>
      </c>
      <c r="Z51" s="21">
        <v>898.35712999999998</v>
      </c>
      <c r="AA51" s="21">
        <v>941.08852999999999</v>
      </c>
      <c r="AB51" s="21">
        <v>89210.607829999994</v>
      </c>
      <c r="AC51" s="21">
        <v>85362.845619999993</v>
      </c>
      <c r="AD51" s="21">
        <v>87260.376029999999</v>
      </c>
      <c r="AE51" s="21">
        <v>93286.305829999998</v>
      </c>
      <c r="AF51" s="21">
        <v>91362.565140000006</v>
      </c>
      <c r="AG51" s="21">
        <v>-3.25644</v>
      </c>
      <c r="AH51" s="21">
        <v>-14.523630000000001</v>
      </c>
      <c r="AI51" s="21">
        <v>-21.773250000000001</v>
      </c>
      <c r="AJ51" s="21">
        <v>65.602329999999995</v>
      </c>
      <c r="AK51" s="21">
        <v>447.80657000000002</v>
      </c>
      <c r="AL51" s="21">
        <v>420.13481000000002</v>
      </c>
      <c r="AM51" s="21">
        <v>424.55160999999998</v>
      </c>
      <c r="AN51" s="21">
        <v>458.97796</v>
      </c>
      <c r="AO51" s="21">
        <v>508.52981</v>
      </c>
      <c r="AP51" s="21">
        <v>667.02278000000001</v>
      </c>
      <c r="AQ51" s="21">
        <v>630.10603000000003</v>
      </c>
      <c r="AR51" s="21">
        <v>639.47139000000004</v>
      </c>
      <c r="AS51" s="21">
        <v>688.50523999999996</v>
      </c>
      <c r="AT51" s="21">
        <v>730.80998999999997</v>
      </c>
      <c r="AU51" s="21">
        <v>1100.7700299999999</v>
      </c>
      <c r="AV51" s="21">
        <v>1044.3182999999999</v>
      </c>
      <c r="AW51" s="21">
        <v>1062.5858700000001</v>
      </c>
      <c r="AX51" s="21">
        <v>1141.43346</v>
      </c>
      <c r="AY51" s="21">
        <v>1179.0264999999999</v>
      </c>
      <c r="AZ51" s="21">
        <v>974.92587000000003</v>
      </c>
      <c r="BA51" s="21">
        <v>925.20884000000001</v>
      </c>
      <c r="BB51" s="21">
        <v>941.44200999999998</v>
      </c>
      <c r="BC51" s="21">
        <v>1011.62532</v>
      </c>
      <c r="BD51" s="21">
        <v>1043.06196</v>
      </c>
      <c r="BE51" s="21">
        <v>1192.6071899999999</v>
      </c>
      <c r="BF51" s="21">
        <v>1133.3495600000001</v>
      </c>
      <c r="BG51" s="21">
        <v>1154.2560599999999</v>
      </c>
      <c r="BH51" s="21">
        <v>1239.26811</v>
      </c>
      <c r="BI51" s="21">
        <v>1266.57446</v>
      </c>
      <c r="BJ51" s="21">
        <v>3163.6609199999998</v>
      </c>
      <c r="BK51" s="21">
        <v>3025.8286600000001</v>
      </c>
      <c r="BL51" s="21">
        <v>3093.81385</v>
      </c>
      <c r="BM51" s="21">
        <v>3309.6322500000001</v>
      </c>
      <c r="BN51" s="21">
        <v>3240.71612</v>
      </c>
      <c r="BO51" s="21">
        <v>514.07309999999995</v>
      </c>
      <c r="BP51" s="21">
        <v>477.77460000000002</v>
      </c>
      <c r="BQ51" s="21">
        <v>481.10624999999999</v>
      </c>
      <c r="BR51" s="21">
        <v>524.59016999999994</v>
      </c>
      <c r="BS51" s="21">
        <v>603.17453999999998</v>
      </c>
      <c r="BT51" s="21">
        <v>1407.2274199999999</v>
      </c>
      <c r="BU51" s="21">
        <v>1329.5845400000001</v>
      </c>
      <c r="BV51" s="21">
        <v>1349.2597000000001</v>
      </c>
      <c r="BW51" s="21">
        <v>1454.0914399999999</v>
      </c>
      <c r="BX51" s="21">
        <v>1542.1123600000001</v>
      </c>
      <c r="BY51" s="21">
        <v>675.50376000000006</v>
      </c>
      <c r="BZ51" s="21">
        <v>633.42332999999996</v>
      </c>
      <c r="CA51" s="21">
        <v>641.40881999999999</v>
      </c>
      <c r="CB51" s="21">
        <v>692.62061000000006</v>
      </c>
      <c r="CC51" s="21">
        <v>757.73596999999995</v>
      </c>
      <c r="CD51" s="21">
        <v>794.69154000000003</v>
      </c>
      <c r="CE51" s="21">
        <v>748.34371999999996</v>
      </c>
      <c r="CF51" s="21">
        <v>759.22964000000002</v>
      </c>
      <c r="CG51" s="21">
        <v>819.57235000000003</v>
      </c>
      <c r="CH51" s="21">
        <v>876.46280999999999</v>
      </c>
      <c r="CI51" s="21">
        <v>867.41629</v>
      </c>
      <c r="CJ51" s="21">
        <v>817.95556999999997</v>
      </c>
      <c r="CK51" s="21">
        <v>830.79048999999998</v>
      </c>
      <c r="CL51" s="21">
        <v>894.85586999999998</v>
      </c>
      <c r="CM51" s="21">
        <v>947.83920000000001</v>
      </c>
      <c r="CN51" s="21">
        <v>910.97089000000005</v>
      </c>
      <c r="CO51" s="21">
        <v>860.32160999999996</v>
      </c>
      <c r="CP51" s="21">
        <v>874.50106000000005</v>
      </c>
      <c r="CQ51" s="21">
        <v>940.90467000000001</v>
      </c>
      <c r="CR51" s="21">
        <v>987.89202</v>
      </c>
      <c r="CS51" s="21">
        <v>955.42668000000003</v>
      </c>
      <c r="CT51" s="21">
        <v>902.74650999999994</v>
      </c>
      <c r="CU51" s="21">
        <v>917.86257000000001</v>
      </c>
      <c r="CV51" s="21">
        <v>987.35334</v>
      </c>
      <c r="CW51" s="21">
        <v>1033.5732599999999</v>
      </c>
      <c r="CX51" s="21">
        <v>861.82766000000004</v>
      </c>
      <c r="CY51" s="21">
        <v>813.83190000000002</v>
      </c>
      <c r="CZ51" s="21">
        <v>827.19740000000002</v>
      </c>
      <c r="DA51" s="21">
        <v>890.15841999999998</v>
      </c>
      <c r="DB51" s="21">
        <v>934.84074999999996</v>
      </c>
      <c r="DC51" s="21">
        <v>883.68836999999996</v>
      </c>
      <c r="DD51" s="21">
        <v>834.78157999999996</v>
      </c>
      <c r="DE51" s="21">
        <v>848.68299000000002</v>
      </c>
      <c r="DF51" s="21">
        <v>913.33690999999999</v>
      </c>
      <c r="DG51" s="21">
        <v>957.27607999999998</v>
      </c>
      <c r="DH51" s="21">
        <v>1164.9034099999999</v>
      </c>
      <c r="DI51" s="21">
        <v>1100.89777</v>
      </c>
      <c r="DJ51" s="21">
        <v>1119.06251</v>
      </c>
      <c r="DK51" s="21">
        <v>1205.87392</v>
      </c>
      <c r="DL51" s="21">
        <v>1262.4154799999999</v>
      </c>
      <c r="DM51" s="21">
        <v>778.86609999999996</v>
      </c>
      <c r="DN51" s="21">
        <v>735.92750000000001</v>
      </c>
      <c r="DO51" s="21">
        <v>748.05425000000002</v>
      </c>
      <c r="DP51" s="21">
        <v>805.64460999999994</v>
      </c>
      <c r="DQ51" s="21">
        <v>844.83888000000002</v>
      </c>
      <c r="DR51" s="21">
        <v>665.38801999999998</v>
      </c>
      <c r="DS51" s="21">
        <v>621.61464000000001</v>
      </c>
      <c r="DT51" s="21">
        <v>626.44462999999996</v>
      </c>
      <c r="DU51" s="21">
        <v>679.12532999999996</v>
      </c>
      <c r="DV51" s="21">
        <v>771.86879999999996</v>
      </c>
      <c r="DW51" s="21">
        <v>722.53246999999999</v>
      </c>
      <c r="DX51" s="21">
        <v>679.54088999999999</v>
      </c>
      <c r="DY51" s="21">
        <v>689.23658</v>
      </c>
      <c r="DZ51" s="21">
        <v>743.20650999999998</v>
      </c>
      <c r="EA51" s="21">
        <v>799.79741999999999</v>
      </c>
      <c r="EB51" s="21">
        <v>755.58686999999998</v>
      </c>
      <c r="EC51" s="21">
        <v>714.31102999999996</v>
      </c>
      <c r="ED51" s="21">
        <v>726.50283000000002</v>
      </c>
      <c r="EE51" s="21">
        <v>781.40006000000005</v>
      </c>
      <c r="EF51" s="21">
        <v>815.67364999999995</v>
      </c>
    </row>
    <row r="52" spans="2:136" x14ac:dyDescent="0.25">
      <c r="B52" s="39" t="s">
        <v>206</v>
      </c>
      <c r="C52" s="21">
        <v>85861.948640000002</v>
      </c>
      <c r="D52" s="21">
        <v>82158.708989999999</v>
      </c>
      <c r="E52" s="21">
        <v>83984.985939999999</v>
      </c>
      <c r="F52" s="21">
        <v>89784.708859999999</v>
      </c>
      <c r="G52" s="21">
        <v>87933.089040000006</v>
      </c>
      <c r="H52" s="21">
        <v>130609.99533000001</v>
      </c>
      <c r="I52" s="21">
        <v>124976.67047</v>
      </c>
      <c r="J52" s="21">
        <v>127754.78896999999</v>
      </c>
      <c r="K52" s="21">
        <v>136577.09166999999</v>
      </c>
      <c r="L52" s="21">
        <v>133760.54746999999</v>
      </c>
      <c r="M52" s="21">
        <v>111610.50457</v>
      </c>
      <c r="N52" s="21">
        <v>106796.65657000001</v>
      </c>
      <c r="O52" s="21">
        <v>109170.63114</v>
      </c>
      <c r="P52" s="21">
        <v>116709.645</v>
      </c>
      <c r="Q52" s="21">
        <v>114302.77871</v>
      </c>
      <c r="R52" s="21">
        <v>1100.7761700000001</v>
      </c>
      <c r="S52" s="21">
        <v>1051.9679599999999</v>
      </c>
      <c r="T52" s="21">
        <v>1076.09004</v>
      </c>
      <c r="U52" s="21">
        <v>1040.6974299999999</v>
      </c>
      <c r="V52" s="21">
        <v>1117.56908</v>
      </c>
      <c r="W52" s="21">
        <v>1089.8766800000001</v>
      </c>
      <c r="X52" s="21">
        <v>1041.55376</v>
      </c>
      <c r="Y52" s="21">
        <v>1065.43704</v>
      </c>
      <c r="Z52" s="21">
        <v>1037.88437</v>
      </c>
      <c r="AA52" s="21">
        <v>1106.94022</v>
      </c>
      <c r="AB52" s="21">
        <v>105608.52463</v>
      </c>
      <c r="AC52" s="21">
        <v>101053.50029</v>
      </c>
      <c r="AD52" s="21">
        <v>103299.81822</v>
      </c>
      <c r="AE52" s="21">
        <v>110433.38194000001</v>
      </c>
      <c r="AF52" s="21">
        <v>108156.03599</v>
      </c>
      <c r="AG52" s="21">
        <v>110.48622</v>
      </c>
      <c r="AH52" s="21">
        <v>105.63720000000001</v>
      </c>
      <c r="AI52" s="21">
        <v>108.01121000000001</v>
      </c>
      <c r="AJ52" s="21">
        <v>102.55571</v>
      </c>
      <c r="AK52" s="21">
        <v>738.11306000000002</v>
      </c>
      <c r="AL52" s="21">
        <v>705.94704000000002</v>
      </c>
      <c r="AM52" s="21">
        <v>721.79039</v>
      </c>
      <c r="AN52" s="21">
        <v>674.31901000000005</v>
      </c>
      <c r="AO52" s="21">
        <v>748.42988000000003</v>
      </c>
      <c r="AP52" s="21">
        <v>927.13293999999996</v>
      </c>
      <c r="AQ52" s="21">
        <v>886.73695999999995</v>
      </c>
      <c r="AR52" s="21">
        <v>906.63755000000003</v>
      </c>
      <c r="AS52" s="21">
        <v>876.13939000000005</v>
      </c>
      <c r="AT52" s="21">
        <v>942.35207000000003</v>
      </c>
      <c r="AU52" s="21">
        <v>1227.73199</v>
      </c>
      <c r="AV52" s="21">
        <v>1174.2749699999999</v>
      </c>
      <c r="AW52" s="21">
        <v>1200.6571899999999</v>
      </c>
      <c r="AX52" s="21">
        <v>1182.9183</v>
      </c>
      <c r="AY52" s="21">
        <v>1249.6883800000001</v>
      </c>
      <c r="AZ52" s="21">
        <v>1027.9773299999999</v>
      </c>
      <c r="BA52" s="21">
        <v>983.21456000000001</v>
      </c>
      <c r="BB52" s="21">
        <v>1005.26014</v>
      </c>
      <c r="BC52" s="21">
        <v>988.62617999999998</v>
      </c>
      <c r="BD52" s="21">
        <v>1046.17724</v>
      </c>
      <c r="BE52" s="21">
        <v>1224.33689</v>
      </c>
      <c r="BF52" s="21">
        <v>1171.04512</v>
      </c>
      <c r="BG52" s="21">
        <v>1197.35375</v>
      </c>
      <c r="BH52" s="21">
        <v>1192.92749</v>
      </c>
      <c r="BI52" s="21">
        <v>1247.2202600000001</v>
      </c>
      <c r="BJ52" s="21">
        <v>971.52011000000005</v>
      </c>
      <c r="BK52" s="21">
        <v>929.19357000000002</v>
      </c>
      <c r="BL52" s="21">
        <v>950.07096000000001</v>
      </c>
      <c r="BM52" s="21">
        <v>1016.34605</v>
      </c>
      <c r="BN52" s="21">
        <v>995.18278999999995</v>
      </c>
      <c r="BO52" s="21">
        <v>847.85377000000005</v>
      </c>
      <c r="BP52" s="21">
        <v>810.21658000000002</v>
      </c>
      <c r="BQ52" s="21">
        <v>828.79507999999998</v>
      </c>
      <c r="BR52" s="21">
        <v>737.95019000000002</v>
      </c>
      <c r="BS52" s="21">
        <v>855.38225999999997</v>
      </c>
      <c r="BT52" s="21">
        <v>1834.8967600000001</v>
      </c>
      <c r="BU52" s="21">
        <v>1754.99388</v>
      </c>
      <c r="BV52" s="21">
        <v>1794.425</v>
      </c>
      <c r="BW52" s="21">
        <v>1723.3534500000001</v>
      </c>
      <c r="BX52" s="21">
        <v>1864.05079</v>
      </c>
      <c r="BY52" s="21">
        <v>1141.2373500000001</v>
      </c>
      <c r="BZ52" s="21">
        <v>1090.62129</v>
      </c>
      <c r="CA52" s="21">
        <v>1115.62968</v>
      </c>
      <c r="CB52" s="21">
        <v>1061.44047</v>
      </c>
      <c r="CC52" s="21">
        <v>1157.1488999999999</v>
      </c>
      <c r="CD52" s="21">
        <v>1250.81666</v>
      </c>
      <c r="CE52" s="21">
        <v>1195.3565799999999</v>
      </c>
      <c r="CF52" s="21">
        <v>1222.7666200000001</v>
      </c>
      <c r="CG52" s="21">
        <v>1185.4183700000001</v>
      </c>
      <c r="CH52" s="21">
        <v>1270.1254100000001</v>
      </c>
      <c r="CI52" s="21">
        <v>1153.6499799999999</v>
      </c>
      <c r="CJ52" s="21">
        <v>1102.4963600000001</v>
      </c>
      <c r="CK52" s="21">
        <v>1127.7770700000001</v>
      </c>
      <c r="CL52" s="21">
        <v>1087.9319700000001</v>
      </c>
      <c r="CM52" s="21">
        <v>1171.0060800000001</v>
      </c>
      <c r="CN52" s="21">
        <v>1175.47471</v>
      </c>
      <c r="CO52" s="21">
        <v>1123.3471300000001</v>
      </c>
      <c r="CP52" s="21">
        <v>1149.1059600000001</v>
      </c>
      <c r="CQ52" s="21">
        <v>1118.6581200000001</v>
      </c>
      <c r="CR52" s="21">
        <v>1193.86041</v>
      </c>
      <c r="CS52" s="21">
        <v>1194.80179</v>
      </c>
      <c r="CT52" s="21">
        <v>1141.81709</v>
      </c>
      <c r="CU52" s="21">
        <v>1167.99945</v>
      </c>
      <c r="CV52" s="21">
        <v>1138.5431799999999</v>
      </c>
      <c r="CW52" s="21">
        <v>1213.6043999999999</v>
      </c>
      <c r="CX52" s="21">
        <v>1087.1684299999999</v>
      </c>
      <c r="CY52" s="21">
        <v>1038.9549500000001</v>
      </c>
      <c r="CZ52" s="21">
        <v>1062.77863</v>
      </c>
      <c r="DA52" s="21">
        <v>1031.9367</v>
      </c>
      <c r="DB52" s="21">
        <v>1103.95427</v>
      </c>
      <c r="DC52" s="21">
        <v>1104.14931</v>
      </c>
      <c r="DD52" s="21">
        <v>1055.19318</v>
      </c>
      <c r="DE52" s="21">
        <v>1079.38922</v>
      </c>
      <c r="DF52" s="21">
        <v>1050.4573</v>
      </c>
      <c r="DG52" s="21">
        <v>1121.4867400000001</v>
      </c>
      <c r="DH52" s="21">
        <v>1456.3469299999999</v>
      </c>
      <c r="DI52" s="21">
        <v>1391.77559</v>
      </c>
      <c r="DJ52" s="21">
        <v>1423.6896200000001</v>
      </c>
      <c r="DK52" s="21">
        <v>1387.8510100000001</v>
      </c>
      <c r="DL52" s="21">
        <v>1479.44559</v>
      </c>
      <c r="DM52" s="21">
        <v>993.03831000000002</v>
      </c>
      <c r="DN52" s="21">
        <v>949.00930000000005</v>
      </c>
      <c r="DO52" s="21">
        <v>970.77049999999997</v>
      </c>
      <c r="DP52" s="21">
        <v>945.81519000000003</v>
      </c>
      <c r="DQ52" s="21">
        <v>1008.73563</v>
      </c>
      <c r="DR52" s="21">
        <v>1093.8829599999999</v>
      </c>
      <c r="DS52" s="21">
        <v>1046.21289</v>
      </c>
      <c r="DT52" s="21">
        <v>1069.68435</v>
      </c>
      <c r="DU52" s="21">
        <v>967.48991000000001</v>
      </c>
      <c r="DV52" s="21">
        <v>1106.6797999999999</v>
      </c>
      <c r="DW52" s="21">
        <v>1212.85025</v>
      </c>
      <c r="DX52" s="21">
        <v>1159.07357</v>
      </c>
      <c r="DY52" s="21">
        <v>1185.6516300000001</v>
      </c>
      <c r="DZ52" s="21">
        <v>1148.7451799999999</v>
      </c>
      <c r="EA52" s="21">
        <v>1231.4824000000001</v>
      </c>
      <c r="EB52" s="21">
        <v>926.27048000000002</v>
      </c>
      <c r="EC52" s="21">
        <v>885.20245</v>
      </c>
      <c r="ED52" s="21">
        <v>905.50054</v>
      </c>
      <c r="EE52" s="21">
        <v>884.95551999999998</v>
      </c>
      <c r="EF52" s="21">
        <v>941.10583999999994</v>
      </c>
    </row>
    <row r="53" spans="2:136" x14ac:dyDescent="0.25">
      <c r="B53" s="39" t="s">
        <v>207</v>
      </c>
      <c r="C53" s="21">
        <v>29016.125039999999</v>
      </c>
      <c r="D53" s="21">
        <v>27764.654900000001</v>
      </c>
      <c r="E53" s="21">
        <v>28381.82562</v>
      </c>
      <c r="F53" s="21">
        <v>30341.7798</v>
      </c>
      <c r="G53" s="21">
        <v>29716.044730000001</v>
      </c>
      <c r="H53" s="21">
        <v>27765.652689999999</v>
      </c>
      <c r="I53" s="21">
        <v>26568.09548</v>
      </c>
      <c r="J53" s="21">
        <v>27158.680250000001</v>
      </c>
      <c r="K53" s="21">
        <v>29034.164519999998</v>
      </c>
      <c r="L53" s="21">
        <v>28435.411049999999</v>
      </c>
      <c r="M53" s="21">
        <v>7314.9815099999996</v>
      </c>
      <c r="N53" s="21">
        <v>6999.4806600000002</v>
      </c>
      <c r="O53" s="21">
        <v>7155.0715700000001</v>
      </c>
      <c r="P53" s="21">
        <v>7649.1805000000004</v>
      </c>
      <c r="Q53" s="21">
        <v>7491.4338500000003</v>
      </c>
      <c r="R53" s="21">
        <v>202.27411000000001</v>
      </c>
      <c r="S53" s="21">
        <v>193.31125</v>
      </c>
      <c r="T53" s="21">
        <v>197.74382</v>
      </c>
      <c r="U53" s="21">
        <v>172.52542</v>
      </c>
      <c r="V53" s="21">
        <v>206.06354999999999</v>
      </c>
      <c r="W53" s="21">
        <v>3.4130099999999999</v>
      </c>
      <c r="X53" s="21">
        <v>3.2616499999999999</v>
      </c>
      <c r="Y53" s="21">
        <v>3.33629</v>
      </c>
      <c r="Z53" s="21">
        <v>-31.998830000000002</v>
      </c>
      <c r="AA53" s="21">
        <v>2.7008200000000002</v>
      </c>
      <c r="AB53" s="21">
        <v>12497.818939999999</v>
      </c>
      <c r="AC53" s="21">
        <v>11958.772779999999</v>
      </c>
      <c r="AD53" s="21">
        <v>12224.604300000001</v>
      </c>
      <c r="AE53" s="21">
        <v>13068.797399999999</v>
      </c>
      <c r="AF53" s="21">
        <v>12799.29399</v>
      </c>
      <c r="AG53" s="21">
        <v>39.145560000000003</v>
      </c>
      <c r="AH53" s="21">
        <v>37.442140000000002</v>
      </c>
      <c r="AI53" s="21">
        <v>38.284030000000001</v>
      </c>
      <c r="AJ53" s="21">
        <v>38.930309999999999</v>
      </c>
      <c r="AK53" s="21">
        <v>241.26840000000001</v>
      </c>
      <c r="AL53" s="21">
        <v>230.76348999999999</v>
      </c>
      <c r="AM53" s="21">
        <v>235.94277</v>
      </c>
      <c r="AN53" s="21">
        <v>217.37772000000001</v>
      </c>
      <c r="AO53" s="21">
        <v>246.31283999999999</v>
      </c>
      <c r="AP53" s="21">
        <v>176.79553000000001</v>
      </c>
      <c r="AQ53" s="21">
        <v>169.0977</v>
      </c>
      <c r="AR53" s="21">
        <v>172.89305999999999</v>
      </c>
      <c r="AS53" s="21">
        <v>151.46849</v>
      </c>
      <c r="AT53" s="21">
        <v>180.29888</v>
      </c>
      <c r="AU53" s="21">
        <v>-141.55256</v>
      </c>
      <c r="AV53" s="21">
        <v>-135.39240000000001</v>
      </c>
      <c r="AW53" s="21">
        <v>-138.43369000000001</v>
      </c>
      <c r="AX53" s="21">
        <v>-184.1147</v>
      </c>
      <c r="AY53" s="21">
        <v>-145.86228</v>
      </c>
      <c r="AZ53" s="21">
        <v>-599.75292999999999</v>
      </c>
      <c r="BA53" s="21">
        <v>-573.65098999999998</v>
      </c>
      <c r="BB53" s="21">
        <v>-586.51268000000005</v>
      </c>
      <c r="BC53" s="21">
        <v>-658.02889000000005</v>
      </c>
      <c r="BD53" s="21">
        <v>-615.01705000000004</v>
      </c>
      <c r="BE53" s="21">
        <v>-802.97343999999998</v>
      </c>
      <c r="BF53" s="21">
        <v>-768.04250000000002</v>
      </c>
      <c r="BG53" s="21">
        <v>-785.29655000000002</v>
      </c>
      <c r="BH53" s="21">
        <v>-870.87130000000002</v>
      </c>
      <c r="BI53" s="21">
        <v>-823.26849000000004</v>
      </c>
      <c r="BJ53" s="21">
        <v>971.38576999999998</v>
      </c>
      <c r="BK53" s="21">
        <v>929.06509000000005</v>
      </c>
      <c r="BL53" s="21">
        <v>949.93958999999995</v>
      </c>
      <c r="BM53" s="21">
        <v>1016.20552</v>
      </c>
      <c r="BN53" s="21">
        <v>995.04517999999996</v>
      </c>
      <c r="BO53" s="21">
        <v>257.04640999999998</v>
      </c>
      <c r="BP53" s="21">
        <v>245.65656000000001</v>
      </c>
      <c r="BQ53" s="21">
        <v>251.28936999999999</v>
      </c>
      <c r="BR53" s="21">
        <v>215.81894</v>
      </c>
      <c r="BS53" s="21">
        <v>261.65384999999998</v>
      </c>
      <c r="BT53" s="21">
        <v>204.21901</v>
      </c>
      <c r="BU53" s="21">
        <v>195.33359999999999</v>
      </c>
      <c r="BV53" s="21">
        <v>199.72323</v>
      </c>
      <c r="BW53" s="21">
        <v>143.69042999999999</v>
      </c>
      <c r="BX53" s="21">
        <v>207.49365</v>
      </c>
      <c r="BY53" s="21">
        <v>400.98570000000001</v>
      </c>
      <c r="BZ53" s="21">
        <v>383.21794999999997</v>
      </c>
      <c r="CA53" s="21">
        <v>392.00515999999999</v>
      </c>
      <c r="CB53" s="21">
        <v>372.28874000000002</v>
      </c>
      <c r="CC53" s="21">
        <v>409.08965999999998</v>
      </c>
      <c r="CD53" s="21">
        <v>378.40114</v>
      </c>
      <c r="CE53" s="21">
        <v>361.63412</v>
      </c>
      <c r="CF53" s="21">
        <v>369.92640999999998</v>
      </c>
      <c r="CG53" s="21">
        <v>352.22588999999999</v>
      </c>
      <c r="CH53" s="21">
        <v>386.17295000000001</v>
      </c>
      <c r="CI53" s="21">
        <v>120.68544</v>
      </c>
      <c r="CJ53" s="21">
        <v>115.33775</v>
      </c>
      <c r="CK53" s="21">
        <v>117.98233</v>
      </c>
      <c r="CL53" s="21">
        <v>84.458839999999995</v>
      </c>
      <c r="CM53" s="21">
        <v>122.50372</v>
      </c>
      <c r="CN53" s="21">
        <v>38.144170000000003</v>
      </c>
      <c r="CO53" s="21">
        <v>36.453879999999998</v>
      </c>
      <c r="CP53" s="21">
        <v>37.289610000000003</v>
      </c>
      <c r="CQ53" s="21">
        <v>1.1156900000000001</v>
      </c>
      <c r="CR53" s="21">
        <v>38.080210000000001</v>
      </c>
      <c r="CS53" s="21">
        <v>94.967730000000003</v>
      </c>
      <c r="CT53" s="21">
        <v>90.759609999999995</v>
      </c>
      <c r="CU53" s="21">
        <v>92.840599999999995</v>
      </c>
      <c r="CV53" s="21">
        <v>60.355519999999999</v>
      </c>
      <c r="CW53" s="21">
        <v>96.209180000000003</v>
      </c>
      <c r="CX53" s="21">
        <v>-59.353079999999999</v>
      </c>
      <c r="CY53" s="21">
        <v>-56.723280000000003</v>
      </c>
      <c r="CZ53" s="21">
        <v>-58.024149999999999</v>
      </c>
      <c r="DA53" s="21">
        <v>-98.750889999999998</v>
      </c>
      <c r="DB53" s="21">
        <v>-61.61506</v>
      </c>
      <c r="DC53" s="21">
        <v>-96.803759999999997</v>
      </c>
      <c r="DD53" s="21">
        <v>-92.514529999999993</v>
      </c>
      <c r="DE53" s="21">
        <v>-94.636099999999999</v>
      </c>
      <c r="DF53" s="21">
        <v>-137.56325000000001</v>
      </c>
      <c r="DG53" s="21">
        <v>-99.870559999999998</v>
      </c>
      <c r="DH53" s="21">
        <v>-114.2704</v>
      </c>
      <c r="DI53" s="21">
        <v>-109.20726000000001</v>
      </c>
      <c r="DJ53" s="21">
        <v>-111.71165999999999</v>
      </c>
      <c r="DK53" s="21">
        <v>-166.53909999999999</v>
      </c>
      <c r="DL53" s="21">
        <v>-117.90608</v>
      </c>
      <c r="DM53" s="21">
        <v>15.476990000000001</v>
      </c>
      <c r="DN53" s="21">
        <v>14.7911</v>
      </c>
      <c r="DO53" s="21">
        <v>15.13012</v>
      </c>
      <c r="DP53" s="21">
        <v>-16.230840000000001</v>
      </c>
      <c r="DQ53" s="21">
        <v>15.12401</v>
      </c>
      <c r="DR53" s="21">
        <v>330.77987000000002</v>
      </c>
      <c r="DS53" s="21">
        <v>316.38045</v>
      </c>
      <c r="DT53" s="21">
        <v>323.47897999999998</v>
      </c>
      <c r="DU53" s="21">
        <v>282.71231</v>
      </c>
      <c r="DV53" s="21">
        <v>337.34129999999999</v>
      </c>
      <c r="DW53" s="21">
        <v>430.84116</v>
      </c>
      <c r="DX53" s="21">
        <v>411.75054</v>
      </c>
      <c r="DY53" s="21">
        <v>421.19204000000002</v>
      </c>
      <c r="DZ53" s="21">
        <v>407.99423000000002</v>
      </c>
      <c r="EA53" s="21">
        <v>439.78294</v>
      </c>
      <c r="EB53" s="21">
        <v>21.371929999999999</v>
      </c>
      <c r="EC53" s="21">
        <v>20.424849999999999</v>
      </c>
      <c r="ED53" s="21">
        <v>20.893070000000002</v>
      </c>
      <c r="EE53" s="21">
        <v>-6.9435399999999996</v>
      </c>
      <c r="EF53" s="21">
        <v>21.18919</v>
      </c>
    </row>
    <row r="54" spans="2:136" x14ac:dyDescent="0.25">
      <c r="B54" s="39" t="s">
        <v>208</v>
      </c>
      <c r="C54" s="21">
        <v>16353.370860000001</v>
      </c>
      <c r="D54" s="21">
        <v>15648.047339999999</v>
      </c>
      <c r="E54" s="21">
        <v>15995.88226</v>
      </c>
      <c r="F54" s="21">
        <v>17100.504529999998</v>
      </c>
      <c r="G54" s="21">
        <v>16747.842769999999</v>
      </c>
      <c r="H54" s="21">
        <v>24834.484619999999</v>
      </c>
      <c r="I54" s="21">
        <v>23763.351279999999</v>
      </c>
      <c r="J54" s="21">
        <v>24291.589120000001</v>
      </c>
      <c r="K54" s="21">
        <v>25969.082030000001</v>
      </c>
      <c r="L54" s="21">
        <v>25433.537840000001</v>
      </c>
      <c r="M54" s="21">
        <v>21194.117050000001</v>
      </c>
      <c r="N54" s="21">
        <v>20279.99827</v>
      </c>
      <c r="O54" s="21">
        <v>20730.800780000001</v>
      </c>
      <c r="P54" s="21">
        <v>22162.411029999999</v>
      </c>
      <c r="Q54" s="21">
        <v>21705.3626</v>
      </c>
      <c r="R54" s="21">
        <v>64.954530000000005</v>
      </c>
      <c r="S54" s="21">
        <v>142.57525999999999</v>
      </c>
      <c r="T54" s="21">
        <v>87.000519999999995</v>
      </c>
      <c r="U54" s="21">
        <v>61.02261</v>
      </c>
      <c r="V54" s="21">
        <v>48.674399999999999</v>
      </c>
      <c r="W54" s="21">
        <v>83.909589999999994</v>
      </c>
      <c r="X54" s="21">
        <v>156.75740999999999</v>
      </c>
      <c r="Y54" s="21">
        <v>103.86362</v>
      </c>
      <c r="Z54" s="21">
        <v>80.903450000000007</v>
      </c>
      <c r="AA54" s="21">
        <v>69.034549999999996</v>
      </c>
      <c r="AB54" s="21">
        <v>20890.211380000001</v>
      </c>
      <c r="AC54" s="21">
        <v>19989.19111</v>
      </c>
      <c r="AD54" s="21">
        <v>20433.530780000001</v>
      </c>
      <c r="AE54" s="21">
        <v>21844.606769999999</v>
      </c>
      <c r="AF54" s="21">
        <v>21394.129519999999</v>
      </c>
      <c r="AG54" s="21">
        <v>13.27214</v>
      </c>
      <c r="AH54" s="21">
        <v>106.2437</v>
      </c>
      <c r="AI54" s="21">
        <v>40.097470000000001</v>
      </c>
      <c r="AJ54" s="21">
        <v>-9.5845699999999994</v>
      </c>
      <c r="AK54" s="21">
        <v>11.381959999999999</v>
      </c>
      <c r="AL54" s="21">
        <v>78.17662</v>
      </c>
      <c r="AM54" s="21">
        <v>30.55086</v>
      </c>
      <c r="AN54" s="21">
        <v>4.1915899999999997</v>
      </c>
      <c r="AO54" s="21">
        <v>-5.0417500000000004</v>
      </c>
      <c r="AP54" s="21">
        <v>58.745040000000003</v>
      </c>
      <c r="AQ54" s="21">
        <v>120.44636</v>
      </c>
      <c r="AR54" s="21">
        <v>76.050120000000007</v>
      </c>
      <c r="AS54" s="21">
        <v>54.120240000000003</v>
      </c>
      <c r="AT54" s="21">
        <v>44.244599999999998</v>
      </c>
      <c r="AU54" s="21">
        <v>146.32757000000001</v>
      </c>
      <c r="AV54" s="21">
        <v>209.648</v>
      </c>
      <c r="AW54" s="21">
        <v>163.30114</v>
      </c>
      <c r="AX54" s="21">
        <v>145.1592</v>
      </c>
      <c r="AY54" s="21">
        <v>132.71046000000001</v>
      </c>
      <c r="AZ54" s="21">
        <v>28.938610000000001</v>
      </c>
      <c r="BA54" s="21">
        <v>87.824089999999998</v>
      </c>
      <c r="BB54" s="21">
        <v>45.594320000000003</v>
      </c>
      <c r="BC54" s="21">
        <v>23.373619999999999</v>
      </c>
      <c r="BD54" s="21">
        <v>14.808820000000001</v>
      </c>
      <c r="BE54" s="21">
        <v>40.4833</v>
      </c>
      <c r="BF54" s="21">
        <v>99.57826</v>
      </c>
      <c r="BG54" s="21">
        <v>57.164160000000003</v>
      </c>
      <c r="BH54" s="21">
        <v>35.364550000000001</v>
      </c>
      <c r="BI54" s="21">
        <v>26.508489999999998</v>
      </c>
      <c r="BJ54" s="21">
        <v>4887.1118699999997</v>
      </c>
      <c r="BK54" s="21">
        <v>4674.1934499999998</v>
      </c>
      <c r="BL54" s="21">
        <v>4779.2145700000001</v>
      </c>
      <c r="BM54" s="21">
        <v>5112.6032400000004</v>
      </c>
      <c r="BN54" s="21">
        <v>5006.1440300000004</v>
      </c>
      <c r="BO54" s="21">
        <v>-0.82869999999999999</v>
      </c>
      <c r="BP54" s="21">
        <v>109.87918999999999</v>
      </c>
      <c r="BQ54" s="21">
        <v>31.49802</v>
      </c>
      <c r="BR54" s="21">
        <v>-10.4718</v>
      </c>
      <c r="BS54" s="21">
        <v>-25.11299</v>
      </c>
      <c r="BT54" s="21">
        <v>82.194710000000001</v>
      </c>
      <c r="BU54" s="21">
        <v>215.33363</v>
      </c>
      <c r="BV54" s="21">
        <v>119.73809</v>
      </c>
      <c r="BW54" s="21">
        <v>70.19838</v>
      </c>
      <c r="BX54" s="21">
        <v>50.534350000000003</v>
      </c>
      <c r="BY54" s="21">
        <v>63.084009999999999</v>
      </c>
      <c r="BZ54" s="21">
        <v>155.50719000000001</v>
      </c>
      <c r="CA54" s="21">
        <v>89.807699999999997</v>
      </c>
      <c r="CB54" s="21">
        <v>58.070270000000001</v>
      </c>
      <c r="CC54" s="21">
        <v>43.636470000000003</v>
      </c>
      <c r="CD54" s="21">
        <v>103.3458</v>
      </c>
      <c r="CE54" s="21">
        <v>188.76965999999999</v>
      </c>
      <c r="CF54" s="21">
        <v>127.10478000000001</v>
      </c>
      <c r="CG54" s="21">
        <v>100.23251</v>
      </c>
      <c r="CH54" s="21">
        <v>85.848129999999998</v>
      </c>
      <c r="CI54" s="21">
        <v>63.001550000000002</v>
      </c>
      <c r="CJ54" s="21">
        <v>146.5171</v>
      </c>
      <c r="CK54" s="21">
        <v>86.93862</v>
      </c>
      <c r="CL54" s="21">
        <v>58.610199999999999</v>
      </c>
      <c r="CM54" s="21">
        <v>45.501249999999999</v>
      </c>
      <c r="CN54" s="21">
        <v>98.824550000000002</v>
      </c>
      <c r="CO54" s="21">
        <v>174.92327</v>
      </c>
      <c r="CP54" s="21">
        <v>120.38200999999999</v>
      </c>
      <c r="CQ54" s="21">
        <v>96.668239999999997</v>
      </c>
      <c r="CR54" s="21">
        <v>83.635059999999996</v>
      </c>
      <c r="CS54" s="21">
        <v>112.19763</v>
      </c>
      <c r="CT54" s="21">
        <v>188.19954000000001</v>
      </c>
      <c r="CU54" s="21">
        <v>133.59944999999999</v>
      </c>
      <c r="CV54" s="21">
        <v>110.61081</v>
      </c>
      <c r="CW54" s="21">
        <v>97.259860000000003</v>
      </c>
      <c r="CX54" s="21">
        <v>69.296679999999995</v>
      </c>
      <c r="CY54" s="21">
        <v>143.02463</v>
      </c>
      <c r="CZ54" s="21">
        <v>90.425039999999996</v>
      </c>
      <c r="DA54" s="21">
        <v>66.134730000000005</v>
      </c>
      <c r="DB54" s="21">
        <v>54.298589999999997</v>
      </c>
      <c r="DC54" s="21">
        <v>68.085099999999997</v>
      </c>
      <c r="DD54" s="21">
        <v>141.37762000000001</v>
      </c>
      <c r="DE54" s="21">
        <v>88.951989999999995</v>
      </c>
      <c r="DF54" s="21">
        <v>64.764359999999996</v>
      </c>
      <c r="DG54" s="21">
        <v>52.98104</v>
      </c>
      <c r="DH54" s="21">
        <v>93.040710000000004</v>
      </c>
      <c r="DI54" s="21">
        <v>189.81263000000001</v>
      </c>
      <c r="DJ54" s="21">
        <v>120.02279</v>
      </c>
      <c r="DK54" s="21">
        <v>88.487539999999996</v>
      </c>
      <c r="DL54" s="21">
        <v>73.114310000000003</v>
      </c>
      <c r="DM54" s="21">
        <v>72.940479999999994</v>
      </c>
      <c r="DN54" s="21">
        <v>137.64107000000001</v>
      </c>
      <c r="DO54" s="21">
        <v>90.985100000000003</v>
      </c>
      <c r="DP54" s="21">
        <v>70.363479999999996</v>
      </c>
      <c r="DQ54" s="21">
        <v>59.619030000000002</v>
      </c>
      <c r="DR54" s="21">
        <v>0.45329999999999998</v>
      </c>
      <c r="DS54" s="21">
        <v>122.76204</v>
      </c>
      <c r="DT54" s="21">
        <v>35.69482</v>
      </c>
      <c r="DU54" s="21">
        <v>-13.551220000000001</v>
      </c>
      <c r="DV54" s="21">
        <v>-29.81672</v>
      </c>
      <c r="DW54" s="21">
        <v>108.54969</v>
      </c>
      <c r="DX54" s="21">
        <v>189.67123000000001</v>
      </c>
      <c r="DY54" s="21">
        <v>131.39707999999999</v>
      </c>
      <c r="DZ54" s="21">
        <v>106.21462</v>
      </c>
      <c r="EA54" s="21">
        <v>92.010800000000003</v>
      </c>
      <c r="EB54" s="21">
        <v>83.419309999999996</v>
      </c>
      <c r="EC54" s="21">
        <v>140.66542000000001</v>
      </c>
      <c r="ED54" s="21">
        <v>99.44444</v>
      </c>
      <c r="EE54" s="21">
        <v>82.064089999999993</v>
      </c>
      <c r="EF54" s="21">
        <v>71.980670000000003</v>
      </c>
    </row>
    <row r="55" spans="2:136" x14ac:dyDescent="0.25">
      <c r="B55" s="39" t="s">
        <v>209</v>
      </c>
      <c r="C55" s="21">
        <v>-18169.715820000001</v>
      </c>
      <c r="D55" s="21">
        <v>-17386.053049999999</v>
      </c>
      <c r="E55" s="21">
        <v>-17772.521489999999</v>
      </c>
      <c r="F55" s="21">
        <v>-18999.83253</v>
      </c>
      <c r="G55" s="21">
        <v>-18608.00115</v>
      </c>
      <c r="H55" s="21">
        <v>-13162.05004</v>
      </c>
      <c r="I55" s="21">
        <v>-12594.35915</v>
      </c>
      <c r="J55" s="21">
        <v>-12874.320379999999</v>
      </c>
      <c r="K55" s="21">
        <v>-13763.3763</v>
      </c>
      <c r="L55" s="21">
        <v>-13479.54278</v>
      </c>
      <c r="M55" s="21">
        <v>6067.0527700000002</v>
      </c>
      <c r="N55" s="21">
        <v>5805.3760599999996</v>
      </c>
      <c r="O55" s="21">
        <v>5934.4233100000001</v>
      </c>
      <c r="P55" s="21">
        <v>6344.2377399999996</v>
      </c>
      <c r="Q55" s="21">
        <v>6213.4025199999996</v>
      </c>
      <c r="R55" s="21">
        <v>-350.43615</v>
      </c>
      <c r="S55" s="21">
        <v>-254.83069</v>
      </c>
      <c r="T55" s="21">
        <v>-319.21203000000003</v>
      </c>
      <c r="U55" s="21">
        <v>-315.71933000000001</v>
      </c>
      <c r="V55" s="21">
        <v>-374.88988000000001</v>
      </c>
      <c r="W55" s="21">
        <v>-97.233949999999993</v>
      </c>
      <c r="X55" s="21">
        <v>-16.54336</v>
      </c>
      <c r="Y55" s="21">
        <v>-73.277529999999999</v>
      </c>
      <c r="Z55" s="21">
        <v>-55.588769999999997</v>
      </c>
      <c r="AA55" s="21">
        <v>-115.0518</v>
      </c>
      <c r="AB55" s="21">
        <v>1407.2224100000001</v>
      </c>
      <c r="AC55" s="21">
        <v>1346.52719</v>
      </c>
      <c r="AD55" s="21">
        <v>1376.4591399999999</v>
      </c>
      <c r="AE55" s="21">
        <v>1471.5131200000001</v>
      </c>
      <c r="AF55" s="21">
        <v>1441.1677299999999</v>
      </c>
      <c r="AG55" s="21">
        <v>-44.816870000000002</v>
      </c>
      <c r="AH55" s="21">
        <v>50.653309999999998</v>
      </c>
      <c r="AI55" s="21">
        <v>-16.720089999999999</v>
      </c>
      <c r="AJ55" s="21">
        <v>-67.321749999999994</v>
      </c>
      <c r="AK55" s="21">
        <v>-358.20438999999999</v>
      </c>
      <c r="AL55" s="21">
        <v>-275.50662999999997</v>
      </c>
      <c r="AM55" s="21">
        <v>-330.93110999999999</v>
      </c>
      <c r="AN55" s="21">
        <v>-330.65607999999997</v>
      </c>
      <c r="AO55" s="21">
        <v>-382.33519000000001</v>
      </c>
      <c r="AP55" s="21">
        <v>-278.32492999999999</v>
      </c>
      <c r="AQ55" s="21">
        <v>-202.11936</v>
      </c>
      <c r="AR55" s="21">
        <v>-253.62817999999999</v>
      </c>
      <c r="AS55" s="21">
        <v>-248.93374</v>
      </c>
      <c r="AT55" s="21">
        <v>-299.78359</v>
      </c>
      <c r="AU55" s="21">
        <v>196.17833999999999</v>
      </c>
      <c r="AV55" s="21">
        <v>257.35498999999999</v>
      </c>
      <c r="AW55" s="21">
        <v>212.06124</v>
      </c>
      <c r="AX55" s="21">
        <v>250.96665999999999</v>
      </c>
      <c r="AY55" s="21">
        <v>185.07268999999999</v>
      </c>
      <c r="AZ55" s="21">
        <v>315.41165999999998</v>
      </c>
      <c r="BA55" s="21">
        <v>361.97638000000001</v>
      </c>
      <c r="BB55" s="21">
        <v>325.78604000000001</v>
      </c>
      <c r="BC55" s="21">
        <v>368.94186000000002</v>
      </c>
      <c r="BD55" s="21">
        <v>309.27280999999999</v>
      </c>
      <c r="BE55" s="21">
        <v>573.65620999999999</v>
      </c>
      <c r="BF55" s="21">
        <v>609.83037999999999</v>
      </c>
      <c r="BG55" s="21">
        <v>578.67933000000005</v>
      </c>
      <c r="BH55" s="21">
        <v>639.56336999999996</v>
      </c>
      <c r="BI55" s="21">
        <v>573.73256000000003</v>
      </c>
      <c r="BJ55" s="21">
        <v>5857.5576899999996</v>
      </c>
      <c r="BK55" s="21">
        <v>5602.3595400000004</v>
      </c>
      <c r="BL55" s="21">
        <v>5728.2349700000004</v>
      </c>
      <c r="BM55" s="21">
        <v>6127.8254399999996</v>
      </c>
      <c r="BN55" s="21">
        <v>6000.2263599999997</v>
      </c>
      <c r="BO55" s="21">
        <v>-435.96184</v>
      </c>
      <c r="BP55" s="21">
        <v>-306.41444999999999</v>
      </c>
      <c r="BQ55" s="21">
        <v>-394.02078</v>
      </c>
      <c r="BR55" s="21">
        <v>-387.24856</v>
      </c>
      <c r="BS55" s="21">
        <v>-468.20411000000001</v>
      </c>
      <c r="BT55" s="21">
        <v>-528.80470000000003</v>
      </c>
      <c r="BU55" s="21">
        <v>-369.39281999999997</v>
      </c>
      <c r="BV55" s="21">
        <v>-477.89636999999999</v>
      </c>
      <c r="BW55" s="21">
        <v>-465.32623000000001</v>
      </c>
      <c r="BX55" s="21">
        <v>-572.71303999999998</v>
      </c>
      <c r="BY55" s="21">
        <v>-484.54361</v>
      </c>
      <c r="BZ55" s="21">
        <v>-368.41037</v>
      </c>
      <c r="CA55" s="21">
        <v>-445.71999</v>
      </c>
      <c r="CB55" s="21">
        <v>-445.41771</v>
      </c>
      <c r="CC55" s="21">
        <v>-514.79010000000005</v>
      </c>
      <c r="CD55" s="21">
        <v>-422.72444999999999</v>
      </c>
      <c r="CE55" s="21">
        <v>-314.52388000000002</v>
      </c>
      <c r="CF55" s="21">
        <v>-387.34185000000002</v>
      </c>
      <c r="CG55" s="21">
        <v>-385.92041999999998</v>
      </c>
      <c r="CH55" s="21">
        <v>-450.81178</v>
      </c>
      <c r="CI55" s="21">
        <v>-299.73660999999998</v>
      </c>
      <c r="CJ55" s="21">
        <v>-200.51597000000001</v>
      </c>
      <c r="CK55" s="21">
        <v>-267.78478000000001</v>
      </c>
      <c r="CL55" s="21">
        <v>-258.82792000000001</v>
      </c>
      <c r="CM55" s="21">
        <v>-324.06914999999998</v>
      </c>
      <c r="CN55" s="21">
        <v>-114.00223</v>
      </c>
      <c r="CO55" s="21">
        <v>-28.688970000000001</v>
      </c>
      <c r="CP55" s="21">
        <v>-87.742320000000007</v>
      </c>
      <c r="CQ55" s="21">
        <v>-68.249160000000003</v>
      </c>
      <c r="CR55" s="21">
        <v>-132.62889000000001</v>
      </c>
      <c r="CS55" s="21">
        <v>-116.7838</v>
      </c>
      <c r="CT55" s="21">
        <v>-30.867909999999998</v>
      </c>
      <c r="CU55" s="21">
        <v>-90.322590000000005</v>
      </c>
      <c r="CV55" s="21">
        <v>-71.03837</v>
      </c>
      <c r="CW55" s="21">
        <v>-135.52285000000001</v>
      </c>
      <c r="CX55" s="21">
        <v>-81.837990000000005</v>
      </c>
      <c r="CY55" s="21">
        <v>-1.56654</v>
      </c>
      <c r="CZ55" s="21">
        <v>-57.370289999999997</v>
      </c>
      <c r="DA55" s="21">
        <v>-37.199390000000001</v>
      </c>
      <c r="DB55" s="21">
        <v>-98.936149999999998</v>
      </c>
      <c r="DC55" s="21">
        <v>-38.092329999999997</v>
      </c>
      <c r="DD55" s="21">
        <v>39.797229999999999</v>
      </c>
      <c r="DE55" s="21">
        <v>-14.879440000000001</v>
      </c>
      <c r="DF55" s="21">
        <v>7.9900799999999998</v>
      </c>
      <c r="DG55" s="21">
        <v>-54.357210000000002</v>
      </c>
      <c r="DH55" s="21">
        <v>-38.088769999999997</v>
      </c>
      <c r="DI55" s="21">
        <v>64.360529999999997</v>
      </c>
      <c r="DJ55" s="21">
        <v>-8.2093600000000002</v>
      </c>
      <c r="DK55" s="21">
        <v>21.59029</v>
      </c>
      <c r="DL55" s="21">
        <v>-59.494700000000002</v>
      </c>
      <c r="DM55" s="21">
        <v>-121.3253</v>
      </c>
      <c r="DN55" s="21">
        <v>-48.213790000000003</v>
      </c>
      <c r="DO55" s="21">
        <v>-98.988339999999994</v>
      </c>
      <c r="DP55" s="21">
        <v>-84.564809999999994</v>
      </c>
      <c r="DQ55" s="21">
        <v>-138.01186999999999</v>
      </c>
      <c r="DR55" s="21">
        <v>-548.36031000000003</v>
      </c>
      <c r="DS55" s="21">
        <v>-402.44094000000001</v>
      </c>
      <c r="DT55" s="21">
        <v>-501.08460000000002</v>
      </c>
      <c r="DU55" s="21">
        <v>-493.95659999999998</v>
      </c>
      <c r="DV55" s="21">
        <v>-589.68098999999995</v>
      </c>
      <c r="DW55" s="21">
        <v>-428.28933000000001</v>
      </c>
      <c r="DX55" s="21">
        <v>-323.92484999999999</v>
      </c>
      <c r="DY55" s="21">
        <v>-393.58039000000002</v>
      </c>
      <c r="DZ55" s="21">
        <v>-392.68646000000001</v>
      </c>
      <c r="EA55" s="21">
        <v>-455.60681</v>
      </c>
      <c r="EB55" s="21">
        <v>-59.575209999999998</v>
      </c>
      <c r="EC55" s="21">
        <v>3.86199</v>
      </c>
      <c r="ED55" s="21">
        <v>-40.390590000000003</v>
      </c>
      <c r="EE55" s="21">
        <v>-23.903479999999998</v>
      </c>
      <c r="EF55" s="21">
        <v>-73.260270000000006</v>
      </c>
    </row>
    <row r="56" spans="2:136" x14ac:dyDescent="0.25">
      <c r="B56" s="39" t="s">
        <v>210</v>
      </c>
      <c r="C56" s="21">
        <v>-66202.328290000005</v>
      </c>
      <c r="D56" s="21">
        <v>-63347.01122</v>
      </c>
      <c r="E56" s="21">
        <v>-64755.129580000001</v>
      </c>
      <c r="F56" s="21">
        <v>-69226.902780000004</v>
      </c>
      <c r="G56" s="21">
        <v>-67799.244250000003</v>
      </c>
      <c r="H56" s="21">
        <v>-99115.117020000005</v>
      </c>
      <c r="I56" s="21">
        <v>-94840.194180000006</v>
      </c>
      <c r="J56" s="21">
        <v>-96948.406040000002</v>
      </c>
      <c r="K56" s="21">
        <v>-103643.32676</v>
      </c>
      <c r="L56" s="21">
        <v>-101505.95505999999</v>
      </c>
      <c r="M56" s="21">
        <v>-77028.031260000003</v>
      </c>
      <c r="N56" s="21">
        <v>-73705.752259999994</v>
      </c>
      <c r="O56" s="21">
        <v>-75344.151700000002</v>
      </c>
      <c r="P56" s="21">
        <v>-80547.204920000004</v>
      </c>
      <c r="Q56" s="21">
        <v>-78886.105249999993</v>
      </c>
      <c r="R56" s="21">
        <v>-1023.92051</v>
      </c>
      <c r="S56" s="21">
        <v>-978.55146999999999</v>
      </c>
      <c r="T56" s="21">
        <v>-1000.98986</v>
      </c>
      <c r="U56" s="21">
        <v>-980.15186000000006</v>
      </c>
      <c r="V56" s="21">
        <v>-1045.4775099999999</v>
      </c>
      <c r="W56" s="21">
        <v>-911.07842000000005</v>
      </c>
      <c r="X56" s="21">
        <v>-870.70928000000004</v>
      </c>
      <c r="Y56" s="21">
        <v>-890.67487000000006</v>
      </c>
      <c r="Z56" s="21">
        <v>-869.49028999999996</v>
      </c>
      <c r="AA56" s="21">
        <v>-930.21511999999996</v>
      </c>
      <c r="AB56" s="21">
        <v>-73978.802710000004</v>
      </c>
      <c r="AC56" s="21">
        <v>-70788.006819999995</v>
      </c>
      <c r="AD56" s="21">
        <v>-72361.553190000006</v>
      </c>
      <c r="AE56" s="21">
        <v>-77358.616680000006</v>
      </c>
      <c r="AF56" s="21">
        <v>-75763.335179999995</v>
      </c>
      <c r="AG56" s="21">
        <v>-91.780320000000003</v>
      </c>
      <c r="AH56" s="21">
        <v>-87.785659999999993</v>
      </c>
      <c r="AI56" s="21">
        <v>-89.756699999999995</v>
      </c>
      <c r="AJ56" s="21">
        <v>-91.239540000000005</v>
      </c>
      <c r="AK56" s="21">
        <v>-706.18619999999999</v>
      </c>
      <c r="AL56" s="21">
        <v>-675.43781000000001</v>
      </c>
      <c r="AM56" s="21">
        <v>-690.5951</v>
      </c>
      <c r="AN56" s="21">
        <v>-657.15466000000004</v>
      </c>
      <c r="AO56" s="21">
        <v>-721.41692</v>
      </c>
      <c r="AP56" s="21">
        <v>-856.10757999999998</v>
      </c>
      <c r="AQ56" s="21">
        <v>-818.8306</v>
      </c>
      <c r="AR56" s="21">
        <v>-837.20591000000002</v>
      </c>
      <c r="AS56" s="21">
        <v>-817.63235999999995</v>
      </c>
      <c r="AT56" s="21">
        <v>-875.04280000000006</v>
      </c>
      <c r="AU56" s="21">
        <v>-786.46028000000001</v>
      </c>
      <c r="AV56" s="21">
        <v>-752.23659999999995</v>
      </c>
      <c r="AW56" s="21">
        <v>-769.13571999999999</v>
      </c>
      <c r="AX56" s="21">
        <v>-738.46477000000004</v>
      </c>
      <c r="AY56" s="21">
        <v>-803.56137000000001</v>
      </c>
      <c r="AZ56" s="21">
        <v>-901.27383999999995</v>
      </c>
      <c r="BA56" s="21">
        <v>-862.04984999999999</v>
      </c>
      <c r="BB56" s="21">
        <v>-881.37750000000005</v>
      </c>
      <c r="BC56" s="21">
        <v>-870.90913999999998</v>
      </c>
      <c r="BD56" s="21">
        <v>-921.47006999999996</v>
      </c>
      <c r="BE56" s="21">
        <v>-839.86113</v>
      </c>
      <c r="BF56" s="21">
        <v>-803.32587000000001</v>
      </c>
      <c r="BG56" s="21">
        <v>-821.37224000000003</v>
      </c>
      <c r="BH56" s="21">
        <v>-805.84298999999999</v>
      </c>
      <c r="BI56" s="21">
        <v>-858.52687000000003</v>
      </c>
      <c r="BJ56" s="21">
        <v>2155.3939</v>
      </c>
      <c r="BK56" s="21">
        <v>2061.4891400000001</v>
      </c>
      <c r="BL56" s="21">
        <v>2107.80728</v>
      </c>
      <c r="BM56" s="21">
        <v>2254.8437899999999</v>
      </c>
      <c r="BN56" s="21">
        <v>2207.8914100000002</v>
      </c>
      <c r="BO56" s="21">
        <v>-837.18434000000002</v>
      </c>
      <c r="BP56" s="21">
        <v>-800.08965000000001</v>
      </c>
      <c r="BQ56" s="21">
        <v>-818.43580999999995</v>
      </c>
      <c r="BR56" s="21">
        <v>-752.17172000000005</v>
      </c>
      <c r="BS56" s="21">
        <v>-853.38059999999996</v>
      </c>
      <c r="BT56" s="21">
        <v>-1747.8464899999999</v>
      </c>
      <c r="BU56" s="21">
        <v>-1671.7939899999999</v>
      </c>
      <c r="BV56" s="21">
        <v>-1709.3530599999999</v>
      </c>
      <c r="BW56" s="21">
        <v>-1665.3576</v>
      </c>
      <c r="BX56" s="21">
        <v>-1786.39418</v>
      </c>
      <c r="BY56" s="21">
        <v>-1031.7578699999999</v>
      </c>
      <c r="BZ56" s="21">
        <v>-986.04155000000003</v>
      </c>
      <c r="CA56" s="21">
        <v>-1008.65176</v>
      </c>
      <c r="CB56" s="21">
        <v>-970.16267000000005</v>
      </c>
      <c r="CC56" s="21">
        <v>-1052.8758399999999</v>
      </c>
      <c r="CD56" s="21">
        <v>-1099.1424099999999</v>
      </c>
      <c r="CE56" s="21">
        <v>-1050.4403400000001</v>
      </c>
      <c r="CF56" s="21">
        <v>-1074.5271700000001</v>
      </c>
      <c r="CG56" s="21">
        <v>-1048.9197099999999</v>
      </c>
      <c r="CH56" s="21">
        <v>-1122.2620199999999</v>
      </c>
      <c r="CI56" s="21">
        <v>-1054.55693</v>
      </c>
      <c r="CJ56" s="21">
        <v>-1007.83045</v>
      </c>
      <c r="CK56" s="21">
        <v>-1030.9401800000001</v>
      </c>
      <c r="CL56" s="21">
        <v>-1005.46612</v>
      </c>
      <c r="CM56" s="21">
        <v>-1076.60006</v>
      </c>
      <c r="CN56" s="21">
        <v>-927.83767999999998</v>
      </c>
      <c r="CO56" s="21">
        <v>-886.72594000000004</v>
      </c>
      <c r="CP56" s="21">
        <v>-907.05882999999994</v>
      </c>
      <c r="CQ56" s="21">
        <v>-879.61234000000002</v>
      </c>
      <c r="CR56" s="21">
        <v>-947.00049999999999</v>
      </c>
      <c r="CS56" s="21">
        <v>-934.95673999999997</v>
      </c>
      <c r="CT56" s="21">
        <v>-893.52955999999995</v>
      </c>
      <c r="CU56" s="21">
        <v>-914.01846</v>
      </c>
      <c r="CV56" s="21">
        <v>-886.82635000000005</v>
      </c>
      <c r="CW56" s="21">
        <v>-954.27692999999999</v>
      </c>
      <c r="CX56" s="21">
        <v>-935.37032999999997</v>
      </c>
      <c r="CY56" s="21">
        <v>-893.9248</v>
      </c>
      <c r="CZ56" s="21">
        <v>-914.42277000000001</v>
      </c>
      <c r="DA56" s="21">
        <v>-892.06209999999999</v>
      </c>
      <c r="DB56" s="21">
        <v>-954.81787999999995</v>
      </c>
      <c r="DC56" s="21">
        <v>-915.37900000000002</v>
      </c>
      <c r="DD56" s="21">
        <v>-874.81939999999997</v>
      </c>
      <c r="DE56" s="21">
        <v>-894.87914999999998</v>
      </c>
      <c r="DF56" s="21">
        <v>-871.84738000000004</v>
      </c>
      <c r="DG56" s="21">
        <v>-934.50242000000003</v>
      </c>
      <c r="DH56" s="21">
        <v>-1172.5255199999999</v>
      </c>
      <c r="DI56" s="21">
        <v>-1120.57197</v>
      </c>
      <c r="DJ56" s="21">
        <v>-1146.2668900000001</v>
      </c>
      <c r="DK56" s="21">
        <v>-1115.61868</v>
      </c>
      <c r="DL56" s="21">
        <v>-1197.1850899999999</v>
      </c>
      <c r="DM56" s="21">
        <v>-823.2758</v>
      </c>
      <c r="DN56" s="21">
        <v>-786.79714999999999</v>
      </c>
      <c r="DO56" s="21">
        <v>-804.83857999999998</v>
      </c>
      <c r="DP56" s="21">
        <v>-785.09204</v>
      </c>
      <c r="DQ56" s="21">
        <v>-840.58088999999995</v>
      </c>
      <c r="DR56" s="21">
        <v>-1084.7087300000001</v>
      </c>
      <c r="DS56" s="21">
        <v>-1037.48786</v>
      </c>
      <c r="DT56" s="21">
        <v>-1060.7610999999999</v>
      </c>
      <c r="DU56" s="21">
        <v>-986.97738000000004</v>
      </c>
      <c r="DV56" s="21">
        <v>-1107.5772099999999</v>
      </c>
      <c r="DW56" s="21">
        <v>-1042.6799699999999</v>
      </c>
      <c r="DX56" s="21">
        <v>-996.47973000000002</v>
      </c>
      <c r="DY56" s="21">
        <v>-1019.32921</v>
      </c>
      <c r="DZ56" s="21">
        <v>-992.22153000000003</v>
      </c>
      <c r="EA56" s="21">
        <v>-1064.4077199999999</v>
      </c>
      <c r="EB56" s="21">
        <v>-740.06422999999995</v>
      </c>
      <c r="EC56" s="21">
        <v>-707.27265999999997</v>
      </c>
      <c r="ED56" s="21">
        <v>-723.49054000000001</v>
      </c>
      <c r="EE56" s="21">
        <v>-705.40340000000003</v>
      </c>
      <c r="EF56" s="21">
        <v>-755.53157999999996</v>
      </c>
    </row>
    <row r="57" spans="2:136" x14ac:dyDescent="0.25">
      <c r="B57" s="39" t="s">
        <v>211</v>
      </c>
      <c r="C57" s="21">
        <v>36902.363940000003</v>
      </c>
      <c r="D57" s="21">
        <v>35310.759050000001</v>
      </c>
      <c r="E57" s="21">
        <v>36095.669450000001</v>
      </c>
      <c r="F57" s="21">
        <v>38588.315949999997</v>
      </c>
      <c r="G57" s="21">
        <v>37792.513509999997</v>
      </c>
      <c r="H57" s="21">
        <v>72456.168470000004</v>
      </c>
      <c r="I57" s="21">
        <v>69331.069699999993</v>
      </c>
      <c r="J57" s="21">
        <v>70872.23676</v>
      </c>
      <c r="K57" s="21">
        <v>75766.427660000001</v>
      </c>
      <c r="L57" s="21">
        <v>74203.943870000003</v>
      </c>
      <c r="M57" s="21">
        <v>67440.711060000001</v>
      </c>
      <c r="N57" s="21">
        <v>64531.940649999997</v>
      </c>
      <c r="O57" s="21">
        <v>65966.416150000005</v>
      </c>
      <c r="P57" s="21">
        <v>70521.869569999995</v>
      </c>
      <c r="Q57" s="21">
        <v>69067.519239999994</v>
      </c>
      <c r="R57" s="21">
        <v>621.53053</v>
      </c>
      <c r="S57" s="21">
        <v>593.98996999999997</v>
      </c>
      <c r="T57" s="21">
        <v>607.61090000000002</v>
      </c>
      <c r="U57" s="21">
        <v>615.05543</v>
      </c>
      <c r="V57" s="21">
        <v>635.04999999999995</v>
      </c>
      <c r="W57" s="21">
        <v>672.03823</v>
      </c>
      <c r="X57" s="21">
        <v>642.25980000000004</v>
      </c>
      <c r="Y57" s="21">
        <v>656.98748999999998</v>
      </c>
      <c r="Z57" s="21">
        <v>670.56253000000004</v>
      </c>
      <c r="AA57" s="21">
        <v>686.79071999999996</v>
      </c>
      <c r="AB57" s="21">
        <v>61521.205699999999</v>
      </c>
      <c r="AC57" s="21">
        <v>58867.721149999998</v>
      </c>
      <c r="AD57" s="21">
        <v>60176.291530000002</v>
      </c>
      <c r="AE57" s="21">
        <v>64331.878799999999</v>
      </c>
      <c r="AF57" s="21">
        <v>63005.233350000002</v>
      </c>
      <c r="AG57" s="21">
        <v>34.454880000000003</v>
      </c>
      <c r="AH57" s="21">
        <v>32.955100000000002</v>
      </c>
      <c r="AI57" s="21">
        <v>33.696710000000003</v>
      </c>
      <c r="AJ57" s="21">
        <v>34.227710000000002</v>
      </c>
      <c r="AK57" s="21">
        <v>285.63999000000001</v>
      </c>
      <c r="AL57" s="21">
        <v>273.20267000000001</v>
      </c>
      <c r="AM57" s="21">
        <v>279.33476999999999</v>
      </c>
      <c r="AN57" s="21">
        <v>268.01038</v>
      </c>
      <c r="AO57" s="21">
        <v>291.83476000000002</v>
      </c>
      <c r="AP57" s="21">
        <v>532.21267999999998</v>
      </c>
      <c r="AQ57" s="21">
        <v>509.03870999999998</v>
      </c>
      <c r="AR57" s="21">
        <v>520.46339999999998</v>
      </c>
      <c r="AS57" s="21">
        <v>527.21276999999998</v>
      </c>
      <c r="AT57" s="21">
        <v>544.42046000000005</v>
      </c>
      <c r="AU57" s="21">
        <v>866.16857000000005</v>
      </c>
      <c r="AV57" s="21">
        <v>828.47613000000001</v>
      </c>
      <c r="AW57" s="21">
        <v>847.08991000000003</v>
      </c>
      <c r="AX57" s="21">
        <v>874.10766000000001</v>
      </c>
      <c r="AY57" s="21">
        <v>886.45957999999996</v>
      </c>
      <c r="AZ57" s="21">
        <v>890.70879000000002</v>
      </c>
      <c r="BA57" s="21">
        <v>851.94443000000001</v>
      </c>
      <c r="BB57" s="21">
        <v>871.0471</v>
      </c>
      <c r="BC57" s="21">
        <v>904.35542999999996</v>
      </c>
      <c r="BD57" s="21">
        <v>911.67213000000004</v>
      </c>
      <c r="BE57" s="21">
        <v>1101.8776399999999</v>
      </c>
      <c r="BF57" s="21">
        <v>1053.94408</v>
      </c>
      <c r="BG57" s="21">
        <v>1077.62231</v>
      </c>
      <c r="BH57" s="21">
        <v>1124.8857800000001</v>
      </c>
      <c r="BI57" s="21">
        <v>1128.0061499999999</v>
      </c>
      <c r="BJ57" s="21">
        <v>9556.7943099999993</v>
      </c>
      <c r="BK57" s="21">
        <v>9140.4302900000002</v>
      </c>
      <c r="BL57" s="21">
        <v>9345.8001199999999</v>
      </c>
      <c r="BM57" s="21">
        <v>9997.7448600000007</v>
      </c>
      <c r="BN57" s="21">
        <v>9789.5628500000003</v>
      </c>
      <c r="BO57" s="21">
        <v>347.12497000000002</v>
      </c>
      <c r="BP57" s="21">
        <v>331.74315000000001</v>
      </c>
      <c r="BQ57" s="21">
        <v>339.35059000000001</v>
      </c>
      <c r="BR57" s="21">
        <v>316.25092999999998</v>
      </c>
      <c r="BS57" s="21">
        <v>353.92138</v>
      </c>
      <c r="BT57" s="21">
        <v>1163.3690300000001</v>
      </c>
      <c r="BU57" s="21">
        <v>1112.7481299999999</v>
      </c>
      <c r="BV57" s="21">
        <v>1137.75047</v>
      </c>
      <c r="BW57" s="21">
        <v>1155.1714099999999</v>
      </c>
      <c r="BX57" s="21">
        <v>1190.1376299999999</v>
      </c>
      <c r="BY57" s="21">
        <v>443.1764</v>
      </c>
      <c r="BZ57" s="21">
        <v>423.53868</v>
      </c>
      <c r="CA57" s="21">
        <v>433.25099</v>
      </c>
      <c r="CB57" s="21">
        <v>421.98128000000003</v>
      </c>
      <c r="CC57" s="21">
        <v>452.35091999999997</v>
      </c>
      <c r="CD57" s="21">
        <v>577.13831000000005</v>
      </c>
      <c r="CE57" s="21">
        <v>551.56471999999997</v>
      </c>
      <c r="CF57" s="21">
        <v>564.21281999999997</v>
      </c>
      <c r="CG57" s="21">
        <v>564.98364000000004</v>
      </c>
      <c r="CH57" s="21">
        <v>589.56961000000001</v>
      </c>
      <c r="CI57" s="21">
        <v>702.14176999999995</v>
      </c>
      <c r="CJ57" s="21">
        <v>671.02927</v>
      </c>
      <c r="CK57" s="21">
        <v>686.41679999999997</v>
      </c>
      <c r="CL57" s="21">
        <v>696.71870999999999</v>
      </c>
      <c r="CM57" s="21">
        <v>717.43245000000002</v>
      </c>
      <c r="CN57" s="21">
        <v>726.56074999999998</v>
      </c>
      <c r="CO57" s="21">
        <v>694.36643000000004</v>
      </c>
      <c r="CP57" s="21">
        <v>710.28894000000003</v>
      </c>
      <c r="CQ57" s="21">
        <v>724.72403999999995</v>
      </c>
      <c r="CR57" s="21">
        <v>742.4298</v>
      </c>
      <c r="CS57" s="21">
        <v>705.47556999999995</v>
      </c>
      <c r="CT57" s="21">
        <v>674.21551999999997</v>
      </c>
      <c r="CU57" s="21">
        <v>689.67596000000003</v>
      </c>
      <c r="CV57" s="21">
        <v>702.61698000000001</v>
      </c>
      <c r="CW57" s="21">
        <v>720.85650999999996</v>
      </c>
      <c r="CX57" s="21">
        <v>692.56476999999995</v>
      </c>
      <c r="CY57" s="21">
        <v>661.87683000000004</v>
      </c>
      <c r="CZ57" s="21">
        <v>677.05431999999996</v>
      </c>
      <c r="DA57" s="21">
        <v>690.93244000000004</v>
      </c>
      <c r="DB57" s="21">
        <v>707.69370000000004</v>
      </c>
      <c r="DC57" s="21">
        <v>719.24368000000004</v>
      </c>
      <c r="DD57" s="21">
        <v>687.37347999999997</v>
      </c>
      <c r="DE57" s="21">
        <v>703.13575000000003</v>
      </c>
      <c r="DF57" s="21">
        <v>719.05798000000004</v>
      </c>
      <c r="DG57" s="21">
        <v>735.03971000000001</v>
      </c>
      <c r="DH57" s="21">
        <v>944.40084000000002</v>
      </c>
      <c r="DI57" s="21">
        <v>902.55380000000002</v>
      </c>
      <c r="DJ57" s="21">
        <v>923.25036999999998</v>
      </c>
      <c r="DK57" s="21">
        <v>944.76035999999999</v>
      </c>
      <c r="DL57" s="21">
        <v>965.22979999999995</v>
      </c>
      <c r="DM57" s="21">
        <v>639.00967000000003</v>
      </c>
      <c r="DN57" s="21">
        <v>610.69474000000002</v>
      </c>
      <c r="DO57" s="21">
        <v>624.69863999999995</v>
      </c>
      <c r="DP57" s="21">
        <v>638.85736999999995</v>
      </c>
      <c r="DQ57" s="21">
        <v>653.0761</v>
      </c>
      <c r="DR57" s="21">
        <v>442.79029000000003</v>
      </c>
      <c r="DS57" s="21">
        <v>423.51396999999997</v>
      </c>
      <c r="DT57" s="21">
        <v>433.01664</v>
      </c>
      <c r="DU57" s="21">
        <v>407.49819000000002</v>
      </c>
      <c r="DV57" s="21">
        <v>452.20159999999998</v>
      </c>
      <c r="DW57" s="21">
        <v>494.30921999999998</v>
      </c>
      <c r="DX57" s="21">
        <v>472.40577000000002</v>
      </c>
      <c r="DY57" s="21">
        <v>483.23871000000003</v>
      </c>
      <c r="DZ57" s="21">
        <v>479.36552999999998</v>
      </c>
      <c r="EA57" s="21">
        <v>504.79867000000002</v>
      </c>
      <c r="EB57" s="21">
        <v>568.58496000000002</v>
      </c>
      <c r="EC57" s="21">
        <v>543.39054999999996</v>
      </c>
      <c r="ED57" s="21">
        <v>555.85112000000004</v>
      </c>
      <c r="EE57" s="21">
        <v>568.06232999999997</v>
      </c>
      <c r="EF57" s="21">
        <v>581.06097999999997</v>
      </c>
    </row>
    <row r="58" spans="2:136" x14ac:dyDescent="0.25">
      <c r="B58" s="39" t="s">
        <v>212</v>
      </c>
      <c r="C58" s="21">
        <v>10211.7052</v>
      </c>
      <c r="D58" s="21">
        <v>9771.2727099999993</v>
      </c>
      <c r="E58" s="21">
        <v>9988.4748799999998</v>
      </c>
      <c r="F58" s="21">
        <v>10678.245639999999</v>
      </c>
      <c r="G58" s="21">
        <v>10458.02939</v>
      </c>
      <c r="H58" s="21">
        <v>25390.092229999998</v>
      </c>
      <c r="I58" s="21">
        <v>24294.995050000001</v>
      </c>
      <c r="J58" s="21">
        <v>24835.05084</v>
      </c>
      <c r="K58" s="21">
        <v>26550.073329999999</v>
      </c>
      <c r="L58" s="21">
        <v>26002.547719999999</v>
      </c>
      <c r="M58" s="21">
        <v>15330.415950000001</v>
      </c>
      <c r="N58" s="21">
        <v>14669.203170000001</v>
      </c>
      <c r="O58" s="21">
        <v>14995.283740000001</v>
      </c>
      <c r="P58" s="21">
        <v>16030.81547</v>
      </c>
      <c r="Q58" s="21">
        <v>15700.217000000001</v>
      </c>
      <c r="R58" s="21">
        <v>207.96696</v>
      </c>
      <c r="S58" s="21">
        <v>198.75185999999999</v>
      </c>
      <c r="T58" s="21">
        <v>203.30919</v>
      </c>
      <c r="U58" s="21">
        <v>226.69174000000001</v>
      </c>
      <c r="V58" s="21">
        <v>212.9616</v>
      </c>
      <c r="W58" s="21">
        <v>122.60542</v>
      </c>
      <c r="X58" s="21">
        <v>117.17268</v>
      </c>
      <c r="Y58" s="21">
        <v>119.85936</v>
      </c>
      <c r="Z58" s="21">
        <v>136.73527999999999</v>
      </c>
      <c r="AA58" s="21">
        <v>125.61545</v>
      </c>
      <c r="AB58" s="21">
        <v>15515.81193</v>
      </c>
      <c r="AC58" s="21">
        <v>14846.59606</v>
      </c>
      <c r="AD58" s="21">
        <v>15176.620999999999</v>
      </c>
      <c r="AE58" s="21">
        <v>16224.67117</v>
      </c>
      <c r="AF58" s="21">
        <v>15890.087659999999</v>
      </c>
      <c r="AG58" s="21">
        <v>-9.5186200000000003</v>
      </c>
      <c r="AH58" s="21">
        <v>-9.1038899999999998</v>
      </c>
      <c r="AI58" s="21">
        <v>-9.3077500000000004</v>
      </c>
      <c r="AJ58" s="21">
        <v>-9.4765599999999992</v>
      </c>
      <c r="AK58" s="21">
        <v>46.442250000000001</v>
      </c>
      <c r="AL58" s="21">
        <v>44.420389999999998</v>
      </c>
      <c r="AM58" s="21">
        <v>45.417749999999998</v>
      </c>
      <c r="AN58" s="21">
        <v>57.054969999999997</v>
      </c>
      <c r="AO58" s="21">
        <v>47.763350000000003</v>
      </c>
      <c r="AP58" s="21">
        <v>197.86941999999999</v>
      </c>
      <c r="AQ58" s="21">
        <v>189.25398000000001</v>
      </c>
      <c r="AR58" s="21">
        <v>193.50167999999999</v>
      </c>
      <c r="AS58" s="21">
        <v>215.09811999999999</v>
      </c>
      <c r="AT58" s="21">
        <v>202.86384000000001</v>
      </c>
      <c r="AU58" s="21">
        <v>194.51137</v>
      </c>
      <c r="AV58" s="21">
        <v>186.04729</v>
      </c>
      <c r="AW58" s="21">
        <v>190.2276</v>
      </c>
      <c r="AX58" s="21">
        <v>212.22608</v>
      </c>
      <c r="AY58" s="21">
        <v>199.44942</v>
      </c>
      <c r="AZ58" s="21">
        <v>98.626239999999996</v>
      </c>
      <c r="BA58" s="21">
        <v>94.334230000000005</v>
      </c>
      <c r="BB58" s="21">
        <v>96.449780000000004</v>
      </c>
      <c r="BC58" s="21">
        <v>110.64816</v>
      </c>
      <c r="BD58" s="21">
        <v>101.18707000000001</v>
      </c>
      <c r="BE58" s="21">
        <v>33.574759999999998</v>
      </c>
      <c r="BF58" s="21">
        <v>32.114469999999997</v>
      </c>
      <c r="BG58" s="21">
        <v>32.836379999999998</v>
      </c>
      <c r="BH58" s="21">
        <v>42.680219999999998</v>
      </c>
      <c r="BI58" s="21">
        <v>34.568779999999997</v>
      </c>
      <c r="BJ58" s="21">
        <v>9339.5306400000009</v>
      </c>
      <c r="BK58" s="21">
        <v>8932.6322199999995</v>
      </c>
      <c r="BL58" s="21">
        <v>9133.3331799999996</v>
      </c>
      <c r="BM58" s="21">
        <v>9770.4566400000003</v>
      </c>
      <c r="BN58" s="21">
        <v>9567.0074299999997</v>
      </c>
      <c r="BO58" s="21">
        <v>83.464920000000006</v>
      </c>
      <c r="BP58" s="21">
        <v>79.766440000000003</v>
      </c>
      <c r="BQ58" s="21">
        <v>81.595280000000002</v>
      </c>
      <c r="BR58" s="21">
        <v>99.969359999999995</v>
      </c>
      <c r="BS58" s="21">
        <v>85.694509999999994</v>
      </c>
      <c r="BT58" s="21">
        <v>413.38896</v>
      </c>
      <c r="BU58" s="21">
        <v>395.40212000000002</v>
      </c>
      <c r="BV58" s="21">
        <v>404.28676000000002</v>
      </c>
      <c r="BW58" s="21">
        <v>449.36851000000001</v>
      </c>
      <c r="BX58" s="21">
        <v>423.85133999999999</v>
      </c>
      <c r="BY58" s="21">
        <v>100.92505</v>
      </c>
      <c r="BZ58" s="21">
        <v>96.452929999999995</v>
      </c>
      <c r="CA58" s="21">
        <v>98.664439999999999</v>
      </c>
      <c r="CB58" s="21">
        <v>116.72054</v>
      </c>
      <c r="CC58" s="21">
        <v>103.5142</v>
      </c>
      <c r="CD58" s="21">
        <v>191.60558</v>
      </c>
      <c r="CE58" s="21">
        <v>183.11543</v>
      </c>
      <c r="CF58" s="21">
        <v>187.31419</v>
      </c>
      <c r="CG58" s="21">
        <v>210.61981</v>
      </c>
      <c r="CH58" s="21">
        <v>196.24039999999999</v>
      </c>
      <c r="CI58" s="21">
        <v>217.22909999999999</v>
      </c>
      <c r="CJ58" s="21">
        <v>207.60359</v>
      </c>
      <c r="CK58" s="21">
        <v>212.36387999999999</v>
      </c>
      <c r="CL58" s="21">
        <v>237.06451000000001</v>
      </c>
      <c r="CM58" s="21">
        <v>222.45871</v>
      </c>
      <c r="CN58" s="21">
        <v>207.98768000000001</v>
      </c>
      <c r="CO58" s="21">
        <v>198.77167</v>
      </c>
      <c r="CP58" s="21">
        <v>203.32944000000001</v>
      </c>
      <c r="CQ58" s="21">
        <v>226.71746999999999</v>
      </c>
      <c r="CR58" s="21">
        <v>212.99994000000001</v>
      </c>
      <c r="CS58" s="21">
        <v>115.21525</v>
      </c>
      <c r="CT58" s="21">
        <v>110.10996</v>
      </c>
      <c r="CU58" s="21">
        <v>112.63467</v>
      </c>
      <c r="CV58" s="21">
        <v>129.80256</v>
      </c>
      <c r="CW58" s="21">
        <v>118.0908</v>
      </c>
      <c r="CX58" s="21">
        <v>132.82529</v>
      </c>
      <c r="CY58" s="21">
        <v>126.93971000000001</v>
      </c>
      <c r="CZ58" s="21">
        <v>129.85033999999999</v>
      </c>
      <c r="DA58" s="21">
        <v>147.70751000000001</v>
      </c>
      <c r="DB58" s="21">
        <v>136.09495000000001</v>
      </c>
      <c r="DC58" s="21">
        <v>120.23944</v>
      </c>
      <c r="DD58" s="21">
        <v>114.91153</v>
      </c>
      <c r="DE58" s="21">
        <v>117.54636000000001</v>
      </c>
      <c r="DF58" s="21">
        <v>134.48367999999999</v>
      </c>
      <c r="DG58" s="21">
        <v>123.20589</v>
      </c>
      <c r="DH58" s="21">
        <v>148.50024999999999</v>
      </c>
      <c r="DI58" s="21">
        <v>141.92007000000001</v>
      </c>
      <c r="DJ58" s="21">
        <v>145.17417</v>
      </c>
      <c r="DK58" s="21">
        <v>166.61801</v>
      </c>
      <c r="DL58" s="21">
        <v>152.15722</v>
      </c>
      <c r="DM58" s="21">
        <v>194.54678999999999</v>
      </c>
      <c r="DN58" s="21">
        <v>185.92635000000001</v>
      </c>
      <c r="DO58" s="21">
        <v>190.18960999999999</v>
      </c>
      <c r="DP58" s="21">
        <v>211.13911999999999</v>
      </c>
      <c r="DQ58" s="21">
        <v>199.19523000000001</v>
      </c>
      <c r="DR58" s="21">
        <v>111.50241</v>
      </c>
      <c r="DS58" s="21">
        <v>106.64888999999999</v>
      </c>
      <c r="DT58" s="21">
        <v>109.0423</v>
      </c>
      <c r="DU58" s="21">
        <v>131.96680000000001</v>
      </c>
      <c r="DV58" s="21">
        <v>114.55667</v>
      </c>
      <c r="DW58" s="21">
        <v>154.41378</v>
      </c>
      <c r="DX58" s="21">
        <v>147.57158999999999</v>
      </c>
      <c r="DY58" s="21">
        <v>150.95531</v>
      </c>
      <c r="DZ58" s="21">
        <v>171.51266000000001</v>
      </c>
      <c r="EA58" s="21">
        <v>158.20021</v>
      </c>
      <c r="EB58" s="21">
        <v>86.229910000000004</v>
      </c>
      <c r="EC58" s="21">
        <v>82.40898</v>
      </c>
      <c r="ED58" s="21">
        <v>84.298540000000003</v>
      </c>
      <c r="EE58" s="21">
        <v>97.197760000000002</v>
      </c>
      <c r="EF58" s="21">
        <v>88.374570000000006</v>
      </c>
    </row>
    <row r="59" spans="2:136" x14ac:dyDescent="0.25">
      <c r="B59" s="39" t="s">
        <v>213</v>
      </c>
      <c r="C59" s="21">
        <v>-58970.602630000001</v>
      </c>
      <c r="D59" s="21">
        <v>-56427.191059999997</v>
      </c>
      <c r="E59" s="21">
        <v>-57681.491170000001</v>
      </c>
      <c r="F59" s="21">
        <v>-61664.782509999997</v>
      </c>
      <c r="G59" s="21">
        <v>-60393.076719999997</v>
      </c>
      <c r="H59" s="21">
        <v>-102986.62431</v>
      </c>
      <c r="I59" s="21">
        <v>-98544.719920000003</v>
      </c>
      <c r="J59" s="21">
        <v>-100735.28004</v>
      </c>
      <c r="K59" s="21">
        <v>-107691.70915</v>
      </c>
      <c r="L59" s="21">
        <v>-105470.85017999999</v>
      </c>
      <c r="M59" s="21">
        <v>-90791.542459999997</v>
      </c>
      <c r="N59" s="21">
        <v>-86875.632509999996</v>
      </c>
      <c r="O59" s="21">
        <v>-88806.784190000006</v>
      </c>
      <c r="P59" s="21">
        <v>-94939.528590000002</v>
      </c>
      <c r="Q59" s="21">
        <v>-92981.620559999996</v>
      </c>
      <c r="R59" s="21">
        <v>-1027.07843</v>
      </c>
      <c r="S59" s="21">
        <v>-941.73933999999997</v>
      </c>
      <c r="T59" s="21">
        <v>-960.64029000000005</v>
      </c>
      <c r="U59" s="21">
        <v>-971.46900000000005</v>
      </c>
      <c r="V59" s="21">
        <v>-1052.54988</v>
      </c>
      <c r="W59" s="21">
        <v>-1055.1844100000001</v>
      </c>
      <c r="X59" s="21">
        <v>-971.59857</v>
      </c>
      <c r="Y59" s="21">
        <v>-991.26886000000002</v>
      </c>
      <c r="Z59" s="21">
        <v>-1009.23289</v>
      </c>
      <c r="AA59" s="21">
        <v>-1081.1741999999999</v>
      </c>
      <c r="AB59" s="21">
        <v>-84203.576950000002</v>
      </c>
      <c r="AC59" s="21">
        <v>-80571.774080000003</v>
      </c>
      <c r="AD59" s="21">
        <v>-82362.803780000002</v>
      </c>
      <c r="AE59" s="21">
        <v>-88050.522490000003</v>
      </c>
      <c r="AF59" s="21">
        <v>-86234.753589999993</v>
      </c>
      <c r="AG59" s="21">
        <v>-102.32781</v>
      </c>
      <c r="AH59" s="21">
        <v>-50.003030000000003</v>
      </c>
      <c r="AI59" s="21">
        <v>-47.972259999999999</v>
      </c>
      <c r="AJ59" s="21">
        <v>-107.31140000000001</v>
      </c>
      <c r="AK59" s="21">
        <v>-627.52827000000002</v>
      </c>
      <c r="AL59" s="21">
        <v>-566.11397999999997</v>
      </c>
      <c r="AM59" s="21">
        <v>-576.52692000000002</v>
      </c>
      <c r="AN59" s="21">
        <v>-564.60933999999997</v>
      </c>
      <c r="AO59" s="21">
        <v>-644.64991999999995</v>
      </c>
      <c r="AP59" s="21">
        <v>-859.82551000000001</v>
      </c>
      <c r="AQ59" s="21">
        <v>-789.78367000000003</v>
      </c>
      <c r="AR59" s="21">
        <v>-805.34744000000001</v>
      </c>
      <c r="AS59" s="21">
        <v>-811.77300000000002</v>
      </c>
      <c r="AT59" s="21">
        <v>-882.47806000000003</v>
      </c>
      <c r="AU59" s="21">
        <v>-1220.9221199999999</v>
      </c>
      <c r="AV59" s="21">
        <v>-1132.47308</v>
      </c>
      <c r="AW59" s="21">
        <v>-1155.5879399999999</v>
      </c>
      <c r="AX59" s="21">
        <v>-1182.6605099999999</v>
      </c>
      <c r="AY59" s="21">
        <v>-1252.4725000000001</v>
      </c>
      <c r="AZ59" s="21">
        <v>-1045.7803699999999</v>
      </c>
      <c r="BA59" s="21">
        <v>-970.06925999999999</v>
      </c>
      <c r="BB59" s="21">
        <v>-989.75760000000002</v>
      </c>
      <c r="BC59" s="21">
        <v>-1013.2104</v>
      </c>
      <c r="BD59" s="21">
        <v>-1072.8672999999999</v>
      </c>
      <c r="BE59" s="21">
        <v>-1107.2716700000001</v>
      </c>
      <c r="BF59" s="21">
        <v>-1028.4257</v>
      </c>
      <c r="BG59" s="21">
        <v>-1049.49334</v>
      </c>
      <c r="BH59" s="21">
        <v>-1076.6559500000001</v>
      </c>
      <c r="BI59" s="21">
        <v>-1135.8193200000001</v>
      </c>
      <c r="BJ59" s="21">
        <v>8288.0582599999998</v>
      </c>
      <c r="BK59" s="21">
        <v>7926.9696800000002</v>
      </c>
      <c r="BL59" s="21">
        <v>8105.0751200000004</v>
      </c>
      <c r="BM59" s="21">
        <v>8670.4693200000002</v>
      </c>
      <c r="BN59" s="21">
        <v>8489.9250300000003</v>
      </c>
      <c r="BO59" s="21">
        <v>-704.37075000000004</v>
      </c>
      <c r="BP59" s="21">
        <v>-618.21087</v>
      </c>
      <c r="BQ59" s="21">
        <v>-628.79556000000002</v>
      </c>
      <c r="BR59" s="21">
        <v>-596.71396000000004</v>
      </c>
      <c r="BS59" s="21">
        <v>-722.56005000000005</v>
      </c>
      <c r="BT59" s="21">
        <v>-1853.90176</v>
      </c>
      <c r="BU59" s="21">
        <v>-1704.5102199999999</v>
      </c>
      <c r="BV59" s="21">
        <v>-1738.2142799999999</v>
      </c>
      <c r="BW59" s="21">
        <v>-1756.0255500000001</v>
      </c>
      <c r="BX59" s="21">
        <v>-1902.6307999999999</v>
      </c>
      <c r="BY59" s="21">
        <v>-904.24302999999998</v>
      </c>
      <c r="BZ59" s="21">
        <v>-816.11937</v>
      </c>
      <c r="CA59" s="21">
        <v>-831.77071999999998</v>
      </c>
      <c r="CB59" s="21">
        <v>-822.08694000000003</v>
      </c>
      <c r="CC59" s="21">
        <v>-926.75755000000004</v>
      </c>
      <c r="CD59" s="21">
        <v>-1009.0084900000001</v>
      </c>
      <c r="CE59" s="21">
        <v>-920.14576999999997</v>
      </c>
      <c r="CF59" s="21">
        <v>-938.16394000000003</v>
      </c>
      <c r="CG59" s="21">
        <v>-941.31281000000001</v>
      </c>
      <c r="CH59" s="21">
        <v>-1034.3152</v>
      </c>
      <c r="CI59" s="21">
        <v>-1129.82483</v>
      </c>
      <c r="CJ59" s="21">
        <v>-1036.7226000000001</v>
      </c>
      <c r="CK59" s="21">
        <v>-1057.6795999999999</v>
      </c>
      <c r="CL59" s="21">
        <v>-1071.32383</v>
      </c>
      <c r="CM59" s="21">
        <v>-1157.71316</v>
      </c>
      <c r="CN59" s="21">
        <v>-1085.92272</v>
      </c>
      <c r="CO59" s="21">
        <v>-997.39200000000005</v>
      </c>
      <c r="CP59" s="21">
        <v>-1017.68584</v>
      </c>
      <c r="CQ59" s="21">
        <v>-1032.78529</v>
      </c>
      <c r="CR59" s="21">
        <v>-1112.33851</v>
      </c>
      <c r="CS59" s="21">
        <v>-1166.80333</v>
      </c>
      <c r="CT59" s="21">
        <v>-1074.48831</v>
      </c>
      <c r="CU59" s="21">
        <v>-1096.5368800000001</v>
      </c>
      <c r="CV59" s="21">
        <v>-1117.13842</v>
      </c>
      <c r="CW59" s="21">
        <v>-1195.0851</v>
      </c>
      <c r="CX59" s="21">
        <v>-1033.1738700000001</v>
      </c>
      <c r="CY59" s="21">
        <v>-948.81836999999996</v>
      </c>
      <c r="CZ59" s="21">
        <v>-968.11509999999998</v>
      </c>
      <c r="DA59" s="21">
        <v>-982.79615000000001</v>
      </c>
      <c r="DB59" s="21">
        <v>-1058.3050900000001</v>
      </c>
      <c r="DC59" s="21">
        <v>-1024.8614</v>
      </c>
      <c r="DD59" s="21">
        <v>-941.45749999999998</v>
      </c>
      <c r="DE59" s="21">
        <v>-960.55217000000005</v>
      </c>
      <c r="DF59" s="21">
        <v>-975.10481000000004</v>
      </c>
      <c r="DG59" s="21">
        <v>-1050.1432299999999</v>
      </c>
      <c r="DH59" s="21">
        <v>-1333.3685</v>
      </c>
      <c r="DI59" s="21">
        <v>-1225.2365400000001</v>
      </c>
      <c r="DJ59" s="21">
        <v>-1249.82754</v>
      </c>
      <c r="DK59" s="21">
        <v>-1269.32242</v>
      </c>
      <c r="DL59" s="21">
        <v>-1366.50992</v>
      </c>
      <c r="DM59" s="21">
        <v>-954.29651999999999</v>
      </c>
      <c r="DN59" s="21">
        <v>-878.78601000000003</v>
      </c>
      <c r="DO59" s="21">
        <v>-896.61701000000005</v>
      </c>
      <c r="DP59" s="21">
        <v>-912.11716999999999</v>
      </c>
      <c r="DQ59" s="21">
        <v>-977.83453999999995</v>
      </c>
      <c r="DR59" s="21">
        <v>-906.11928999999998</v>
      </c>
      <c r="DS59" s="21">
        <v>-804.74877000000004</v>
      </c>
      <c r="DT59" s="21">
        <v>-818.61307999999997</v>
      </c>
      <c r="DU59" s="21">
        <v>-781.58365000000003</v>
      </c>
      <c r="DV59" s="21">
        <v>-931.56611999999996</v>
      </c>
      <c r="DW59" s="21">
        <v>-911.35823000000005</v>
      </c>
      <c r="DX59" s="21">
        <v>-827.95164</v>
      </c>
      <c r="DY59" s="21">
        <v>-844.13886000000002</v>
      </c>
      <c r="DZ59" s="21">
        <v>-841.78228000000001</v>
      </c>
      <c r="EA59" s="21">
        <v>-934.15247999999997</v>
      </c>
      <c r="EB59" s="21">
        <v>-917.11288000000002</v>
      </c>
      <c r="EC59" s="21">
        <v>-846.17759000000001</v>
      </c>
      <c r="ED59" s="21">
        <v>-863.59662000000003</v>
      </c>
      <c r="EE59" s="21">
        <v>-881.56344999999999</v>
      </c>
      <c r="EF59" s="21">
        <v>-939.55825000000004</v>
      </c>
    </row>
    <row r="60" spans="2:136" x14ac:dyDescent="0.25">
      <c r="B60" s="39" t="s">
        <v>214</v>
      </c>
      <c r="C60" s="21">
        <v>-64627.804550000001</v>
      </c>
      <c r="D60" s="21">
        <v>-61840.396950000002</v>
      </c>
      <c r="E60" s="21">
        <v>-63215.025309999997</v>
      </c>
      <c r="F60" s="21">
        <v>-67580.444050000006</v>
      </c>
      <c r="G60" s="21">
        <v>-66186.740250000003</v>
      </c>
      <c r="H60" s="21">
        <v>-122841.33441</v>
      </c>
      <c r="I60" s="21">
        <v>-117543.07878</v>
      </c>
      <c r="J60" s="21">
        <v>-120155.95525</v>
      </c>
      <c r="K60" s="21">
        <v>-128453.50883999999</v>
      </c>
      <c r="L60" s="21">
        <v>-125804.49223</v>
      </c>
      <c r="M60" s="21">
        <v>-104495.51523</v>
      </c>
      <c r="N60" s="21">
        <v>-99988.542260000002</v>
      </c>
      <c r="O60" s="21">
        <v>-102211.17978999999</v>
      </c>
      <c r="P60" s="21">
        <v>-109269.59368999999</v>
      </c>
      <c r="Q60" s="21">
        <v>-107016.16123</v>
      </c>
      <c r="R60" s="21">
        <v>-1281.0823800000001</v>
      </c>
      <c r="S60" s="21">
        <v>-1184.6193800000001</v>
      </c>
      <c r="T60" s="21">
        <v>-1209.09863</v>
      </c>
      <c r="U60" s="21">
        <v>-1224.1769200000001</v>
      </c>
      <c r="V60" s="21">
        <v>-1312.0697</v>
      </c>
      <c r="W60" s="21">
        <v>-1285.5617199999999</v>
      </c>
      <c r="X60" s="21">
        <v>-1191.8867399999999</v>
      </c>
      <c r="Y60" s="21">
        <v>-1216.6163899999999</v>
      </c>
      <c r="Z60" s="21">
        <v>-1238.2993100000001</v>
      </c>
      <c r="AA60" s="21">
        <v>-1316.5533399999999</v>
      </c>
      <c r="AB60" s="21">
        <v>-97305.378169999996</v>
      </c>
      <c r="AC60" s="21">
        <v>-93108.478650000005</v>
      </c>
      <c r="AD60" s="21">
        <v>-95178.186719999998</v>
      </c>
      <c r="AE60" s="21">
        <v>-101750.89586</v>
      </c>
      <c r="AF60" s="21">
        <v>-99652.599260000003</v>
      </c>
      <c r="AG60" s="21">
        <v>-115.91551</v>
      </c>
      <c r="AH60" s="21">
        <v>-63.002360000000003</v>
      </c>
      <c r="AI60" s="21">
        <v>-61.264420000000001</v>
      </c>
      <c r="AJ60" s="21">
        <v>-120.77567000000001</v>
      </c>
      <c r="AK60" s="21">
        <v>-714.95538999999997</v>
      </c>
      <c r="AL60" s="21">
        <v>-649.75693999999999</v>
      </c>
      <c r="AM60" s="21">
        <v>-662.0489</v>
      </c>
      <c r="AN60" s="21">
        <v>-644.23532999999998</v>
      </c>
      <c r="AO60" s="21">
        <v>-733.88445999999999</v>
      </c>
      <c r="AP60" s="21">
        <v>-1087.8194699999999</v>
      </c>
      <c r="AQ60" s="21">
        <v>-1007.9096500000001</v>
      </c>
      <c r="AR60" s="21">
        <v>-1028.37292</v>
      </c>
      <c r="AS60" s="21">
        <v>-1039.09301</v>
      </c>
      <c r="AT60" s="21">
        <v>-1115.70418</v>
      </c>
      <c r="AU60" s="21">
        <v>-1472.86373</v>
      </c>
      <c r="AV60" s="21">
        <v>-1373.51684</v>
      </c>
      <c r="AW60" s="21">
        <v>-1402.0518400000001</v>
      </c>
      <c r="AX60" s="21">
        <v>-1434.16356</v>
      </c>
      <c r="AY60" s="21">
        <v>-1510.2109700000001</v>
      </c>
      <c r="AZ60" s="21">
        <v>-1339.1997899999999</v>
      </c>
      <c r="BA60" s="21">
        <v>-1250.79547</v>
      </c>
      <c r="BB60" s="21">
        <v>-1276.7835399999999</v>
      </c>
      <c r="BC60" s="21">
        <v>-1309.9068299999999</v>
      </c>
      <c r="BD60" s="21">
        <v>-1373.13075</v>
      </c>
      <c r="BE60" s="21">
        <v>-1290.31359</v>
      </c>
      <c r="BF60" s="21">
        <v>-1203.55267</v>
      </c>
      <c r="BG60" s="21">
        <v>-1228.5581500000001</v>
      </c>
      <c r="BH60" s="21">
        <v>-1257.6913099999999</v>
      </c>
      <c r="BI60" s="21">
        <v>-1323.0245399999999</v>
      </c>
      <c r="BJ60" s="21">
        <v>13412.58733</v>
      </c>
      <c r="BK60" s="21">
        <v>12828.236699999999</v>
      </c>
      <c r="BL60" s="21">
        <v>13116.46522</v>
      </c>
      <c r="BM60" s="21">
        <v>14031.44419</v>
      </c>
      <c r="BN60" s="21">
        <v>13739.26887</v>
      </c>
      <c r="BO60" s="21">
        <v>-843.94793000000004</v>
      </c>
      <c r="BP60" s="21">
        <v>-751.67507000000001</v>
      </c>
      <c r="BQ60" s="21">
        <v>-765.32538999999997</v>
      </c>
      <c r="BR60" s="21">
        <v>-724.84488999999996</v>
      </c>
      <c r="BS60" s="21">
        <v>-864.84438</v>
      </c>
      <c r="BT60" s="21">
        <v>-2345.43066</v>
      </c>
      <c r="BU60" s="21">
        <v>-2174.77981</v>
      </c>
      <c r="BV60" s="21">
        <v>-2219.05888</v>
      </c>
      <c r="BW60" s="21">
        <v>-2246.8110200000001</v>
      </c>
      <c r="BX60" s="21">
        <v>-2405.4657200000001</v>
      </c>
      <c r="BY60" s="21">
        <v>-1059.5533800000001</v>
      </c>
      <c r="BZ60" s="21">
        <v>-964.62783000000002</v>
      </c>
      <c r="CA60" s="21">
        <v>-983.69020999999998</v>
      </c>
      <c r="CB60" s="21">
        <v>-968.83905000000004</v>
      </c>
      <c r="CC60" s="21">
        <v>-1085.2092</v>
      </c>
      <c r="CD60" s="21">
        <v>-1242.5131200000001</v>
      </c>
      <c r="CE60" s="21">
        <v>-1143.42417</v>
      </c>
      <c r="CF60" s="21">
        <v>-1166.57052</v>
      </c>
      <c r="CG60" s="21">
        <v>-1171.1232199999999</v>
      </c>
      <c r="CH60" s="21">
        <v>-1272.8356100000001</v>
      </c>
      <c r="CI60" s="21">
        <v>-1405.09367</v>
      </c>
      <c r="CJ60" s="21">
        <v>-1299.93624</v>
      </c>
      <c r="CK60" s="21">
        <v>-1326.9385600000001</v>
      </c>
      <c r="CL60" s="21">
        <v>-1345.31747</v>
      </c>
      <c r="CM60" s="21">
        <v>-1438.9517000000001</v>
      </c>
      <c r="CN60" s="21">
        <v>-1337.96255</v>
      </c>
      <c r="CO60" s="21">
        <v>-1238.3940500000001</v>
      </c>
      <c r="CP60" s="21">
        <v>-1264.2229400000001</v>
      </c>
      <c r="CQ60" s="21">
        <v>-1283.42994</v>
      </c>
      <c r="CR60" s="21">
        <v>-1369.8197600000001</v>
      </c>
      <c r="CS60" s="21">
        <v>-1383.3141900000001</v>
      </c>
      <c r="CT60" s="21">
        <v>-1281.51728</v>
      </c>
      <c r="CU60" s="21">
        <v>-1308.3207199999999</v>
      </c>
      <c r="CV60" s="21">
        <v>-1330.58717</v>
      </c>
      <c r="CW60" s="21">
        <v>-1416.2187100000001</v>
      </c>
      <c r="CX60" s="21">
        <v>-1275.9438600000001</v>
      </c>
      <c r="CY60" s="21">
        <v>-1180.9565299999999</v>
      </c>
      <c r="CZ60" s="21">
        <v>-1205.58475</v>
      </c>
      <c r="DA60" s="21">
        <v>-1224.3982900000001</v>
      </c>
      <c r="DB60" s="21">
        <v>-1306.3209899999999</v>
      </c>
      <c r="DC60" s="21">
        <v>-1246.6575800000001</v>
      </c>
      <c r="DD60" s="21">
        <v>-1153.5402300000001</v>
      </c>
      <c r="DE60" s="21">
        <v>-1177.50593</v>
      </c>
      <c r="DF60" s="21">
        <v>-1194.8734300000001</v>
      </c>
      <c r="DG60" s="21">
        <v>-1276.7250899999999</v>
      </c>
      <c r="DH60" s="21">
        <v>-1601.3857800000001</v>
      </c>
      <c r="DI60" s="21">
        <v>-1481.51613</v>
      </c>
      <c r="DJ60" s="21">
        <v>-1511.99326</v>
      </c>
      <c r="DK60" s="21">
        <v>-1533.83752</v>
      </c>
      <c r="DL60" s="21">
        <v>-1640.3143500000001</v>
      </c>
      <c r="DM60" s="21">
        <v>-1188.5938200000001</v>
      </c>
      <c r="DN60" s="21">
        <v>-1102.8225199999999</v>
      </c>
      <c r="DO60" s="21">
        <v>-1125.7989600000001</v>
      </c>
      <c r="DP60" s="21">
        <v>-1146.3535099999999</v>
      </c>
      <c r="DQ60" s="21">
        <v>-1217.2552499999999</v>
      </c>
      <c r="DR60" s="21">
        <v>-1078.19679</v>
      </c>
      <c r="DS60" s="21">
        <v>-969.37959000000001</v>
      </c>
      <c r="DT60" s="21">
        <v>-986.94088999999997</v>
      </c>
      <c r="DU60" s="21">
        <v>-940.17589999999996</v>
      </c>
      <c r="DV60" s="21">
        <v>-1107.25191</v>
      </c>
      <c r="DW60" s="21">
        <v>-1106.0838699999999</v>
      </c>
      <c r="DX60" s="21">
        <v>-1014.14927</v>
      </c>
      <c r="DY60" s="21">
        <v>-1034.6131</v>
      </c>
      <c r="DZ60" s="21">
        <v>-1031.3402000000001</v>
      </c>
      <c r="EA60" s="21">
        <v>-1132.9856500000001</v>
      </c>
      <c r="EB60" s="21">
        <v>-1097.7493300000001</v>
      </c>
      <c r="EC60" s="21">
        <v>-1018.90317</v>
      </c>
      <c r="ED60" s="21">
        <v>-1040.28928</v>
      </c>
      <c r="EE60" s="21">
        <v>-1060.7152599999999</v>
      </c>
      <c r="EF60" s="21">
        <v>-1124.0956699999999</v>
      </c>
    </row>
    <row r="61" spans="2:136" x14ac:dyDescent="0.25">
      <c r="B61" s="39" t="s">
        <v>215</v>
      </c>
      <c r="C61" s="21">
        <v>-3817.3336800000002</v>
      </c>
      <c r="D61" s="21">
        <v>-3652.6914700000002</v>
      </c>
      <c r="E61" s="21">
        <v>-3733.8858599999999</v>
      </c>
      <c r="F61" s="21">
        <v>-3991.7355600000001</v>
      </c>
      <c r="G61" s="21">
        <v>-3909.4144500000002</v>
      </c>
      <c r="H61" s="21">
        <v>-8716.7885999999999</v>
      </c>
      <c r="I61" s="21">
        <v>-8340.8257799999992</v>
      </c>
      <c r="J61" s="21">
        <v>-8526.2348099999999</v>
      </c>
      <c r="K61" s="21">
        <v>-9115.0270099999998</v>
      </c>
      <c r="L61" s="21">
        <v>-8927.0535</v>
      </c>
      <c r="M61" s="21">
        <v>4377.2226600000004</v>
      </c>
      <c r="N61" s="21">
        <v>4188.4296400000003</v>
      </c>
      <c r="O61" s="21">
        <v>4281.5339199999999</v>
      </c>
      <c r="P61" s="21">
        <v>4577.2044900000001</v>
      </c>
      <c r="Q61" s="21">
        <v>4482.8102399999998</v>
      </c>
      <c r="R61" s="21">
        <v>-222.04238000000001</v>
      </c>
      <c r="S61" s="21">
        <v>-212.20385999999999</v>
      </c>
      <c r="T61" s="21">
        <v>-217.06998999999999</v>
      </c>
      <c r="U61" s="21">
        <v>-204.96074999999999</v>
      </c>
      <c r="V61" s="21">
        <v>-226.51815999999999</v>
      </c>
      <c r="W61" s="21">
        <v>-57.44012</v>
      </c>
      <c r="X61" s="21">
        <v>-54.89508</v>
      </c>
      <c r="Y61" s="21">
        <v>-56.15401</v>
      </c>
      <c r="Z61" s="21">
        <v>-35.125810000000001</v>
      </c>
      <c r="AA61" s="21">
        <v>-58.179340000000003</v>
      </c>
      <c r="AB61" s="21">
        <v>1573.98271</v>
      </c>
      <c r="AC61" s="21">
        <v>1506.09492</v>
      </c>
      <c r="AD61" s="21">
        <v>1539.5738899999999</v>
      </c>
      <c r="AE61" s="21">
        <v>1645.8920700000001</v>
      </c>
      <c r="AF61" s="21">
        <v>1611.95065</v>
      </c>
      <c r="AG61" s="21">
        <v>-27.550350000000002</v>
      </c>
      <c r="AH61" s="21">
        <v>-26.35078</v>
      </c>
      <c r="AI61" s="21">
        <v>-26.942129999999999</v>
      </c>
      <c r="AJ61" s="21">
        <v>-27.356490000000001</v>
      </c>
      <c r="AK61" s="21">
        <v>-122.65172</v>
      </c>
      <c r="AL61" s="21">
        <v>-117.31095999999999</v>
      </c>
      <c r="AM61" s="21">
        <v>-119.94316999999999</v>
      </c>
      <c r="AN61" s="21">
        <v>-103.85638</v>
      </c>
      <c r="AO61" s="21">
        <v>-125.02763</v>
      </c>
      <c r="AP61" s="21">
        <v>-182.17465000000001</v>
      </c>
      <c r="AQ61" s="21">
        <v>-174.24202</v>
      </c>
      <c r="AR61" s="21">
        <v>-178.15189000000001</v>
      </c>
      <c r="AS61" s="21">
        <v>-167.19342</v>
      </c>
      <c r="AT61" s="21">
        <v>-186.0164</v>
      </c>
      <c r="AU61" s="21">
        <v>67.407619999999994</v>
      </c>
      <c r="AV61" s="21">
        <v>64.474599999999995</v>
      </c>
      <c r="AW61" s="21">
        <v>65.923630000000003</v>
      </c>
      <c r="AX61" s="21">
        <v>95.796109999999999</v>
      </c>
      <c r="AY61" s="21">
        <v>69.689099999999996</v>
      </c>
      <c r="AZ61" s="21">
        <v>131.95723000000001</v>
      </c>
      <c r="BA61" s="21">
        <v>126.21462</v>
      </c>
      <c r="BB61" s="21">
        <v>129.04498000000001</v>
      </c>
      <c r="BC61" s="21">
        <v>159.65405999999999</v>
      </c>
      <c r="BD61" s="21">
        <v>135.68731</v>
      </c>
      <c r="BE61" s="21">
        <v>325.67250000000001</v>
      </c>
      <c r="BF61" s="21">
        <v>311.50549000000001</v>
      </c>
      <c r="BG61" s="21">
        <v>318.50407000000001</v>
      </c>
      <c r="BH61" s="21">
        <v>362.55419999999998</v>
      </c>
      <c r="BI61" s="21">
        <v>334.15978000000001</v>
      </c>
      <c r="BJ61" s="21">
        <v>6017.88681</v>
      </c>
      <c r="BK61" s="21">
        <v>5755.7035500000002</v>
      </c>
      <c r="BL61" s="21">
        <v>5885.0243499999997</v>
      </c>
      <c r="BM61" s="21">
        <v>6295.5521500000004</v>
      </c>
      <c r="BN61" s="21">
        <v>6164.4605099999999</v>
      </c>
      <c r="BO61" s="21">
        <v>-171.14080000000001</v>
      </c>
      <c r="BP61" s="21">
        <v>-163.55776</v>
      </c>
      <c r="BQ61" s="21">
        <v>-167.30848</v>
      </c>
      <c r="BR61" s="21">
        <v>-142.00237000000001</v>
      </c>
      <c r="BS61" s="21">
        <v>-174.11534</v>
      </c>
      <c r="BT61" s="21">
        <v>-392.66091</v>
      </c>
      <c r="BU61" s="21">
        <v>-375.57477</v>
      </c>
      <c r="BV61" s="21">
        <v>-384.01197000000002</v>
      </c>
      <c r="BW61" s="21">
        <v>-361.86000999999999</v>
      </c>
      <c r="BX61" s="21">
        <v>-400.96686</v>
      </c>
      <c r="BY61" s="21">
        <v>-178.48195999999999</v>
      </c>
      <c r="BZ61" s="21">
        <v>-170.57361</v>
      </c>
      <c r="CA61" s="21">
        <v>-174.48517000000001</v>
      </c>
      <c r="CB61" s="21">
        <v>-153.99929</v>
      </c>
      <c r="CC61" s="21">
        <v>-181.76069000000001</v>
      </c>
      <c r="CD61" s="21">
        <v>-205.18167</v>
      </c>
      <c r="CE61" s="21">
        <v>-196.09026</v>
      </c>
      <c r="CF61" s="21">
        <v>-200.58690999999999</v>
      </c>
      <c r="CG61" s="21">
        <v>-184.38212999999999</v>
      </c>
      <c r="CH61" s="21">
        <v>-209.21530000000001</v>
      </c>
      <c r="CI61" s="21">
        <v>-210.53461999999999</v>
      </c>
      <c r="CJ61" s="21">
        <v>-201.20600999999999</v>
      </c>
      <c r="CK61" s="21">
        <v>-205.81997000000001</v>
      </c>
      <c r="CL61" s="21">
        <v>-190.92446000000001</v>
      </c>
      <c r="CM61" s="21">
        <v>-214.67645999999999</v>
      </c>
      <c r="CN61" s="21">
        <v>-98.497230000000002</v>
      </c>
      <c r="CO61" s="21">
        <v>-94.13297</v>
      </c>
      <c r="CP61" s="21">
        <v>-96.291669999999996</v>
      </c>
      <c r="CQ61" s="21">
        <v>-75.817419999999998</v>
      </c>
      <c r="CR61" s="21">
        <v>-100.07025</v>
      </c>
      <c r="CS61" s="21">
        <v>-51.957590000000003</v>
      </c>
      <c r="CT61" s="21">
        <v>-49.65549</v>
      </c>
      <c r="CU61" s="21">
        <v>-50.7943</v>
      </c>
      <c r="CV61" s="21">
        <v>-27.106719999999999</v>
      </c>
      <c r="CW61" s="21">
        <v>-52.455950000000001</v>
      </c>
      <c r="CX61" s="21">
        <v>-56.445830000000001</v>
      </c>
      <c r="CY61" s="21">
        <v>-53.944850000000002</v>
      </c>
      <c r="CZ61" s="21">
        <v>-55.182009999999998</v>
      </c>
      <c r="DA61" s="21">
        <v>-33.230629999999998</v>
      </c>
      <c r="DB61" s="21">
        <v>-57.084299999999999</v>
      </c>
      <c r="DC61" s="21">
        <v>-23.895700000000001</v>
      </c>
      <c r="DD61" s="21">
        <v>-22.837009999999999</v>
      </c>
      <c r="DE61" s="21">
        <v>-23.36084</v>
      </c>
      <c r="DF61" s="21">
        <v>0.57276000000000005</v>
      </c>
      <c r="DG61" s="21">
        <v>-23.826830000000001</v>
      </c>
      <c r="DH61" s="21">
        <v>-15.27491</v>
      </c>
      <c r="DI61" s="21">
        <v>-14.598240000000001</v>
      </c>
      <c r="DJ61" s="21">
        <v>-14.933199999999999</v>
      </c>
      <c r="DK61" s="21">
        <v>17.09863</v>
      </c>
      <c r="DL61" s="21">
        <v>-14.88466</v>
      </c>
      <c r="DM61" s="21">
        <v>-115.19047999999999</v>
      </c>
      <c r="DN61" s="21">
        <v>-110.08653</v>
      </c>
      <c r="DO61" s="21">
        <v>-112.61102</v>
      </c>
      <c r="DP61" s="21">
        <v>-97.704430000000002</v>
      </c>
      <c r="DQ61" s="21">
        <v>-117.32093999999999</v>
      </c>
      <c r="DR61" s="21">
        <v>-204.48966999999999</v>
      </c>
      <c r="DS61" s="21">
        <v>-195.58700999999999</v>
      </c>
      <c r="DT61" s="21">
        <v>-199.97388000000001</v>
      </c>
      <c r="DU61" s="21">
        <v>-169.67876999999999</v>
      </c>
      <c r="DV61" s="21">
        <v>-208.36873</v>
      </c>
      <c r="DW61" s="21">
        <v>-173.9759</v>
      </c>
      <c r="DX61" s="21">
        <v>-166.2672</v>
      </c>
      <c r="DY61" s="21">
        <v>-170.07999000000001</v>
      </c>
      <c r="DZ61" s="21">
        <v>-152.46983</v>
      </c>
      <c r="EA61" s="21">
        <v>-177.26231000000001</v>
      </c>
      <c r="EB61" s="21">
        <v>-28.20797</v>
      </c>
      <c r="EC61" s="21">
        <v>-26.958179999999999</v>
      </c>
      <c r="ED61" s="21">
        <v>-27.57648</v>
      </c>
      <c r="EE61" s="21">
        <v>-8.9861400000000007</v>
      </c>
      <c r="EF61" s="21">
        <v>-28.35914</v>
      </c>
    </row>
    <row r="62" spans="2:136" x14ac:dyDescent="0.25">
      <c r="B62" s="39" t="s">
        <v>216</v>
      </c>
      <c r="C62" s="21">
        <v>57412.454830000002</v>
      </c>
      <c r="D62" s="21">
        <v>54936.246420000003</v>
      </c>
      <c r="E62" s="21">
        <v>56157.404849999999</v>
      </c>
      <c r="F62" s="21">
        <v>60035.447870000004</v>
      </c>
      <c r="G62" s="21">
        <v>58797.343670000002</v>
      </c>
      <c r="H62" s="21">
        <v>114982.45366</v>
      </c>
      <c r="I62" s="21">
        <v>110023.15852</v>
      </c>
      <c r="J62" s="21">
        <v>112468.87396</v>
      </c>
      <c r="K62" s="21">
        <v>120235.58437</v>
      </c>
      <c r="L62" s="21">
        <v>117756.04089</v>
      </c>
      <c r="M62" s="21">
        <v>123556.75446</v>
      </c>
      <c r="N62" s="21">
        <v>118227.65539</v>
      </c>
      <c r="O62" s="21">
        <v>120855.72874999999</v>
      </c>
      <c r="P62" s="21">
        <v>129201.68227</v>
      </c>
      <c r="Q62" s="21">
        <v>126537.19662</v>
      </c>
      <c r="R62" s="21">
        <v>950.29840000000002</v>
      </c>
      <c r="S62" s="21">
        <v>908.19019000000003</v>
      </c>
      <c r="T62" s="21">
        <v>929.01593000000003</v>
      </c>
      <c r="U62" s="21">
        <v>932.39188000000001</v>
      </c>
      <c r="V62" s="21">
        <v>970.79200000000003</v>
      </c>
      <c r="W62" s="21">
        <v>1339.9919199999999</v>
      </c>
      <c r="X62" s="21">
        <v>1280.6165900000001</v>
      </c>
      <c r="Y62" s="21">
        <v>1309.9821899999999</v>
      </c>
      <c r="Z62" s="21">
        <v>1344.0686800000001</v>
      </c>
      <c r="AA62" s="21">
        <v>1369.57672</v>
      </c>
      <c r="AB62" s="21">
        <v>109387.95898</v>
      </c>
      <c r="AC62" s="21">
        <v>104669.92303000001</v>
      </c>
      <c r="AD62" s="21">
        <v>106996.63041</v>
      </c>
      <c r="AE62" s="21">
        <v>114385.48447</v>
      </c>
      <c r="AF62" s="21">
        <v>112026.63866</v>
      </c>
      <c r="AG62" s="21">
        <v>60.654429999999998</v>
      </c>
      <c r="AH62" s="21">
        <v>58.014310000000002</v>
      </c>
      <c r="AI62" s="21">
        <v>59.318919999999999</v>
      </c>
      <c r="AJ62" s="21">
        <v>60.27366</v>
      </c>
      <c r="AK62" s="21">
        <v>481.80151999999998</v>
      </c>
      <c r="AL62" s="21">
        <v>460.82301999999999</v>
      </c>
      <c r="AM62" s="21">
        <v>471.16570999999999</v>
      </c>
      <c r="AN62" s="21">
        <v>449.89</v>
      </c>
      <c r="AO62" s="21">
        <v>492.20679999999999</v>
      </c>
      <c r="AP62" s="21">
        <v>817.67537000000004</v>
      </c>
      <c r="AQ62" s="21">
        <v>782.07164</v>
      </c>
      <c r="AR62" s="21">
        <v>799.62372000000005</v>
      </c>
      <c r="AS62" s="21">
        <v>803.43051000000003</v>
      </c>
      <c r="AT62" s="21">
        <v>836.27867000000003</v>
      </c>
      <c r="AU62" s="21">
        <v>1844.3425099999999</v>
      </c>
      <c r="AV62" s="21">
        <v>1764.08366</v>
      </c>
      <c r="AW62" s="21">
        <v>1803.71714</v>
      </c>
      <c r="AX62" s="21">
        <v>1872.79935</v>
      </c>
      <c r="AY62" s="21">
        <v>1887.84581</v>
      </c>
      <c r="AZ62" s="21">
        <v>1842.8521000000001</v>
      </c>
      <c r="BA62" s="21">
        <v>1762.64978</v>
      </c>
      <c r="BB62" s="21">
        <v>1802.17184</v>
      </c>
      <c r="BC62" s="21">
        <v>1879.2781600000001</v>
      </c>
      <c r="BD62" s="21">
        <v>1886.4284700000001</v>
      </c>
      <c r="BE62" s="21">
        <v>2229.0704900000001</v>
      </c>
      <c r="BF62" s="21">
        <v>2132.1021799999999</v>
      </c>
      <c r="BG62" s="21">
        <v>2180.0018399999999</v>
      </c>
      <c r="BH62" s="21">
        <v>2282.5665899999999</v>
      </c>
      <c r="BI62" s="21">
        <v>2282.11114</v>
      </c>
      <c r="BJ62" s="21">
        <v>810.30331000000001</v>
      </c>
      <c r="BK62" s="21">
        <v>775.00055999999995</v>
      </c>
      <c r="BL62" s="21">
        <v>792.41349000000002</v>
      </c>
      <c r="BM62" s="21">
        <v>847.69070999999997</v>
      </c>
      <c r="BN62" s="21">
        <v>830.03932999999995</v>
      </c>
      <c r="BO62" s="21">
        <v>542.75336000000004</v>
      </c>
      <c r="BP62" s="21">
        <v>518.70329000000004</v>
      </c>
      <c r="BQ62" s="21">
        <v>530.59784000000002</v>
      </c>
      <c r="BR62" s="21">
        <v>485.44330000000002</v>
      </c>
      <c r="BS62" s="21">
        <v>553.16211999999996</v>
      </c>
      <c r="BT62" s="21">
        <v>1742.7746</v>
      </c>
      <c r="BU62" s="21">
        <v>1666.94247</v>
      </c>
      <c r="BV62" s="21">
        <v>1704.3960999999999</v>
      </c>
      <c r="BW62" s="21">
        <v>1714.4096999999999</v>
      </c>
      <c r="BX62" s="21">
        <v>1782.4896100000001</v>
      </c>
      <c r="BY62" s="21">
        <v>769.84875</v>
      </c>
      <c r="BZ62" s="21">
        <v>735.73623999999995</v>
      </c>
      <c r="CA62" s="21">
        <v>752.60743000000002</v>
      </c>
      <c r="CB62" s="21">
        <v>732.04364999999996</v>
      </c>
      <c r="CC62" s="21">
        <v>785.77449999999999</v>
      </c>
      <c r="CD62" s="21">
        <v>957.81032000000005</v>
      </c>
      <c r="CE62" s="21">
        <v>915.36923000000002</v>
      </c>
      <c r="CF62" s="21">
        <v>936.35959000000003</v>
      </c>
      <c r="CG62" s="21">
        <v>933.72095999999999</v>
      </c>
      <c r="CH62" s="21">
        <v>978.36143000000004</v>
      </c>
      <c r="CI62" s="21">
        <v>1123.27818</v>
      </c>
      <c r="CJ62" s="21">
        <v>1073.50521</v>
      </c>
      <c r="CK62" s="21">
        <v>1098.12175</v>
      </c>
      <c r="CL62" s="21">
        <v>1108.55655</v>
      </c>
      <c r="CM62" s="21">
        <v>1147.6055799999999</v>
      </c>
      <c r="CN62" s="21">
        <v>1339.4913899999999</v>
      </c>
      <c r="CO62" s="21">
        <v>1280.13823</v>
      </c>
      <c r="CP62" s="21">
        <v>1309.4928399999999</v>
      </c>
      <c r="CQ62" s="21">
        <v>1338.66542</v>
      </c>
      <c r="CR62" s="21">
        <v>1368.8237300000001</v>
      </c>
      <c r="CS62" s="21">
        <v>1448.29998</v>
      </c>
      <c r="CT62" s="21">
        <v>1384.12553</v>
      </c>
      <c r="CU62" s="21">
        <v>1415.86463</v>
      </c>
      <c r="CV62" s="21">
        <v>1452.10625</v>
      </c>
      <c r="CW62" s="21">
        <v>1480.1321</v>
      </c>
      <c r="CX62" s="21">
        <v>1342.50209</v>
      </c>
      <c r="CY62" s="21">
        <v>1283.0155600000001</v>
      </c>
      <c r="CZ62" s="21">
        <v>1312.43613</v>
      </c>
      <c r="DA62" s="21">
        <v>1344.8110200000001</v>
      </c>
      <c r="DB62" s="21">
        <v>1371.9779599999999</v>
      </c>
      <c r="DC62" s="21">
        <v>1385.6940400000001</v>
      </c>
      <c r="DD62" s="21">
        <v>1324.2935500000001</v>
      </c>
      <c r="DE62" s="21">
        <v>1354.6607899999999</v>
      </c>
      <c r="DF62" s="21">
        <v>1390.3735300000001</v>
      </c>
      <c r="DG62" s="21">
        <v>1416.2556099999999</v>
      </c>
      <c r="DH62" s="21">
        <v>1813.28511</v>
      </c>
      <c r="DI62" s="21">
        <v>1732.9379899999999</v>
      </c>
      <c r="DJ62" s="21">
        <v>1772.6757600000001</v>
      </c>
      <c r="DK62" s="21">
        <v>1820.2137299999999</v>
      </c>
      <c r="DL62" s="21">
        <v>1853.4237599999999</v>
      </c>
      <c r="DM62" s="21">
        <v>1122.5105799999999</v>
      </c>
      <c r="DN62" s="21">
        <v>1072.7718199999999</v>
      </c>
      <c r="DO62" s="21">
        <v>1097.3714199999999</v>
      </c>
      <c r="DP62" s="21">
        <v>1121.9127100000001</v>
      </c>
      <c r="DQ62" s="21">
        <v>1147.21947</v>
      </c>
      <c r="DR62" s="21">
        <v>716.36203999999998</v>
      </c>
      <c r="DS62" s="21">
        <v>685.17621999999994</v>
      </c>
      <c r="DT62" s="21">
        <v>700.54899</v>
      </c>
      <c r="DU62" s="21">
        <v>651.52891</v>
      </c>
      <c r="DV62" s="21">
        <v>731.41738999999995</v>
      </c>
      <c r="DW62" s="21">
        <v>876.34265000000005</v>
      </c>
      <c r="DX62" s="21">
        <v>837.51137000000006</v>
      </c>
      <c r="DY62" s="21">
        <v>856.71641</v>
      </c>
      <c r="DZ62" s="21">
        <v>850.22023999999999</v>
      </c>
      <c r="EA62" s="21">
        <v>894.95884000000001</v>
      </c>
      <c r="EB62" s="21">
        <v>1183.2513300000001</v>
      </c>
      <c r="EC62" s="21">
        <v>1130.8211799999999</v>
      </c>
      <c r="ED62" s="21">
        <v>1156.75189</v>
      </c>
      <c r="EE62" s="21">
        <v>1190.1537000000001</v>
      </c>
      <c r="EF62" s="21">
        <v>1209.4128499999999</v>
      </c>
    </row>
    <row r="63" spans="2:136" x14ac:dyDescent="0.25">
      <c r="B63" s="39" t="s">
        <v>217</v>
      </c>
      <c r="C63" s="21">
        <v>42870.174980000003</v>
      </c>
      <c r="D63" s="21">
        <v>41021.177439999999</v>
      </c>
      <c r="E63" s="21">
        <v>41933.022709999997</v>
      </c>
      <c r="F63" s="21">
        <v>44828.77736</v>
      </c>
      <c r="G63" s="21">
        <v>43904.278590000002</v>
      </c>
      <c r="H63" s="21">
        <v>78426.890379999997</v>
      </c>
      <c r="I63" s="21">
        <v>75044.269090000002</v>
      </c>
      <c r="J63" s="21">
        <v>76712.435410000006</v>
      </c>
      <c r="K63" s="21">
        <v>82009.930179999996</v>
      </c>
      <c r="L63" s="21">
        <v>80318.690520000004</v>
      </c>
      <c r="M63" s="21">
        <v>68116.924469999998</v>
      </c>
      <c r="N63" s="21">
        <v>65178.988449999997</v>
      </c>
      <c r="O63" s="21">
        <v>66627.847120000006</v>
      </c>
      <c r="P63" s="21">
        <v>71228.97709</v>
      </c>
      <c r="Q63" s="21">
        <v>69760.044299999994</v>
      </c>
      <c r="R63" s="21">
        <v>656.53224</v>
      </c>
      <c r="S63" s="21">
        <v>627.44129999999996</v>
      </c>
      <c r="T63" s="21">
        <v>641.82872999999995</v>
      </c>
      <c r="U63" s="21">
        <v>629.36324000000002</v>
      </c>
      <c r="V63" s="21">
        <v>670.35401000000002</v>
      </c>
      <c r="W63" s="21">
        <v>707.95312000000001</v>
      </c>
      <c r="X63" s="21">
        <v>676.58374000000003</v>
      </c>
      <c r="Y63" s="21">
        <v>692.09804999999994</v>
      </c>
      <c r="Z63" s="21">
        <v>687.59738000000004</v>
      </c>
      <c r="AA63" s="21">
        <v>723.07258000000002</v>
      </c>
      <c r="AB63" s="21">
        <v>63459.860820000002</v>
      </c>
      <c r="AC63" s="21">
        <v>60722.759700000002</v>
      </c>
      <c r="AD63" s="21">
        <v>62072.565730000002</v>
      </c>
      <c r="AE63" s="21">
        <v>66359.103799999997</v>
      </c>
      <c r="AF63" s="21">
        <v>64990.653120000003</v>
      </c>
      <c r="AG63" s="21">
        <v>56.945410000000003</v>
      </c>
      <c r="AH63" s="21">
        <v>54.467260000000003</v>
      </c>
      <c r="AI63" s="21">
        <v>55.691659999999999</v>
      </c>
      <c r="AJ63" s="21">
        <v>56.593989999999998</v>
      </c>
      <c r="AK63" s="21">
        <v>350.08064000000002</v>
      </c>
      <c r="AL63" s="21">
        <v>334.83787999999998</v>
      </c>
      <c r="AM63" s="21">
        <v>342.3528</v>
      </c>
      <c r="AN63" s="21">
        <v>315.44018</v>
      </c>
      <c r="AO63" s="21">
        <v>357.36935</v>
      </c>
      <c r="AP63" s="21">
        <v>562.34470999999996</v>
      </c>
      <c r="AQ63" s="21">
        <v>537.85910000000001</v>
      </c>
      <c r="AR63" s="21">
        <v>549.93017999999995</v>
      </c>
      <c r="AS63" s="21">
        <v>539.59346000000005</v>
      </c>
      <c r="AT63" s="21">
        <v>574.82722000000001</v>
      </c>
      <c r="AU63" s="21">
        <v>938.10361999999998</v>
      </c>
      <c r="AV63" s="21">
        <v>897.28124000000003</v>
      </c>
      <c r="AW63" s="21">
        <v>917.44041000000004</v>
      </c>
      <c r="AX63" s="21">
        <v>928.62801999999999</v>
      </c>
      <c r="AY63" s="21">
        <v>959.64469999999994</v>
      </c>
      <c r="AZ63" s="21">
        <v>601.58590000000004</v>
      </c>
      <c r="BA63" s="21">
        <v>575.40473999999995</v>
      </c>
      <c r="BB63" s="21">
        <v>588.3066</v>
      </c>
      <c r="BC63" s="21">
        <v>584.32989999999995</v>
      </c>
      <c r="BD63" s="21">
        <v>615.12229000000002</v>
      </c>
      <c r="BE63" s="21">
        <v>474.01452</v>
      </c>
      <c r="BF63" s="21">
        <v>453.39438999999999</v>
      </c>
      <c r="BG63" s="21">
        <v>463.58058</v>
      </c>
      <c r="BH63" s="21">
        <v>450.44691999999998</v>
      </c>
      <c r="BI63" s="21">
        <v>484.42779000000002</v>
      </c>
      <c r="BJ63" s="21">
        <v>-718.48465999999996</v>
      </c>
      <c r="BK63" s="21">
        <v>-687.18219999999997</v>
      </c>
      <c r="BL63" s="21">
        <v>-702.62201000000005</v>
      </c>
      <c r="BM63" s="21">
        <v>-751.63554999999997</v>
      </c>
      <c r="BN63" s="21">
        <v>-735.98432000000003</v>
      </c>
      <c r="BO63" s="21">
        <v>401.29638</v>
      </c>
      <c r="BP63" s="21">
        <v>383.51485000000002</v>
      </c>
      <c r="BQ63" s="21">
        <v>392.30882000000003</v>
      </c>
      <c r="BR63" s="21">
        <v>342.71827999999999</v>
      </c>
      <c r="BS63" s="21">
        <v>408.58398999999997</v>
      </c>
      <c r="BT63" s="21">
        <v>1175.8128999999999</v>
      </c>
      <c r="BU63" s="21">
        <v>1124.65131</v>
      </c>
      <c r="BV63" s="21">
        <v>1149.9202700000001</v>
      </c>
      <c r="BW63" s="21">
        <v>1128.1857399999999</v>
      </c>
      <c r="BX63" s="21">
        <v>1201.9051099999999</v>
      </c>
      <c r="BY63" s="21">
        <v>556.64260000000002</v>
      </c>
      <c r="BZ63" s="21">
        <v>531.97772999999995</v>
      </c>
      <c r="CA63" s="21">
        <v>544.17609000000004</v>
      </c>
      <c r="CB63" s="21">
        <v>513.8415</v>
      </c>
      <c r="CC63" s="21">
        <v>567.77733000000001</v>
      </c>
      <c r="CD63" s="21">
        <v>674.64323000000002</v>
      </c>
      <c r="CE63" s="21">
        <v>644.74977999999999</v>
      </c>
      <c r="CF63" s="21">
        <v>659.53408999999999</v>
      </c>
      <c r="CG63" s="21">
        <v>642.15390000000002</v>
      </c>
      <c r="CH63" s="21">
        <v>688.77386000000001</v>
      </c>
      <c r="CI63" s="21">
        <v>728.28720999999996</v>
      </c>
      <c r="CJ63" s="21">
        <v>696.01682000000005</v>
      </c>
      <c r="CK63" s="21">
        <v>711.97671000000003</v>
      </c>
      <c r="CL63" s="21">
        <v>700.12329</v>
      </c>
      <c r="CM63" s="21">
        <v>743.62260000000003</v>
      </c>
      <c r="CN63" s="21">
        <v>772.62917000000004</v>
      </c>
      <c r="CO63" s="21">
        <v>738.39400999999998</v>
      </c>
      <c r="CP63" s="21">
        <v>755.32564000000002</v>
      </c>
      <c r="CQ63" s="21">
        <v>750.53849000000002</v>
      </c>
      <c r="CR63" s="21">
        <v>789.01193000000001</v>
      </c>
      <c r="CS63" s="21">
        <v>800.72369000000003</v>
      </c>
      <c r="CT63" s="21">
        <v>765.24365999999998</v>
      </c>
      <c r="CU63" s="21">
        <v>782.79097000000002</v>
      </c>
      <c r="CV63" s="21">
        <v>779.72594000000004</v>
      </c>
      <c r="CW63" s="21">
        <v>817.74883</v>
      </c>
      <c r="CX63" s="21">
        <v>671.83578999999997</v>
      </c>
      <c r="CY63" s="21">
        <v>642.06676000000004</v>
      </c>
      <c r="CZ63" s="21">
        <v>656.78956000000005</v>
      </c>
      <c r="DA63" s="21">
        <v>648.12710000000004</v>
      </c>
      <c r="DB63" s="21">
        <v>685.96799999999996</v>
      </c>
      <c r="DC63" s="21">
        <v>634.16233</v>
      </c>
      <c r="DD63" s="21">
        <v>606.06260999999995</v>
      </c>
      <c r="DE63" s="21">
        <v>619.95982000000004</v>
      </c>
      <c r="DF63" s="21">
        <v>609.23572000000001</v>
      </c>
      <c r="DG63" s="21">
        <v>647.51306999999997</v>
      </c>
      <c r="DH63" s="21">
        <v>809.81469000000004</v>
      </c>
      <c r="DI63" s="21">
        <v>773.93181000000004</v>
      </c>
      <c r="DJ63" s="21">
        <v>791.67831999999999</v>
      </c>
      <c r="DK63" s="21">
        <v>777.06984</v>
      </c>
      <c r="DL63" s="21">
        <v>826.96097999999995</v>
      </c>
      <c r="DM63" s="21">
        <v>661.94770000000005</v>
      </c>
      <c r="DN63" s="21">
        <v>632.61683000000005</v>
      </c>
      <c r="DO63" s="21">
        <v>647.12297000000001</v>
      </c>
      <c r="DP63" s="21">
        <v>644.16</v>
      </c>
      <c r="DQ63" s="21">
        <v>676.12954000000002</v>
      </c>
      <c r="DR63" s="21">
        <v>516.34803999999997</v>
      </c>
      <c r="DS63" s="21">
        <v>493.87025</v>
      </c>
      <c r="DT63" s="21">
        <v>504.95051999999998</v>
      </c>
      <c r="DU63" s="21">
        <v>448.32709999999997</v>
      </c>
      <c r="DV63" s="21">
        <v>526.69743000000005</v>
      </c>
      <c r="DW63" s="21">
        <v>618.42855999999995</v>
      </c>
      <c r="DX63" s="21">
        <v>591.02598</v>
      </c>
      <c r="DY63" s="21">
        <v>604.57836999999995</v>
      </c>
      <c r="DZ63" s="21">
        <v>584.92043999999999</v>
      </c>
      <c r="EA63" s="21">
        <v>631.20937000000004</v>
      </c>
      <c r="EB63" s="21">
        <v>625.15374999999995</v>
      </c>
      <c r="EC63" s="21">
        <v>597.45321999999999</v>
      </c>
      <c r="ED63" s="21">
        <v>611.15304000000003</v>
      </c>
      <c r="EE63" s="21">
        <v>610.28159000000005</v>
      </c>
      <c r="EF63" s="21">
        <v>638.53983000000005</v>
      </c>
    </row>
    <row r="64" spans="2:136" x14ac:dyDescent="0.25">
      <c r="B64" s="39" t="s">
        <v>218</v>
      </c>
      <c r="C64" s="21">
        <v>57355.448429999997</v>
      </c>
      <c r="D64" s="21">
        <v>54881.69872</v>
      </c>
      <c r="E64" s="21">
        <v>56101.644630000003</v>
      </c>
      <c r="F64" s="21">
        <v>59975.837030000002</v>
      </c>
      <c r="G64" s="21">
        <v>58738.962180000002</v>
      </c>
      <c r="H64" s="21">
        <v>87479.1057</v>
      </c>
      <c r="I64" s="21">
        <v>83706.054329999999</v>
      </c>
      <c r="J64" s="21">
        <v>85566.764320000002</v>
      </c>
      <c r="K64" s="21">
        <v>91475.708329999994</v>
      </c>
      <c r="L64" s="21">
        <v>89589.261840000006</v>
      </c>
      <c r="M64" s="21">
        <v>51450.196069999998</v>
      </c>
      <c r="N64" s="21">
        <v>49231.10903</v>
      </c>
      <c r="O64" s="21">
        <v>50325.463530000001</v>
      </c>
      <c r="P64" s="21">
        <v>53800.797169999998</v>
      </c>
      <c r="Q64" s="21">
        <v>52691.280250000003</v>
      </c>
      <c r="R64" s="21">
        <v>632.61554999999998</v>
      </c>
      <c r="S64" s="21">
        <v>722.59325999999999</v>
      </c>
      <c r="T64" s="21">
        <v>684.80526999999995</v>
      </c>
      <c r="U64" s="21">
        <v>613.90272000000004</v>
      </c>
      <c r="V64" s="21">
        <v>622.64238</v>
      </c>
      <c r="W64" s="21">
        <v>352.57409000000001</v>
      </c>
      <c r="X64" s="21">
        <v>447.86342000000002</v>
      </c>
      <c r="Y64" s="21">
        <v>406.10946999999999</v>
      </c>
      <c r="Z64" s="21">
        <v>324.74829</v>
      </c>
      <c r="AA64" s="21">
        <v>337.69981999999999</v>
      </c>
      <c r="AB64" s="21">
        <v>54439.786119999997</v>
      </c>
      <c r="AC64" s="21">
        <v>52091.731820000001</v>
      </c>
      <c r="AD64" s="21">
        <v>53249.678749999999</v>
      </c>
      <c r="AE64" s="21">
        <v>56926.935720000001</v>
      </c>
      <c r="AF64" s="21">
        <v>55752.994250000003</v>
      </c>
      <c r="AG64" s="21">
        <v>55.100679999999997</v>
      </c>
      <c r="AH64" s="21">
        <v>190.64596</v>
      </c>
      <c r="AI64" s="21">
        <v>131.37524999999999</v>
      </c>
      <c r="AJ64" s="21">
        <v>24.914110000000001</v>
      </c>
      <c r="AK64" s="21">
        <v>359.31837000000002</v>
      </c>
      <c r="AL64" s="21">
        <v>442.9357</v>
      </c>
      <c r="AM64" s="21">
        <v>407.00911000000002</v>
      </c>
      <c r="AN64" s="21">
        <v>331.84773000000001</v>
      </c>
      <c r="AO64" s="21">
        <v>345.28834000000001</v>
      </c>
      <c r="AP64" s="21">
        <v>535.12599</v>
      </c>
      <c r="AQ64" s="21">
        <v>606.84643000000005</v>
      </c>
      <c r="AR64" s="21">
        <v>576.65237000000002</v>
      </c>
      <c r="AS64" s="21">
        <v>517.65444000000002</v>
      </c>
      <c r="AT64" s="21">
        <v>526.37172999999996</v>
      </c>
      <c r="AU64" s="21">
        <v>279.71722</v>
      </c>
      <c r="AV64" s="21">
        <v>370.37553000000003</v>
      </c>
      <c r="AW64" s="21">
        <v>331.31360999999998</v>
      </c>
      <c r="AX64" s="21">
        <v>247.27106000000001</v>
      </c>
      <c r="AY64" s="21">
        <v>263.14226000000002</v>
      </c>
      <c r="AZ64" s="21">
        <v>-276.34082999999998</v>
      </c>
      <c r="BA64" s="21">
        <v>-176.20045999999999</v>
      </c>
      <c r="BB64" s="21">
        <v>-220.96651</v>
      </c>
      <c r="BC64" s="21">
        <v>-327.84001000000001</v>
      </c>
      <c r="BD64" s="21">
        <v>-303.15463999999997</v>
      </c>
      <c r="BE64" s="21">
        <v>-715.27481999999998</v>
      </c>
      <c r="BF64" s="21">
        <v>-595.19541000000004</v>
      </c>
      <c r="BG64" s="21">
        <v>-649.70142999999996</v>
      </c>
      <c r="BH64" s="21">
        <v>-787.21749999999997</v>
      </c>
      <c r="BI64" s="21">
        <v>-752.89841000000001</v>
      </c>
      <c r="BJ64" s="21">
        <v>-596.12554999999998</v>
      </c>
      <c r="BK64" s="21">
        <v>-570.15395000000001</v>
      </c>
      <c r="BL64" s="21">
        <v>-582.96433999999999</v>
      </c>
      <c r="BM64" s="21">
        <v>-623.63079000000005</v>
      </c>
      <c r="BN64" s="21">
        <v>-610.64499000000001</v>
      </c>
      <c r="BO64" s="21">
        <v>375.46857</v>
      </c>
      <c r="BP64" s="21">
        <v>520.33276999999998</v>
      </c>
      <c r="BQ64" s="21">
        <v>457.57691999999997</v>
      </c>
      <c r="BR64" s="21">
        <v>328.40224999999998</v>
      </c>
      <c r="BS64" s="21">
        <v>350.78178000000003</v>
      </c>
      <c r="BT64" s="21">
        <v>1080.4344799999999</v>
      </c>
      <c r="BU64" s="21">
        <v>1234.9645599999999</v>
      </c>
      <c r="BV64" s="21">
        <v>1169.2488800000001</v>
      </c>
      <c r="BW64" s="21">
        <v>1041.5615499999999</v>
      </c>
      <c r="BX64" s="21">
        <v>1060.7901999999999</v>
      </c>
      <c r="BY64" s="21">
        <v>559.61509999999998</v>
      </c>
      <c r="BZ64" s="21">
        <v>674.9837</v>
      </c>
      <c r="CA64" s="21">
        <v>626.39679999999998</v>
      </c>
      <c r="CB64" s="21">
        <v>528.98258999999996</v>
      </c>
      <c r="CC64" s="21">
        <v>543.73767999999995</v>
      </c>
      <c r="CD64" s="21">
        <v>658.64140999999995</v>
      </c>
      <c r="CE64" s="21">
        <v>760.88112999999998</v>
      </c>
      <c r="CF64" s="21">
        <v>717.45016999999996</v>
      </c>
      <c r="CG64" s="21">
        <v>635.82938999999999</v>
      </c>
      <c r="CH64" s="21">
        <v>646.46095000000003</v>
      </c>
      <c r="CI64" s="21">
        <v>611.07865000000004</v>
      </c>
      <c r="CJ64" s="21">
        <v>710.77160000000003</v>
      </c>
      <c r="CK64" s="21">
        <v>668.91291999999999</v>
      </c>
      <c r="CL64" s="21">
        <v>588.11109999999996</v>
      </c>
      <c r="CM64" s="21">
        <v>598.94548999999995</v>
      </c>
      <c r="CN64" s="21">
        <v>439.55928</v>
      </c>
      <c r="CO64" s="21">
        <v>538.41740000000004</v>
      </c>
      <c r="CP64" s="21">
        <v>496.66118</v>
      </c>
      <c r="CQ64" s="21">
        <v>412.77928000000003</v>
      </c>
      <c r="CR64" s="21">
        <v>425.66753999999997</v>
      </c>
      <c r="CS64" s="21">
        <v>455.42329999999998</v>
      </c>
      <c r="CT64" s="21">
        <v>554.30445999999995</v>
      </c>
      <c r="CU64" s="21">
        <v>512.57663000000002</v>
      </c>
      <c r="CV64" s="21">
        <v>429.21107999999998</v>
      </c>
      <c r="CW64" s="21">
        <v>441.81909000000002</v>
      </c>
      <c r="CX64" s="21">
        <v>283.08870000000002</v>
      </c>
      <c r="CY64" s="21">
        <v>383.29964000000001</v>
      </c>
      <c r="CZ64" s="21">
        <v>340.53199999999998</v>
      </c>
      <c r="DA64" s="21">
        <v>251.69916000000001</v>
      </c>
      <c r="DB64" s="21">
        <v>266.82598999999999</v>
      </c>
      <c r="DC64" s="21">
        <v>199.3169</v>
      </c>
      <c r="DD64" s="21">
        <v>301.99619999999999</v>
      </c>
      <c r="DE64" s="21">
        <v>257.73446000000001</v>
      </c>
      <c r="DF64" s="21">
        <v>164.21535</v>
      </c>
      <c r="DG64" s="21">
        <v>180.95211</v>
      </c>
      <c r="DH64" s="21">
        <v>238.78081</v>
      </c>
      <c r="DI64" s="21">
        <v>374.45956999999999</v>
      </c>
      <c r="DJ64" s="21">
        <v>315.03633000000002</v>
      </c>
      <c r="DK64" s="21">
        <v>191.94060999999999</v>
      </c>
      <c r="DL64" s="21">
        <v>214.07321999999999</v>
      </c>
      <c r="DM64" s="21">
        <v>414.3562</v>
      </c>
      <c r="DN64" s="21">
        <v>495.07348999999999</v>
      </c>
      <c r="DO64" s="21">
        <v>460.52782999999999</v>
      </c>
      <c r="DP64" s="21">
        <v>393.48689999999999</v>
      </c>
      <c r="DQ64" s="21">
        <v>403.2835</v>
      </c>
      <c r="DR64" s="21">
        <v>494.81245999999999</v>
      </c>
      <c r="DS64" s="21">
        <v>653.49996999999996</v>
      </c>
      <c r="DT64" s="21">
        <v>584.79828999999995</v>
      </c>
      <c r="DU64" s="21">
        <v>437.90557999999999</v>
      </c>
      <c r="DV64" s="21">
        <v>465.58354000000003</v>
      </c>
      <c r="DW64" s="21">
        <v>600.61027999999999</v>
      </c>
      <c r="DX64" s="21">
        <v>700.23499000000004</v>
      </c>
      <c r="DY64" s="21">
        <v>658.43669</v>
      </c>
      <c r="DZ64" s="21">
        <v>576.90116</v>
      </c>
      <c r="EA64" s="21">
        <v>588.15317000000005</v>
      </c>
      <c r="EB64" s="21">
        <v>312.96627000000001</v>
      </c>
      <c r="EC64" s="21">
        <v>388.36577</v>
      </c>
      <c r="ED64" s="21">
        <v>356.31106</v>
      </c>
      <c r="EE64" s="21">
        <v>291.60435999999999</v>
      </c>
      <c r="EF64" s="21">
        <v>301.74585999999999</v>
      </c>
    </row>
    <row r="65" spans="2:136" x14ac:dyDescent="0.25">
      <c r="B65" s="39" t="s">
        <v>219</v>
      </c>
      <c r="C65" s="21">
        <v>31168.381880000001</v>
      </c>
      <c r="D65" s="21">
        <v>29824.084559999999</v>
      </c>
      <c r="E65" s="21">
        <v>30487.033609999999</v>
      </c>
      <c r="F65" s="21">
        <v>32592.366440000002</v>
      </c>
      <c r="G65" s="21">
        <v>31920.217779999999</v>
      </c>
      <c r="H65" s="21">
        <v>38391.616179999997</v>
      </c>
      <c r="I65" s="21">
        <v>36735.751750000003</v>
      </c>
      <c r="J65" s="21">
        <v>37552.354330000002</v>
      </c>
      <c r="K65" s="21">
        <v>40145.589699999997</v>
      </c>
      <c r="L65" s="21">
        <v>39317.692230000001</v>
      </c>
      <c r="M65" s="21">
        <v>19190.545340000001</v>
      </c>
      <c r="N65" s="21">
        <v>18362.84217</v>
      </c>
      <c r="O65" s="21">
        <v>18771.02836</v>
      </c>
      <c r="P65" s="21">
        <v>20067.30229</v>
      </c>
      <c r="Q65" s="21">
        <v>19653.460630000001</v>
      </c>
      <c r="R65" s="21">
        <v>109.42473</v>
      </c>
      <c r="S65" s="21">
        <v>221.80838</v>
      </c>
      <c r="T65" s="21">
        <v>172.89132000000001</v>
      </c>
      <c r="U65" s="21">
        <v>112.9342</v>
      </c>
      <c r="V65" s="21">
        <v>88.621120000000005</v>
      </c>
      <c r="W65" s="21">
        <v>5.03965</v>
      </c>
      <c r="X65" s="21">
        <v>115.21243</v>
      </c>
      <c r="Y65" s="21">
        <v>66.065809999999999</v>
      </c>
      <c r="Z65" s="21">
        <v>3.4586899999999998</v>
      </c>
      <c r="AA65" s="21">
        <v>-16.76942</v>
      </c>
      <c r="AB65" s="21">
        <v>22718.795450000001</v>
      </c>
      <c r="AC65" s="21">
        <v>21738.906129999999</v>
      </c>
      <c r="AD65" s="21">
        <v>22222.140200000002</v>
      </c>
      <c r="AE65" s="21">
        <v>23756.73199</v>
      </c>
      <c r="AF65" s="21">
        <v>23266.823079999998</v>
      </c>
      <c r="AG65" s="21">
        <v>9.1282800000000002</v>
      </c>
      <c r="AH65" s="21">
        <v>146.64035000000001</v>
      </c>
      <c r="AI65" s="21">
        <v>86.396410000000003</v>
      </c>
      <c r="AJ65" s="21">
        <v>-20.749379999999999</v>
      </c>
      <c r="AK65" s="21">
        <v>75.404520000000005</v>
      </c>
      <c r="AL65" s="21">
        <v>171.16990999999999</v>
      </c>
      <c r="AM65" s="21">
        <v>129.24270999999999</v>
      </c>
      <c r="AN65" s="21">
        <v>75.841700000000003</v>
      </c>
      <c r="AO65" s="21">
        <v>55.518509999999999</v>
      </c>
      <c r="AP65" s="21">
        <v>94.761430000000004</v>
      </c>
      <c r="AQ65" s="21">
        <v>185.32428999999999</v>
      </c>
      <c r="AR65" s="21">
        <v>145.82320999999999</v>
      </c>
      <c r="AS65" s="21">
        <v>96.278670000000005</v>
      </c>
      <c r="AT65" s="21">
        <v>76.345979999999997</v>
      </c>
      <c r="AU65" s="21">
        <v>-109.17851</v>
      </c>
      <c r="AV65" s="21">
        <v>-1.8902399999999999</v>
      </c>
      <c r="AW65" s="21">
        <v>-49.180750000000003</v>
      </c>
      <c r="AX65" s="21">
        <v>-117.22116</v>
      </c>
      <c r="AY65" s="21">
        <v>-134.10204999999999</v>
      </c>
      <c r="AZ65" s="21">
        <v>-400.83258999999998</v>
      </c>
      <c r="BA65" s="21">
        <v>-295.36790000000002</v>
      </c>
      <c r="BB65" s="21">
        <v>-342.76294000000001</v>
      </c>
      <c r="BC65" s="21">
        <v>-422.06619000000001</v>
      </c>
      <c r="BD65" s="21">
        <v>-429.78411999999997</v>
      </c>
      <c r="BE65" s="21">
        <v>-909.56983000000002</v>
      </c>
      <c r="BF65" s="21">
        <v>-781.18465000000003</v>
      </c>
      <c r="BG65" s="21">
        <v>-839.80179999999996</v>
      </c>
      <c r="BH65" s="21">
        <v>-954.19833000000006</v>
      </c>
      <c r="BI65" s="21">
        <v>-950.98005999999998</v>
      </c>
      <c r="BJ65" s="21">
        <v>-3608.4367900000002</v>
      </c>
      <c r="BK65" s="21">
        <v>-3451.2268300000001</v>
      </c>
      <c r="BL65" s="21">
        <v>-3528.7699899999998</v>
      </c>
      <c r="BM65" s="21">
        <v>-3774.9300899999998</v>
      </c>
      <c r="BN65" s="21">
        <v>-3696.3251100000002</v>
      </c>
      <c r="BO65" s="21">
        <v>41.770530000000001</v>
      </c>
      <c r="BP65" s="21">
        <v>200.92580000000001</v>
      </c>
      <c r="BQ65" s="21">
        <v>131.07141999999999</v>
      </c>
      <c r="BR65" s="21">
        <v>41.540260000000004</v>
      </c>
      <c r="BS65" s="21">
        <v>11.09609</v>
      </c>
      <c r="BT65" s="21">
        <v>134.65352999999999</v>
      </c>
      <c r="BU65" s="21">
        <v>329.62322</v>
      </c>
      <c r="BV65" s="21">
        <v>243.89505</v>
      </c>
      <c r="BW65" s="21">
        <v>134.36734000000001</v>
      </c>
      <c r="BX65" s="21">
        <v>94.211380000000005</v>
      </c>
      <c r="BY65" s="21">
        <v>139.76310000000001</v>
      </c>
      <c r="BZ65" s="21">
        <v>273.11218000000002</v>
      </c>
      <c r="CA65" s="21">
        <v>215.5943</v>
      </c>
      <c r="CB65" s="21">
        <v>145.00563</v>
      </c>
      <c r="CC65" s="21">
        <v>115.72045</v>
      </c>
      <c r="CD65" s="21">
        <v>159.91968</v>
      </c>
      <c r="CE65" s="21">
        <v>283.51749999999998</v>
      </c>
      <c r="CF65" s="21">
        <v>229.47791000000001</v>
      </c>
      <c r="CG65" s="21">
        <v>165.37904</v>
      </c>
      <c r="CH65" s="21">
        <v>137.55356</v>
      </c>
      <c r="CI65" s="21">
        <v>61.497799999999998</v>
      </c>
      <c r="CJ65" s="21">
        <v>184.72689</v>
      </c>
      <c r="CK65" s="21">
        <v>131.17775</v>
      </c>
      <c r="CL65" s="21">
        <v>62.91178</v>
      </c>
      <c r="CM65" s="21">
        <v>38.046779999999998</v>
      </c>
      <c r="CN65" s="21">
        <v>-21.348739999999999</v>
      </c>
      <c r="CO65" s="21">
        <v>97.247990000000001</v>
      </c>
      <c r="CP65" s="21">
        <v>45.68759</v>
      </c>
      <c r="CQ65" s="21">
        <v>-23.205870000000001</v>
      </c>
      <c r="CR65" s="21">
        <v>-44.566850000000002</v>
      </c>
      <c r="CS65" s="21">
        <v>43.117310000000003</v>
      </c>
      <c r="CT65" s="21">
        <v>159.65572</v>
      </c>
      <c r="CU65" s="21">
        <v>109.15749</v>
      </c>
      <c r="CV65" s="21">
        <v>44.130220000000001</v>
      </c>
      <c r="CW65" s="21">
        <v>21.295349999999999</v>
      </c>
      <c r="CX65" s="21">
        <v>-50.792470000000002</v>
      </c>
      <c r="CY65" s="21">
        <v>63.717190000000002</v>
      </c>
      <c r="CZ65" s="21">
        <v>13.84731</v>
      </c>
      <c r="DA65" s="21">
        <v>-53.942889999999998</v>
      </c>
      <c r="DB65" s="21">
        <v>-73.552959999999999</v>
      </c>
      <c r="DC65" s="21">
        <v>-140.82051999999999</v>
      </c>
      <c r="DD65" s="21">
        <v>-23.574459999999998</v>
      </c>
      <c r="DE65" s="21">
        <v>-75.071629999999999</v>
      </c>
      <c r="DF65" s="21">
        <v>-148.37143</v>
      </c>
      <c r="DG65" s="21">
        <v>-165.89670000000001</v>
      </c>
      <c r="DH65" s="21">
        <v>-223.16725</v>
      </c>
      <c r="DI65" s="21">
        <v>-67.705119999999994</v>
      </c>
      <c r="DJ65" s="21">
        <v>-136.95489000000001</v>
      </c>
      <c r="DK65" s="21">
        <v>-235.33526000000001</v>
      </c>
      <c r="DL65" s="21">
        <v>-257.15289999999999</v>
      </c>
      <c r="DM65" s="21">
        <v>-13.618370000000001</v>
      </c>
      <c r="DN65" s="21">
        <v>85.427160000000001</v>
      </c>
      <c r="DO65" s="21">
        <v>41.777839999999998</v>
      </c>
      <c r="DP65" s="21">
        <v>-15.51496</v>
      </c>
      <c r="DQ65" s="21">
        <v>-33.552660000000003</v>
      </c>
      <c r="DR65" s="21">
        <v>69.082800000000006</v>
      </c>
      <c r="DS65" s="21">
        <v>245.983</v>
      </c>
      <c r="DT65" s="21">
        <v>168.28648999999999</v>
      </c>
      <c r="DU65" s="21">
        <v>66.670010000000005</v>
      </c>
      <c r="DV65" s="21">
        <v>31.375869999999999</v>
      </c>
      <c r="DW65" s="21">
        <v>165.29508999999999</v>
      </c>
      <c r="DX65" s="21">
        <v>283.56254999999999</v>
      </c>
      <c r="DY65" s="21">
        <v>232.5043</v>
      </c>
      <c r="DZ65" s="21">
        <v>171.48704000000001</v>
      </c>
      <c r="EA65" s="21">
        <v>144.1388</v>
      </c>
      <c r="EB65" s="21">
        <v>18.745180000000001</v>
      </c>
      <c r="EC65" s="21">
        <v>106.74498</v>
      </c>
      <c r="ED65" s="21">
        <v>68.431619999999995</v>
      </c>
      <c r="EE65" s="21">
        <v>18.623139999999999</v>
      </c>
      <c r="EF65" s="21">
        <v>1.66066</v>
      </c>
    </row>
    <row r="66" spans="2:136" x14ac:dyDescent="0.25">
      <c r="B66" s="39" t="s">
        <v>220</v>
      </c>
      <c r="C66" s="21">
        <v>-14559.894480000001</v>
      </c>
      <c r="D66" s="21">
        <v>-13931.92389</v>
      </c>
      <c r="E66" s="21">
        <v>-14241.611709999999</v>
      </c>
      <c r="F66" s="21">
        <v>-15225.089900000001</v>
      </c>
      <c r="G66" s="21">
        <v>-14911.104600000001</v>
      </c>
      <c r="H66" s="21">
        <v>-39189.429790000002</v>
      </c>
      <c r="I66" s="21">
        <v>-37499.154949999996</v>
      </c>
      <c r="J66" s="21">
        <v>-38332.727290000003</v>
      </c>
      <c r="K66" s="21">
        <v>-40979.852509999997</v>
      </c>
      <c r="L66" s="21">
        <v>-40134.75056</v>
      </c>
      <c r="M66" s="21">
        <v>-37007.47004</v>
      </c>
      <c r="N66" s="21">
        <v>-35411.309029999997</v>
      </c>
      <c r="O66" s="21">
        <v>-36198.464260000001</v>
      </c>
      <c r="P66" s="21">
        <v>-38698.227440000002</v>
      </c>
      <c r="Q66" s="21">
        <v>-37900.166060000003</v>
      </c>
      <c r="R66" s="21">
        <v>-485.76411000000002</v>
      </c>
      <c r="S66" s="21">
        <v>-464.24013000000002</v>
      </c>
      <c r="T66" s="21">
        <v>-474.88560000000001</v>
      </c>
      <c r="U66" s="21">
        <v>-483.81486999999998</v>
      </c>
      <c r="V66" s="21">
        <v>-496.38616999999999</v>
      </c>
      <c r="W66" s="21">
        <v>-490.22235000000001</v>
      </c>
      <c r="X66" s="21">
        <v>-468.50081999999998</v>
      </c>
      <c r="Y66" s="21">
        <v>-479.24398000000002</v>
      </c>
      <c r="Z66" s="21">
        <v>-490.40994999999998</v>
      </c>
      <c r="AA66" s="21">
        <v>-500.99772999999999</v>
      </c>
      <c r="AB66" s="21">
        <v>-32085.624619999999</v>
      </c>
      <c r="AC66" s="21">
        <v>-30701.732540000001</v>
      </c>
      <c r="AD66" s="21">
        <v>-31384.201249999998</v>
      </c>
      <c r="AE66" s="21">
        <v>-33551.496440000003</v>
      </c>
      <c r="AF66" s="21">
        <v>-32859.600899999998</v>
      </c>
      <c r="AG66" s="21">
        <v>-24.297550000000001</v>
      </c>
      <c r="AH66" s="21">
        <v>-23.239560000000001</v>
      </c>
      <c r="AI66" s="21">
        <v>-23.761009999999999</v>
      </c>
      <c r="AJ66" s="21">
        <v>-24.117599999999999</v>
      </c>
      <c r="AK66" s="21">
        <v>-233.72820999999999</v>
      </c>
      <c r="AL66" s="21">
        <v>-223.55099999999999</v>
      </c>
      <c r="AM66" s="21">
        <v>-228.56744</v>
      </c>
      <c r="AN66" s="21">
        <v>-222.99511999999999</v>
      </c>
      <c r="AO66" s="21">
        <v>-238.86998</v>
      </c>
      <c r="AP66" s="21">
        <v>-423.58452</v>
      </c>
      <c r="AQ66" s="21">
        <v>-405.14028999999999</v>
      </c>
      <c r="AR66" s="21">
        <v>-414.23196999999999</v>
      </c>
      <c r="AS66" s="21">
        <v>-422.56067999999999</v>
      </c>
      <c r="AT66" s="21">
        <v>-433.35687000000001</v>
      </c>
      <c r="AU66" s="21">
        <v>-559.08626000000004</v>
      </c>
      <c r="AV66" s="21">
        <v>-534.75663999999995</v>
      </c>
      <c r="AW66" s="21">
        <v>-546.77018999999996</v>
      </c>
      <c r="AX66" s="21">
        <v>-562.66844000000003</v>
      </c>
      <c r="AY66" s="21">
        <v>-572.12725</v>
      </c>
      <c r="AZ66" s="21">
        <v>-755.79602</v>
      </c>
      <c r="BA66" s="21">
        <v>-722.90297999999996</v>
      </c>
      <c r="BB66" s="21">
        <v>-739.11111000000005</v>
      </c>
      <c r="BC66" s="21">
        <v>-771.67871000000002</v>
      </c>
      <c r="BD66" s="21">
        <v>-773.67264999999998</v>
      </c>
      <c r="BE66" s="21">
        <v>-1161.0776900000001</v>
      </c>
      <c r="BF66" s="21">
        <v>-1110.56862</v>
      </c>
      <c r="BG66" s="21">
        <v>-1135.5177200000001</v>
      </c>
      <c r="BH66" s="21">
        <v>-1195.4538399999999</v>
      </c>
      <c r="BI66" s="21">
        <v>-1188.8485499999999</v>
      </c>
      <c r="BJ66" s="21">
        <v>-4983.8308399999996</v>
      </c>
      <c r="BK66" s="21">
        <v>-4766.6986299999999</v>
      </c>
      <c r="BL66" s="21">
        <v>-4873.7981900000004</v>
      </c>
      <c r="BM66" s="21">
        <v>-5213.7848199999999</v>
      </c>
      <c r="BN66" s="21">
        <v>-5105.2187199999998</v>
      </c>
      <c r="BO66" s="21">
        <v>-267.25749000000002</v>
      </c>
      <c r="BP66" s="21">
        <v>-255.41553999999999</v>
      </c>
      <c r="BQ66" s="21">
        <v>-261.27260999999999</v>
      </c>
      <c r="BR66" s="21">
        <v>-246.85682</v>
      </c>
      <c r="BS66" s="21">
        <v>-272.55126000000001</v>
      </c>
      <c r="BT66" s="21">
        <v>-916.74094000000002</v>
      </c>
      <c r="BU66" s="21">
        <v>-876.85092999999995</v>
      </c>
      <c r="BV66" s="21">
        <v>-896.55047000000002</v>
      </c>
      <c r="BW66" s="21">
        <v>-915.98270000000002</v>
      </c>
      <c r="BX66" s="21">
        <v>-937.94320000000005</v>
      </c>
      <c r="BY66" s="21">
        <v>-355.98327999999998</v>
      </c>
      <c r="BZ66" s="21">
        <v>-340.20988</v>
      </c>
      <c r="CA66" s="21">
        <v>-348.01130000000001</v>
      </c>
      <c r="CB66" s="21">
        <v>-343.39384000000001</v>
      </c>
      <c r="CC66" s="21">
        <v>-363.44213999999999</v>
      </c>
      <c r="CD66" s="21">
        <v>-454.56087000000002</v>
      </c>
      <c r="CE66" s="21">
        <v>-434.41951</v>
      </c>
      <c r="CF66" s="21">
        <v>-444.38119999999998</v>
      </c>
      <c r="CG66" s="21">
        <v>-448.60183999999998</v>
      </c>
      <c r="CH66" s="21">
        <v>-464.41606999999999</v>
      </c>
      <c r="CI66" s="21">
        <v>-534.79458999999997</v>
      </c>
      <c r="CJ66" s="21">
        <v>-511.09809999999999</v>
      </c>
      <c r="CK66" s="21">
        <v>-522.81805999999995</v>
      </c>
      <c r="CL66" s="21">
        <v>-533.28830000000005</v>
      </c>
      <c r="CM66" s="21">
        <v>-546.48517000000004</v>
      </c>
      <c r="CN66" s="21">
        <v>-501.52663000000001</v>
      </c>
      <c r="CO66" s="21">
        <v>-479.30421999999999</v>
      </c>
      <c r="CP66" s="21">
        <v>-490.29512</v>
      </c>
      <c r="CQ66" s="21">
        <v>-500.2679</v>
      </c>
      <c r="CR66" s="21">
        <v>-512.46218999999996</v>
      </c>
      <c r="CS66" s="21">
        <v>-511.95650999999998</v>
      </c>
      <c r="CT66" s="21">
        <v>-489.27195</v>
      </c>
      <c r="CU66" s="21">
        <v>-500.49142999999998</v>
      </c>
      <c r="CV66" s="21">
        <v>-511.10667999999998</v>
      </c>
      <c r="CW66" s="21">
        <v>-523.13052000000005</v>
      </c>
      <c r="CX66" s="21">
        <v>-521.67100000000005</v>
      </c>
      <c r="CY66" s="21">
        <v>-498.55599000000001</v>
      </c>
      <c r="CZ66" s="21">
        <v>-509.98833999999999</v>
      </c>
      <c r="DA66" s="21">
        <v>-522.52084000000002</v>
      </c>
      <c r="DB66" s="21">
        <v>-533.10159999999996</v>
      </c>
      <c r="DC66" s="21">
        <v>-585.17630999999994</v>
      </c>
      <c r="DD66" s="21">
        <v>-559.24739</v>
      </c>
      <c r="DE66" s="21">
        <v>-572.07142999999996</v>
      </c>
      <c r="DF66" s="21">
        <v>-589.08371</v>
      </c>
      <c r="DG66" s="21">
        <v>-598.10860000000002</v>
      </c>
      <c r="DH66" s="21">
        <v>-791.36153000000002</v>
      </c>
      <c r="DI66" s="21">
        <v>-756.29661999999996</v>
      </c>
      <c r="DJ66" s="21">
        <v>-773.63915999999995</v>
      </c>
      <c r="DK66" s="21">
        <v>-797.95428000000004</v>
      </c>
      <c r="DL66" s="21">
        <v>-808.93583999999998</v>
      </c>
      <c r="DM66" s="21">
        <v>-455.29423000000003</v>
      </c>
      <c r="DN66" s="21">
        <v>-435.12034999999997</v>
      </c>
      <c r="DO66" s="21">
        <v>-445.09805999999998</v>
      </c>
      <c r="DP66" s="21">
        <v>-455.86133999999998</v>
      </c>
      <c r="DQ66" s="21">
        <v>-465.31860999999998</v>
      </c>
      <c r="DR66" s="21">
        <v>-356.04433999999998</v>
      </c>
      <c r="DS66" s="21">
        <v>-340.54397999999998</v>
      </c>
      <c r="DT66" s="21">
        <v>-348.18281999999999</v>
      </c>
      <c r="DU66" s="21">
        <v>-333.53199000000001</v>
      </c>
      <c r="DV66" s="21">
        <v>-363.72309999999999</v>
      </c>
      <c r="DW66" s="21">
        <v>-393.50794999999999</v>
      </c>
      <c r="DX66" s="21">
        <v>-376.07182999999998</v>
      </c>
      <c r="DY66" s="21">
        <v>-384.69556999999998</v>
      </c>
      <c r="DZ66" s="21">
        <v>-385.41269999999997</v>
      </c>
      <c r="EA66" s="21">
        <v>-401.93112000000002</v>
      </c>
      <c r="EB66" s="21">
        <v>-413.72800999999998</v>
      </c>
      <c r="EC66" s="21">
        <v>-395.39589999999998</v>
      </c>
      <c r="ED66" s="21">
        <v>-404.46269999999998</v>
      </c>
      <c r="EE66" s="21">
        <v>-414.34888000000001</v>
      </c>
      <c r="EF66" s="21">
        <v>-422.81702999999999</v>
      </c>
    </row>
    <row r="67" spans="2:136" x14ac:dyDescent="0.25">
      <c r="B67" s="39" t="s">
        <v>221</v>
      </c>
      <c r="C67" s="21">
        <v>8950.2104500000005</v>
      </c>
      <c r="D67" s="21">
        <v>8564.1864399999995</v>
      </c>
      <c r="E67" s="21">
        <v>8754.5567100000007</v>
      </c>
      <c r="F67" s="21">
        <v>9359.1171900000008</v>
      </c>
      <c r="G67" s="21">
        <v>9166.1051800000005</v>
      </c>
      <c r="H67" s="21">
        <v>63.942039999999999</v>
      </c>
      <c r="I67" s="21">
        <v>61.184159999999999</v>
      </c>
      <c r="J67" s="21">
        <v>62.544229999999999</v>
      </c>
      <c r="K67" s="21">
        <v>66.863320000000002</v>
      </c>
      <c r="L67" s="21">
        <v>65.484440000000006</v>
      </c>
      <c r="M67" s="21">
        <v>-1274.0959800000001</v>
      </c>
      <c r="N67" s="21">
        <v>-1219.1432199999999</v>
      </c>
      <c r="O67" s="21">
        <v>-1246.2434599999999</v>
      </c>
      <c r="P67" s="21">
        <v>-1332.3054999999999</v>
      </c>
      <c r="Q67" s="21">
        <v>-1304.82978</v>
      </c>
      <c r="R67" s="21">
        <v>-53.928420000000003</v>
      </c>
      <c r="S67" s="21">
        <v>-52.650069999999999</v>
      </c>
      <c r="T67" s="21">
        <v>-52.730780000000003</v>
      </c>
      <c r="U67" s="21">
        <v>-72.152749999999997</v>
      </c>
      <c r="V67" s="21">
        <v>-55.53472</v>
      </c>
      <c r="W67" s="21">
        <v>-106.00161</v>
      </c>
      <c r="X67" s="21">
        <v>-102.38025</v>
      </c>
      <c r="Y67" s="21">
        <v>-103.63705</v>
      </c>
      <c r="Z67" s="21">
        <v>-125.26364</v>
      </c>
      <c r="AA67" s="21">
        <v>-108.77500000000001</v>
      </c>
      <c r="AB67" s="21">
        <v>546.87102000000004</v>
      </c>
      <c r="AC67" s="21">
        <v>523.28381000000002</v>
      </c>
      <c r="AD67" s="21">
        <v>534.91588000000002</v>
      </c>
      <c r="AE67" s="21">
        <v>571.85550999999998</v>
      </c>
      <c r="AF67" s="21">
        <v>560.06276000000003</v>
      </c>
      <c r="AG67" s="21">
        <v>16.047540000000001</v>
      </c>
      <c r="AH67" s="21">
        <v>13.994009999999999</v>
      </c>
      <c r="AI67" s="21">
        <v>15.68324</v>
      </c>
      <c r="AJ67" s="21">
        <v>15.94777</v>
      </c>
      <c r="AK67" s="21">
        <v>34.176409999999997</v>
      </c>
      <c r="AL67" s="21">
        <v>31.7135</v>
      </c>
      <c r="AM67" s="21">
        <v>33.414319999999996</v>
      </c>
      <c r="AN67" s="21">
        <v>21.464980000000001</v>
      </c>
      <c r="AO67" s="21">
        <v>34.663290000000003</v>
      </c>
      <c r="AP67" s="21">
        <v>-65.796400000000006</v>
      </c>
      <c r="AQ67" s="21">
        <v>-63.859459999999999</v>
      </c>
      <c r="AR67" s="21">
        <v>-64.351039999999998</v>
      </c>
      <c r="AS67" s="21">
        <v>-82.481409999999997</v>
      </c>
      <c r="AT67" s="21">
        <v>-67.727609999999999</v>
      </c>
      <c r="AU67" s="21">
        <v>1.4735100000000001</v>
      </c>
      <c r="AV67" s="21">
        <v>0.40095999999999998</v>
      </c>
      <c r="AW67" s="21">
        <v>1.4331</v>
      </c>
      <c r="AX67" s="21">
        <v>-13.20961</v>
      </c>
      <c r="AY67" s="21">
        <v>1.1462600000000001</v>
      </c>
      <c r="AZ67" s="21">
        <v>-338.66793000000001</v>
      </c>
      <c r="BA67" s="21">
        <v>-324.79739999999998</v>
      </c>
      <c r="BB67" s="21">
        <v>-331.19857000000002</v>
      </c>
      <c r="BC67" s="21">
        <v>-366.81975999999997</v>
      </c>
      <c r="BD67" s="21">
        <v>-347.18538999999998</v>
      </c>
      <c r="BE67" s="21">
        <v>-325.17290000000003</v>
      </c>
      <c r="BF67" s="21">
        <v>-311.90866</v>
      </c>
      <c r="BG67" s="21">
        <v>-318.02287999999999</v>
      </c>
      <c r="BH67" s="21">
        <v>-352.84091000000001</v>
      </c>
      <c r="BI67" s="21">
        <v>-333.40406999999999</v>
      </c>
      <c r="BJ67" s="21">
        <v>-964.24423999999999</v>
      </c>
      <c r="BK67" s="21">
        <v>-922.23469</v>
      </c>
      <c r="BL67" s="21">
        <v>-942.95573000000002</v>
      </c>
      <c r="BM67" s="21">
        <v>-1008.73448</v>
      </c>
      <c r="BN67" s="21">
        <v>-987.72969999999998</v>
      </c>
      <c r="BO67" s="21">
        <v>68.20205</v>
      </c>
      <c r="BP67" s="21">
        <v>63.623849999999997</v>
      </c>
      <c r="BQ67" s="21">
        <v>66.653059999999996</v>
      </c>
      <c r="BR67" s="21">
        <v>49.731409999999997</v>
      </c>
      <c r="BS67" s="21">
        <v>69.222189999999998</v>
      </c>
      <c r="BT67" s="21">
        <v>-151.26123999999999</v>
      </c>
      <c r="BU67" s="21">
        <v>-146.66755000000001</v>
      </c>
      <c r="BV67" s="21">
        <v>-147.94978</v>
      </c>
      <c r="BW67" s="21">
        <v>-186.76401999999999</v>
      </c>
      <c r="BX67" s="21">
        <v>-155.65540999999999</v>
      </c>
      <c r="BY67" s="21">
        <v>36.980150000000002</v>
      </c>
      <c r="BZ67" s="21">
        <v>34.016379999999998</v>
      </c>
      <c r="CA67" s="21">
        <v>36.139609999999998</v>
      </c>
      <c r="CB67" s="21">
        <v>19.638909999999999</v>
      </c>
      <c r="CC67" s="21">
        <v>37.357900000000001</v>
      </c>
      <c r="CD67" s="21">
        <v>-18.046749999999999</v>
      </c>
      <c r="CE67" s="21">
        <v>-18.498000000000001</v>
      </c>
      <c r="CF67" s="21">
        <v>-17.653790000000001</v>
      </c>
      <c r="CG67" s="21">
        <v>-36.397649999999999</v>
      </c>
      <c r="CH67" s="21">
        <v>-18.857140000000001</v>
      </c>
      <c r="CI67" s="21">
        <v>-46.717019999999998</v>
      </c>
      <c r="CJ67" s="21">
        <v>-45.835920000000002</v>
      </c>
      <c r="CK67" s="21">
        <v>-45.68168</v>
      </c>
      <c r="CL67" s="21">
        <v>-65.792029999999997</v>
      </c>
      <c r="CM67" s="21">
        <v>-48.196249999999999</v>
      </c>
      <c r="CN67" s="21">
        <v>24.67417</v>
      </c>
      <c r="CO67" s="21">
        <v>22.461320000000001</v>
      </c>
      <c r="CP67" s="21">
        <v>24.111090000000001</v>
      </c>
      <c r="CQ67" s="21">
        <v>9.9442599999999999</v>
      </c>
      <c r="CR67" s="21">
        <v>24.846630000000001</v>
      </c>
      <c r="CS67" s="21">
        <v>-76.385919999999999</v>
      </c>
      <c r="CT67" s="21">
        <v>-74.126170000000002</v>
      </c>
      <c r="CU67" s="21">
        <v>-74.685789999999997</v>
      </c>
      <c r="CV67" s="21">
        <v>-95.661019999999994</v>
      </c>
      <c r="CW67" s="21">
        <v>-78.542159999999996</v>
      </c>
      <c r="CX67" s="21">
        <v>-119.79038</v>
      </c>
      <c r="CY67" s="21">
        <v>-115.54927000000001</v>
      </c>
      <c r="CZ67" s="21">
        <v>-117.11766</v>
      </c>
      <c r="DA67" s="21">
        <v>-140.16388000000001</v>
      </c>
      <c r="DB67" s="21">
        <v>-122.92543000000001</v>
      </c>
      <c r="DC67" s="21">
        <v>-117.39319</v>
      </c>
      <c r="DD67" s="21">
        <v>-113.24045</v>
      </c>
      <c r="DE67" s="21">
        <v>-114.77375000000001</v>
      </c>
      <c r="DF67" s="21">
        <v>-137.53587999999999</v>
      </c>
      <c r="DG67" s="21">
        <v>-120.44877</v>
      </c>
      <c r="DH67" s="21">
        <v>-134.47427999999999</v>
      </c>
      <c r="DI67" s="21">
        <v>-129.91695000000001</v>
      </c>
      <c r="DJ67" s="21">
        <v>-131.47516999999999</v>
      </c>
      <c r="DK67" s="21">
        <v>-159.76588000000001</v>
      </c>
      <c r="DL67" s="21">
        <v>-137.99306000000001</v>
      </c>
      <c r="DM67" s="21">
        <v>-0.35121000000000002</v>
      </c>
      <c r="DN67" s="21">
        <v>-1.28007</v>
      </c>
      <c r="DO67" s="21">
        <v>-0.35181000000000001</v>
      </c>
      <c r="DP67" s="21">
        <v>-13.608040000000001</v>
      </c>
      <c r="DQ67" s="21">
        <v>-0.65708999999999995</v>
      </c>
      <c r="DR67" s="21">
        <v>73.362579999999994</v>
      </c>
      <c r="DS67" s="21">
        <v>68.3964</v>
      </c>
      <c r="DT67" s="21">
        <v>71.729230000000001</v>
      </c>
      <c r="DU67" s="21">
        <v>50.895319999999998</v>
      </c>
      <c r="DV67" s="21">
        <v>74.526589999999999</v>
      </c>
      <c r="DW67" s="21">
        <v>9.9617199999999997</v>
      </c>
      <c r="DX67" s="21">
        <v>8.3343600000000002</v>
      </c>
      <c r="DY67" s="21">
        <v>9.7277699999999996</v>
      </c>
      <c r="DZ67" s="21">
        <v>-6.7299699999999998</v>
      </c>
      <c r="EA67" s="21">
        <v>9.7805300000000006</v>
      </c>
      <c r="EB67" s="21">
        <v>-92.612039999999993</v>
      </c>
      <c r="EC67" s="21">
        <v>-89.346270000000004</v>
      </c>
      <c r="ED67" s="21">
        <v>-90.545649999999995</v>
      </c>
      <c r="EE67" s="21">
        <v>-108.70168</v>
      </c>
      <c r="EF67" s="21">
        <v>-95.028350000000003</v>
      </c>
    </row>
    <row r="68" spans="2:136" x14ac:dyDescent="0.25">
      <c r="B68" s="39" t="s">
        <v>222</v>
      </c>
      <c r="C68" s="21">
        <v>64223.93808</v>
      </c>
      <c r="D68" s="21">
        <v>61453.9493</v>
      </c>
      <c r="E68" s="21">
        <v>62819.987450000001</v>
      </c>
      <c r="F68" s="21">
        <v>67158.126199999999</v>
      </c>
      <c r="G68" s="21">
        <v>65773.131810000006</v>
      </c>
      <c r="H68" s="21">
        <v>129806.91592</v>
      </c>
      <c r="I68" s="21">
        <v>124208.22859</v>
      </c>
      <c r="J68" s="21">
        <v>126969.26532000001</v>
      </c>
      <c r="K68" s="21">
        <v>135737.32248</v>
      </c>
      <c r="L68" s="21">
        <v>132938.09632000001</v>
      </c>
      <c r="M68" s="21">
        <v>137837.08845000001</v>
      </c>
      <c r="N68" s="21">
        <v>131892.06745999999</v>
      </c>
      <c r="O68" s="21">
        <v>134823.88597</v>
      </c>
      <c r="P68" s="21">
        <v>144134.44078</v>
      </c>
      <c r="Q68" s="21">
        <v>141162.00154</v>
      </c>
      <c r="R68" s="21">
        <v>1129.5287499999999</v>
      </c>
      <c r="S68" s="21">
        <v>1079.4794300000001</v>
      </c>
      <c r="T68" s="21">
        <v>1104.2323699999999</v>
      </c>
      <c r="U68" s="21">
        <v>1099.6940199999999</v>
      </c>
      <c r="V68" s="21">
        <v>1153.66336</v>
      </c>
      <c r="W68" s="21">
        <v>1459.8762999999999</v>
      </c>
      <c r="X68" s="21">
        <v>1395.1893600000001</v>
      </c>
      <c r="Y68" s="21">
        <v>1427.18172</v>
      </c>
      <c r="Z68" s="21">
        <v>1450.9111399999999</v>
      </c>
      <c r="AA68" s="21">
        <v>1491.77593</v>
      </c>
      <c r="AB68" s="21">
        <v>119107.69222</v>
      </c>
      <c r="AC68" s="21">
        <v>113970.43233</v>
      </c>
      <c r="AD68" s="21">
        <v>116503.88069999999</v>
      </c>
      <c r="AE68" s="21">
        <v>124549.27585000001</v>
      </c>
      <c r="AF68" s="21">
        <v>121980.83338</v>
      </c>
      <c r="AG68" s="21">
        <v>80.563890000000001</v>
      </c>
      <c r="AH68" s="21">
        <v>77.057720000000003</v>
      </c>
      <c r="AI68" s="21">
        <v>78.789649999999995</v>
      </c>
      <c r="AJ68" s="21">
        <v>80.024699999999996</v>
      </c>
      <c r="AK68" s="21">
        <v>529.80793000000006</v>
      </c>
      <c r="AL68" s="21">
        <v>506.73955999999998</v>
      </c>
      <c r="AM68" s="21">
        <v>518.11229000000003</v>
      </c>
      <c r="AN68" s="21">
        <v>482.38994000000002</v>
      </c>
      <c r="AO68" s="21">
        <v>540.92741000000001</v>
      </c>
      <c r="AP68" s="21">
        <v>957.23422000000005</v>
      </c>
      <c r="AQ68" s="21">
        <v>915.55412999999999</v>
      </c>
      <c r="AR68" s="21">
        <v>936.10141999999996</v>
      </c>
      <c r="AS68" s="21">
        <v>932.36779999999999</v>
      </c>
      <c r="AT68" s="21">
        <v>978.78853000000004</v>
      </c>
      <c r="AU68" s="21">
        <v>1684.51496</v>
      </c>
      <c r="AV68" s="21">
        <v>1611.2116100000001</v>
      </c>
      <c r="AW68" s="21">
        <v>1647.4102</v>
      </c>
      <c r="AX68" s="21">
        <v>1687.24559</v>
      </c>
      <c r="AY68" s="21">
        <v>1723.6473699999999</v>
      </c>
      <c r="AZ68" s="21">
        <v>2407.5924</v>
      </c>
      <c r="BA68" s="21">
        <v>2302.8125700000001</v>
      </c>
      <c r="BB68" s="21">
        <v>2354.4454999999998</v>
      </c>
      <c r="BC68" s="21">
        <v>2453.87655</v>
      </c>
      <c r="BD68" s="21">
        <v>2464.4695000000002</v>
      </c>
      <c r="BE68" s="21">
        <v>2883.8733499999998</v>
      </c>
      <c r="BF68" s="21">
        <v>2758.4203900000002</v>
      </c>
      <c r="BG68" s="21">
        <v>2820.3902699999999</v>
      </c>
      <c r="BH68" s="21">
        <v>2951.0902999999998</v>
      </c>
      <c r="BI68" s="21">
        <v>2952.4220300000002</v>
      </c>
      <c r="BJ68" s="21">
        <v>2189.2166200000001</v>
      </c>
      <c r="BK68" s="21">
        <v>2093.8382999999999</v>
      </c>
      <c r="BL68" s="21">
        <v>2140.8832600000001</v>
      </c>
      <c r="BM68" s="21">
        <v>2290.2270899999999</v>
      </c>
      <c r="BN68" s="21">
        <v>2242.53793</v>
      </c>
      <c r="BO68" s="21">
        <v>611.00620000000004</v>
      </c>
      <c r="BP68" s="21">
        <v>583.93246999999997</v>
      </c>
      <c r="BQ68" s="21">
        <v>597.32213999999999</v>
      </c>
      <c r="BR68" s="21">
        <v>529.99001999999996</v>
      </c>
      <c r="BS68" s="21">
        <v>622.26080000000002</v>
      </c>
      <c r="BT68" s="21">
        <v>2123.8681999999999</v>
      </c>
      <c r="BU68" s="21">
        <v>2031.45462</v>
      </c>
      <c r="BV68" s="21">
        <v>2077.0971</v>
      </c>
      <c r="BW68" s="21">
        <v>2077.3302199999998</v>
      </c>
      <c r="BX68" s="21">
        <v>2171.9166300000002</v>
      </c>
      <c r="BY68" s="21">
        <v>798.67358000000002</v>
      </c>
      <c r="BZ68" s="21">
        <v>763.28436999999997</v>
      </c>
      <c r="CA68" s="21">
        <v>780.78671999999995</v>
      </c>
      <c r="CB68" s="21">
        <v>738.49582999999996</v>
      </c>
      <c r="CC68" s="21">
        <v>814.63679000000002</v>
      </c>
      <c r="CD68" s="21">
        <v>1024.2538300000001</v>
      </c>
      <c r="CE68" s="21">
        <v>978.86919999999998</v>
      </c>
      <c r="CF68" s="21">
        <v>1001.31507</v>
      </c>
      <c r="CG68" s="21">
        <v>981.17498999999998</v>
      </c>
      <c r="CH68" s="21">
        <v>1045.8109899999999</v>
      </c>
      <c r="CI68" s="21">
        <v>1298.8454099999999</v>
      </c>
      <c r="CJ68" s="21">
        <v>1241.2936999999999</v>
      </c>
      <c r="CK68" s="21">
        <v>1269.75712</v>
      </c>
      <c r="CL68" s="21">
        <v>1270.5431100000001</v>
      </c>
      <c r="CM68" s="21">
        <v>1326.6771200000001</v>
      </c>
      <c r="CN68" s="21">
        <v>1352.95009</v>
      </c>
      <c r="CO68" s="21">
        <v>1293.0010199999999</v>
      </c>
      <c r="CP68" s="21">
        <v>1322.65012</v>
      </c>
      <c r="CQ68" s="21">
        <v>1332.8282400000001</v>
      </c>
      <c r="CR68" s="21">
        <v>1382.06467</v>
      </c>
      <c r="CS68" s="21">
        <v>1436.6626100000001</v>
      </c>
      <c r="CT68" s="21">
        <v>1373.0042599999999</v>
      </c>
      <c r="CU68" s="21">
        <v>1404.4878799999999</v>
      </c>
      <c r="CV68" s="21">
        <v>1419.9968899999999</v>
      </c>
      <c r="CW68" s="21">
        <v>1467.6972000000001</v>
      </c>
      <c r="CX68" s="21">
        <v>1553.28512</v>
      </c>
      <c r="CY68" s="21">
        <v>1484.4592600000001</v>
      </c>
      <c r="CZ68" s="21">
        <v>1518.4986200000001</v>
      </c>
      <c r="DA68" s="21">
        <v>1545.9060400000001</v>
      </c>
      <c r="DB68" s="21">
        <v>1587.1091899999999</v>
      </c>
      <c r="DC68" s="21">
        <v>1621.9849200000001</v>
      </c>
      <c r="DD68" s="21">
        <v>1550.1149800000001</v>
      </c>
      <c r="DE68" s="21">
        <v>1585.65987</v>
      </c>
      <c r="DF68" s="21">
        <v>1618.23901</v>
      </c>
      <c r="DG68" s="21">
        <v>1657.5134499999999</v>
      </c>
      <c r="DH68" s="21">
        <v>2099.1774999999998</v>
      </c>
      <c r="DI68" s="21">
        <v>2006.1632099999999</v>
      </c>
      <c r="DJ68" s="21">
        <v>2052.1655099999998</v>
      </c>
      <c r="DK68" s="21">
        <v>2094.3278599999999</v>
      </c>
      <c r="DL68" s="21">
        <v>2145.3306200000002</v>
      </c>
      <c r="DM68" s="21">
        <v>1187.4491599999999</v>
      </c>
      <c r="DN68" s="21">
        <v>1134.8334299999999</v>
      </c>
      <c r="DO68" s="21">
        <v>1160.8556900000001</v>
      </c>
      <c r="DP68" s="21">
        <v>1173.0633399999999</v>
      </c>
      <c r="DQ68" s="21">
        <v>1213.25515</v>
      </c>
      <c r="DR68" s="21">
        <v>788.75171999999998</v>
      </c>
      <c r="DS68" s="21">
        <v>754.41525000000001</v>
      </c>
      <c r="DT68" s="21">
        <v>771.34058000000005</v>
      </c>
      <c r="DU68" s="21">
        <v>695.22847000000002</v>
      </c>
      <c r="DV68" s="21">
        <v>804.75248999999997</v>
      </c>
      <c r="DW68" s="21">
        <v>869.19317000000001</v>
      </c>
      <c r="DX68" s="21">
        <v>830.67926</v>
      </c>
      <c r="DY68" s="21">
        <v>849.72703999999999</v>
      </c>
      <c r="DZ68" s="21">
        <v>821.38949000000002</v>
      </c>
      <c r="EA68" s="21">
        <v>887.10152000000005</v>
      </c>
      <c r="EB68" s="21">
        <v>1223.21976</v>
      </c>
      <c r="EC68" s="21">
        <v>1169.0190500000001</v>
      </c>
      <c r="ED68" s="21">
        <v>1195.8252199999999</v>
      </c>
      <c r="EE68" s="21">
        <v>1216.80351</v>
      </c>
      <c r="EF68" s="21">
        <v>1249.9220399999999</v>
      </c>
    </row>
    <row r="69" spans="2:136" x14ac:dyDescent="0.25">
      <c r="B69" s="39" t="s">
        <v>223</v>
      </c>
      <c r="C69" s="21">
        <v>145061.15848000001</v>
      </c>
      <c r="D69" s="21">
        <v>138804.64739</v>
      </c>
      <c r="E69" s="21">
        <v>141890.08689999999</v>
      </c>
      <c r="F69" s="21">
        <v>151688.54290999999</v>
      </c>
      <c r="G69" s="21">
        <v>148560.28737000001</v>
      </c>
      <c r="H69" s="21">
        <v>280810.50101000001</v>
      </c>
      <c r="I69" s="21">
        <v>268698.89522000001</v>
      </c>
      <c r="J69" s="21">
        <v>274671.82896999997</v>
      </c>
      <c r="K69" s="21">
        <v>293639.71295999998</v>
      </c>
      <c r="L69" s="21">
        <v>287584.16427000001</v>
      </c>
      <c r="M69" s="21">
        <v>260196.45809999999</v>
      </c>
      <c r="N69" s="21">
        <v>248973.98217999999</v>
      </c>
      <c r="O69" s="21">
        <v>254508.40547</v>
      </c>
      <c r="P69" s="21">
        <v>272084.03341999999</v>
      </c>
      <c r="Q69" s="21">
        <v>266472.92998000002</v>
      </c>
      <c r="R69" s="21">
        <v>2580.9378499999998</v>
      </c>
      <c r="S69" s="21">
        <v>2415.63231</v>
      </c>
      <c r="T69" s="21">
        <v>2490.1308399999998</v>
      </c>
      <c r="U69" s="21">
        <v>2380.7349100000001</v>
      </c>
      <c r="V69" s="21">
        <v>2477.9498800000001</v>
      </c>
      <c r="W69" s="21">
        <v>2840.86915</v>
      </c>
      <c r="X69" s="21">
        <v>2666.9014499999998</v>
      </c>
      <c r="Y69" s="21">
        <v>2746.4115400000001</v>
      </c>
      <c r="Z69" s="21">
        <v>2671.3017300000001</v>
      </c>
      <c r="AA69" s="21">
        <v>2751.4709600000001</v>
      </c>
      <c r="AB69" s="21">
        <v>233642.30003000001</v>
      </c>
      <c r="AC69" s="21">
        <v>223565.02296</v>
      </c>
      <c r="AD69" s="21">
        <v>228534.64911999999</v>
      </c>
      <c r="AE69" s="21">
        <v>244316.54023000001</v>
      </c>
      <c r="AF69" s="21">
        <v>239278.26942999999</v>
      </c>
      <c r="AG69" s="21">
        <v>342.51324</v>
      </c>
      <c r="AH69" s="21">
        <v>270.31765000000001</v>
      </c>
      <c r="AI69" s="21">
        <v>297.39906999999999</v>
      </c>
      <c r="AJ69" s="21">
        <v>158.62887000000001</v>
      </c>
      <c r="AK69" s="21">
        <v>1318.8147100000001</v>
      </c>
      <c r="AL69" s="21">
        <v>1219.9854800000001</v>
      </c>
      <c r="AM69" s="21">
        <v>1262.61691</v>
      </c>
      <c r="AN69" s="21">
        <v>1104.4245100000001</v>
      </c>
      <c r="AO69" s="21">
        <v>1211.4758200000001</v>
      </c>
      <c r="AP69" s="21">
        <v>2189.1345700000002</v>
      </c>
      <c r="AQ69" s="21">
        <v>2053.9231199999999</v>
      </c>
      <c r="AR69" s="21">
        <v>2114.6816800000001</v>
      </c>
      <c r="AS69" s="21">
        <v>2025.3041000000001</v>
      </c>
      <c r="AT69" s="21">
        <v>2108.4455499999999</v>
      </c>
      <c r="AU69" s="21">
        <v>3163.92848</v>
      </c>
      <c r="AV69" s="21">
        <v>2982.6871599999999</v>
      </c>
      <c r="AW69" s="21">
        <v>3065.6666100000002</v>
      </c>
      <c r="AX69" s="21">
        <v>3022.1055500000002</v>
      </c>
      <c r="AY69" s="21">
        <v>3095.5436800000002</v>
      </c>
      <c r="AZ69" s="21">
        <v>3792.1191100000001</v>
      </c>
      <c r="BA69" s="21">
        <v>3589.3337999999999</v>
      </c>
      <c r="BB69" s="21">
        <v>3683.75677</v>
      </c>
      <c r="BC69" s="21">
        <v>3717.5519899999999</v>
      </c>
      <c r="BD69" s="21">
        <v>3757.7478999999998</v>
      </c>
      <c r="BE69" s="21">
        <v>4296.7781500000001</v>
      </c>
      <c r="BF69" s="21">
        <v>4071.3041199999998</v>
      </c>
      <c r="BG69" s="21">
        <v>4176.9196300000003</v>
      </c>
      <c r="BH69" s="21">
        <v>4241.51757</v>
      </c>
      <c r="BI69" s="21">
        <v>4273.0217300000004</v>
      </c>
      <c r="BJ69" s="21">
        <v>-581.76485000000002</v>
      </c>
      <c r="BK69" s="21">
        <v>-556.41890999999998</v>
      </c>
      <c r="BL69" s="21">
        <v>-568.92069000000004</v>
      </c>
      <c r="BM69" s="21">
        <v>-608.60748000000001</v>
      </c>
      <c r="BN69" s="21">
        <v>-595.93451000000005</v>
      </c>
      <c r="BO69" s="21">
        <v>1493.23011</v>
      </c>
      <c r="BP69" s="21">
        <v>1357.85653</v>
      </c>
      <c r="BQ69" s="21">
        <v>1414.7903899999999</v>
      </c>
      <c r="BR69" s="21">
        <v>1135.37861</v>
      </c>
      <c r="BS69" s="21">
        <v>1308.08933</v>
      </c>
      <c r="BT69" s="21">
        <v>4742.4060399999998</v>
      </c>
      <c r="BU69" s="21">
        <v>4451.3422799999998</v>
      </c>
      <c r="BV69" s="21">
        <v>4582.6189800000002</v>
      </c>
      <c r="BW69" s="21">
        <v>4403.0019700000003</v>
      </c>
      <c r="BX69" s="21">
        <v>4574.2810099999997</v>
      </c>
      <c r="BY69" s="21">
        <v>1976.0164299999999</v>
      </c>
      <c r="BZ69" s="21">
        <v>1828.29871</v>
      </c>
      <c r="CA69" s="21">
        <v>1892.4565299999999</v>
      </c>
      <c r="CB69" s="21">
        <v>1692.35088</v>
      </c>
      <c r="CC69" s="21">
        <v>1831.13987</v>
      </c>
      <c r="CD69" s="21">
        <v>2436.8077699999999</v>
      </c>
      <c r="CE69" s="21">
        <v>2272.4331200000001</v>
      </c>
      <c r="CF69" s="21">
        <v>2345.8021699999999</v>
      </c>
      <c r="CG69" s="21">
        <v>2195.84276</v>
      </c>
      <c r="CH69" s="21">
        <v>2312.1929300000002</v>
      </c>
      <c r="CI69" s="21">
        <v>2853.6348400000002</v>
      </c>
      <c r="CJ69" s="21">
        <v>2672.31999</v>
      </c>
      <c r="CK69" s="21">
        <v>2754.09476</v>
      </c>
      <c r="CL69" s="21">
        <v>2643.2497800000001</v>
      </c>
      <c r="CM69" s="21">
        <v>2745.91851</v>
      </c>
      <c r="CN69" s="21">
        <v>2776.8404300000002</v>
      </c>
      <c r="CO69" s="21">
        <v>2602.2473399999999</v>
      </c>
      <c r="CP69" s="21">
        <v>2680.9594299999999</v>
      </c>
      <c r="CQ69" s="21">
        <v>2586.01935</v>
      </c>
      <c r="CR69" s="21">
        <v>2679.4637299999999</v>
      </c>
      <c r="CS69" s="21">
        <v>2915.83124</v>
      </c>
      <c r="CT69" s="21">
        <v>2734.6832300000001</v>
      </c>
      <c r="CU69" s="21">
        <v>2816.5755600000002</v>
      </c>
      <c r="CV69" s="21">
        <v>2729.7960499999999</v>
      </c>
      <c r="CW69" s="21">
        <v>2820.8935299999998</v>
      </c>
      <c r="CX69" s="21">
        <v>2930.1161499999998</v>
      </c>
      <c r="CY69" s="21">
        <v>2750.8823400000001</v>
      </c>
      <c r="CZ69" s="21">
        <v>2832.2041599999998</v>
      </c>
      <c r="DA69" s="21">
        <v>2760.6786099999999</v>
      </c>
      <c r="DB69" s="21">
        <v>2843.66617</v>
      </c>
      <c r="DC69" s="21">
        <v>2984.3978999999999</v>
      </c>
      <c r="DD69" s="21">
        <v>2803.3797300000001</v>
      </c>
      <c r="DE69" s="21">
        <v>2885.9009099999998</v>
      </c>
      <c r="DF69" s="21">
        <v>2819.1303899999998</v>
      </c>
      <c r="DG69" s="21">
        <v>2899.7436400000001</v>
      </c>
      <c r="DH69" s="21">
        <v>3861.6956700000001</v>
      </c>
      <c r="DI69" s="21">
        <v>3626.8161500000001</v>
      </c>
      <c r="DJ69" s="21">
        <v>3734.12147</v>
      </c>
      <c r="DK69" s="21">
        <v>3643.1991400000002</v>
      </c>
      <c r="DL69" s="21">
        <v>3747.9564799999998</v>
      </c>
      <c r="DM69" s="21">
        <v>2466.91671</v>
      </c>
      <c r="DN69" s="21">
        <v>2314.6441199999999</v>
      </c>
      <c r="DO69" s="21">
        <v>2383.91462</v>
      </c>
      <c r="DP69" s="21">
        <v>2310.6378300000001</v>
      </c>
      <c r="DQ69" s="21">
        <v>2386.03015</v>
      </c>
      <c r="DR69" s="21">
        <v>1951.6413</v>
      </c>
      <c r="DS69" s="21">
        <v>1791.5995</v>
      </c>
      <c r="DT69" s="21">
        <v>1859.48269</v>
      </c>
      <c r="DU69" s="21">
        <v>1544.15587</v>
      </c>
      <c r="DV69" s="21">
        <v>1746.87374</v>
      </c>
      <c r="DW69" s="21">
        <v>2120.79259</v>
      </c>
      <c r="DX69" s="21">
        <v>1972.63672</v>
      </c>
      <c r="DY69" s="21">
        <v>2038.07727</v>
      </c>
      <c r="DZ69" s="21">
        <v>1878.2892899999999</v>
      </c>
      <c r="EA69" s="21">
        <v>1996.7330099999999</v>
      </c>
      <c r="EB69" s="21">
        <v>2396.6704399999999</v>
      </c>
      <c r="EC69" s="21">
        <v>2251.5190400000001</v>
      </c>
      <c r="ED69" s="21">
        <v>2317.7031900000002</v>
      </c>
      <c r="EE69" s="21">
        <v>2264.3108400000001</v>
      </c>
      <c r="EF69" s="21">
        <v>2328.9223499999998</v>
      </c>
    </row>
    <row r="70" spans="2:136" x14ac:dyDescent="0.25">
      <c r="B70" s="39" t="s">
        <v>224</v>
      </c>
      <c r="C70" s="21">
        <v>66934.067809999993</v>
      </c>
      <c r="D70" s="21">
        <v>64047.190710000003</v>
      </c>
      <c r="E70" s="21">
        <v>65470.873099999997</v>
      </c>
      <c r="F70" s="21">
        <v>69992.073170000003</v>
      </c>
      <c r="G70" s="21">
        <v>68548.634609999994</v>
      </c>
      <c r="H70" s="21">
        <v>97349.461500000005</v>
      </c>
      <c r="I70" s="21">
        <v>93150.692949999997</v>
      </c>
      <c r="J70" s="21">
        <v>95221.348710000006</v>
      </c>
      <c r="K70" s="21">
        <v>101797.00485</v>
      </c>
      <c r="L70" s="21">
        <v>99697.708689999999</v>
      </c>
      <c r="M70" s="21">
        <v>60124.521970000002</v>
      </c>
      <c r="N70" s="21">
        <v>57531.304499999998</v>
      </c>
      <c r="O70" s="21">
        <v>58810.163390000002</v>
      </c>
      <c r="P70" s="21">
        <v>62871.426319999999</v>
      </c>
      <c r="Q70" s="21">
        <v>61574.848669999999</v>
      </c>
      <c r="R70" s="21">
        <v>860.59245999999996</v>
      </c>
      <c r="S70" s="21">
        <v>770.37255000000005</v>
      </c>
      <c r="T70" s="21">
        <v>808.99599000000001</v>
      </c>
      <c r="U70" s="21">
        <v>704.86555999999996</v>
      </c>
      <c r="V70" s="21">
        <v>724.22673999999995</v>
      </c>
      <c r="W70" s="21">
        <v>541.42200000000003</v>
      </c>
      <c r="X70" s="21">
        <v>468.63947000000002</v>
      </c>
      <c r="Y70" s="21">
        <v>499.38195999999999</v>
      </c>
      <c r="Z70" s="21">
        <v>383.06878999999998</v>
      </c>
      <c r="AA70" s="21">
        <v>406.2593</v>
      </c>
      <c r="AB70" s="21">
        <v>61747.635909999997</v>
      </c>
      <c r="AC70" s="21">
        <v>59084.385139999999</v>
      </c>
      <c r="AD70" s="21">
        <v>60397.77175</v>
      </c>
      <c r="AE70" s="21">
        <v>64568.653760000001</v>
      </c>
      <c r="AF70" s="21">
        <v>63237.12556</v>
      </c>
      <c r="AG70" s="21">
        <v>226.8519</v>
      </c>
      <c r="AH70" s="21">
        <v>157.04579000000001</v>
      </c>
      <c r="AI70" s="21">
        <v>184.28703999999999</v>
      </c>
      <c r="AJ70" s="21">
        <v>43.861499999999999</v>
      </c>
      <c r="AK70" s="21">
        <v>586.73656000000005</v>
      </c>
      <c r="AL70" s="21">
        <v>518.07775000000004</v>
      </c>
      <c r="AM70" s="21">
        <v>546.83423000000005</v>
      </c>
      <c r="AN70" s="21">
        <v>443.00035000000003</v>
      </c>
      <c r="AO70" s="21">
        <v>464.90141</v>
      </c>
      <c r="AP70" s="21">
        <v>738.83928000000003</v>
      </c>
      <c r="AQ70" s="21">
        <v>665.38557000000003</v>
      </c>
      <c r="AR70" s="21">
        <v>696.68714999999997</v>
      </c>
      <c r="AS70" s="21">
        <v>609.77256999999997</v>
      </c>
      <c r="AT70" s="21">
        <v>626.88819000000001</v>
      </c>
      <c r="AU70" s="21">
        <v>479.28926000000001</v>
      </c>
      <c r="AV70" s="21">
        <v>413.71325000000002</v>
      </c>
      <c r="AW70" s="21">
        <v>440.69643000000002</v>
      </c>
      <c r="AX70" s="21">
        <v>325.64044000000001</v>
      </c>
      <c r="AY70" s="21">
        <v>351.06243999999998</v>
      </c>
      <c r="AZ70" s="21">
        <v>-20.073409999999999</v>
      </c>
      <c r="BA70" s="21">
        <v>-57.477739999999997</v>
      </c>
      <c r="BB70" s="21">
        <v>-43.51446</v>
      </c>
      <c r="BC70" s="21">
        <v>-171.65943999999999</v>
      </c>
      <c r="BD70" s="21">
        <v>-140.74153999999999</v>
      </c>
      <c r="BE70" s="21">
        <v>-301.70589000000001</v>
      </c>
      <c r="BF70" s="21">
        <v>-327.44157000000001</v>
      </c>
      <c r="BG70" s="21">
        <v>-319.41052999999999</v>
      </c>
      <c r="BH70" s="21">
        <v>-467.70359000000002</v>
      </c>
      <c r="BI70" s="21">
        <v>-430.21728999999999</v>
      </c>
      <c r="BJ70" s="21">
        <v>2172.57449</v>
      </c>
      <c r="BK70" s="21">
        <v>2077.9212200000002</v>
      </c>
      <c r="BL70" s="21">
        <v>2124.6085499999999</v>
      </c>
      <c r="BM70" s="21">
        <v>2272.81709</v>
      </c>
      <c r="BN70" s="21">
        <v>2225.4904499999998</v>
      </c>
      <c r="BO70" s="21">
        <v>648.84410000000003</v>
      </c>
      <c r="BP70" s="21">
        <v>548.32439999999997</v>
      </c>
      <c r="BQ70" s="21">
        <v>589.61757</v>
      </c>
      <c r="BR70" s="21">
        <v>411.57058000000001</v>
      </c>
      <c r="BS70" s="21">
        <v>450.04127</v>
      </c>
      <c r="BT70" s="21">
        <v>1492.3537799999999</v>
      </c>
      <c r="BU70" s="21">
        <v>1339.7709600000001</v>
      </c>
      <c r="BV70" s="21">
        <v>1404.76514</v>
      </c>
      <c r="BW70" s="21">
        <v>1216.2026499999999</v>
      </c>
      <c r="BX70" s="21">
        <v>1253.78386</v>
      </c>
      <c r="BY70" s="21">
        <v>844.70695999999998</v>
      </c>
      <c r="BZ70" s="21">
        <v>745.18602999999996</v>
      </c>
      <c r="CA70" s="21">
        <v>786.92115000000001</v>
      </c>
      <c r="CB70" s="21">
        <v>652.18262000000004</v>
      </c>
      <c r="CC70" s="21">
        <v>679.60170000000005</v>
      </c>
      <c r="CD70" s="21">
        <v>918.33767999999998</v>
      </c>
      <c r="CE70" s="21">
        <v>819.70042999999998</v>
      </c>
      <c r="CF70" s="21">
        <v>861.93700999999999</v>
      </c>
      <c r="CG70" s="21">
        <v>742.50729000000001</v>
      </c>
      <c r="CH70" s="21">
        <v>764.80145000000005</v>
      </c>
      <c r="CI70" s="21">
        <v>843.97108000000003</v>
      </c>
      <c r="CJ70" s="21">
        <v>750.59038999999996</v>
      </c>
      <c r="CK70" s="21">
        <v>790.23751000000004</v>
      </c>
      <c r="CL70" s="21">
        <v>674.64656000000002</v>
      </c>
      <c r="CM70" s="21">
        <v>697.09585000000004</v>
      </c>
      <c r="CN70" s="21">
        <v>664.48856000000001</v>
      </c>
      <c r="CO70" s="21">
        <v>582.58678999999995</v>
      </c>
      <c r="CP70" s="21">
        <v>616.75653</v>
      </c>
      <c r="CQ70" s="21">
        <v>501.96424999999999</v>
      </c>
      <c r="CR70" s="21">
        <v>525.74</v>
      </c>
      <c r="CS70" s="21">
        <v>637.87485000000004</v>
      </c>
      <c r="CT70" s="21">
        <v>556.84708000000001</v>
      </c>
      <c r="CU70" s="21">
        <v>590.54439000000002</v>
      </c>
      <c r="CV70" s="21">
        <v>473.64292</v>
      </c>
      <c r="CW70" s="21">
        <v>498.10133999999999</v>
      </c>
      <c r="CX70" s="21">
        <v>494.80732</v>
      </c>
      <c r="CY70" s="21">
        <v>422.88200000000001</v>
      </c>
      <c r="CZ70" s="21">
        <v>452.40980000000002</v>
      </c>
      <c r="DA70" s="21">
        <v>334.56099999999998</v>
      </c>
      <c r="DB70" s="21">
        <v>360.06542000000002</v>
      </c>
      <c r="DC70" s="21">
        <v>437.14677999999998</v>
      </c>
      <c r="DD70" s="21">
        <v>368.50540000000001</v>
      </c>
      <c r="DE70" s="21">
        <v>396.71776</v>
      </c>
      <c r="DF70" s="21">
        <v>275.52071999999998</v>
      </c>
      <c r="DG70" s="21">
        <v>301.67345999999998</v>
      </c>
      <c r="DH70" s="21">
        <v>564.53644999999995</v>
      </c>
      <c r="DI70" s="21">
        <v>475.03079000000002</v>
      </c>
      <c r="DJ70" s="21">
        <v>512.12531000000001</v>
      </c>
      <c r="DK70" s="21">
        <v>350.72618</v>
      </c>
      <c r="DL70" s="21">
        <v>384.76970999999998</v>
      </c>
      <c r="DM70" s="21">
        <v>606.80921999999998</v>
      </c>
      <c r="DN70" s="21">
        <v>536.24005999999997</v>
      </c>
      <c r="DO70" s="21">
        <v>566.20793000000003</v>
      </c>
      <c r="DP70" s="21">
        <v>470.46471000000003</v>
      </c>
      <c r="DQ70" s="21">
        <v>489.12052999999997</v>
      </c>
      <c r="DR70" s="21">
        <v>866.57225000000005</v>
      </c>
      <c r="DS70" s="21">
        <v>750.5924</v>
      </c>
      <c r="DT70" s="21">
        <v>798.56021999999996</v>
      </c>
      <c r="DU70" s="21">
        <v>597.29481999999996</v>
      </c>
      <c r="DV70" s="21">
        <v>641.12730999999997</v>
      </c>
      <c r="DW70" s="21">
        <v>857.12950999999998</v>
      </c>
      <c r="DX70" s="21">
        <v>763.39259000000004</v>
      </c>
      <c r="DY70" s="21">
        <v>803.20929000000001</v>
      </c>
      <c r="DZ70" s="21">
        <v>687.11334999999997</v>
      </c>
      <c r="EA70" s="21">
        <v>709.60445000000004</v>
      </c>
      <c r="EB70" s="21">
        <v>451.76960000000003</v>
      </c>
      <c r="EC70" s="21">
        <v>392.34478000000001</v>
      </c>
      <c r="ED70" s="21">
        <v>417.13828000000001</v>
      </c>
      <c r="EE70" s="21">
        <v>326.50238999999999</v>
      </c>
      <c r="EF70" s="21">
        <v>345.33125000000001</v>
      </c>
    </row>
    <row r="71" spans="2:136" x14ac:dyDescent="0.25">
      <c r="B71" s="39" t="s">
        <v>225</v>
      </c>
      <c r="C71" s="21">
        <v>-46286.950949999999</v>
      </c>
      <c r="D71" s="21">
        <v>-44290.587319999999</v>
      </c>
      <c r="E71" s="21">
        <v>-45275.107150000003</v>
      </c>
      <c r="F71" s="21">
        <v>-48401.654999999999</v>
      </c>
      <c r="G71" s="21">
        <v>-47403.473180000001</v>
      </c>
      <c r="H71" s="21">
        <v>-108957.70823</v>
      </c>
      <c r="I71" s="21">
        <v>-104258.26571000001</v>
      </c>
      <c r="J71" s="21">
        <v>-106575.83279</v>
      </c>
      <c r="K71" s="21">
        <v>-113935.59020999999</v>
      </c>
      <c r="L71" s="21">
        <v>-111585.96758</v>
      </c>
      <c r="M71" s="21">
        <v>-118864.07046</v>
      </c>
      <c r="N71" s="21">
        <v>-113737.3705</v>
      </c>
      <c r="O71" s="21">
        <v>-116265.62966999999</v>
      </c>
      <c r="P71" s="21">
        <v>-124294.60398</v>
      </c>
      <c r="Q71" s="21">
        <v>-121731.31546</v>
      </c>
      <c r="R71" s="21">
        <v>-1123.4207899999999</v>
      </c>
      <c r="S71" s="21">
        <v>-1073.64238</v>
      </c>
      <c r="T71" s="21">
        <v>-1098.2618</v>
      </c>
      <c r="U71" s="21">
        <v>-1088.8827000000001</v>
      </c>
      <c r="V71" s="21">
        <v>-1147.3402799999999</v>
      </c>
      <c r="W71" s="21">
        <v>-1428.68208</v>
      </c>
      <c r="X71" s="21">
        <v>-1365.3776</v>
      </c>
      <c r="Y71" s="21">
        <v>-1396.68667</v>
      </c>
      <c r="Z71" s="21">
        <v>-1415.15915</v>
      </c>
      <c r="AA71" s="21">
        <v>-1459.8200200000001</v>
      </c>
      <c r="AB71" s="21">
        <v>-103449.46298</v>
      </c>
      <c r="AC71" s="21">
        <v>-98987.561600000001</v>
      </c>
      <c r="AD71" s="21">
        <v>-101187.95578</v>
      </c>
      <c r="AE71" s="21">
        <v>-108175.68085999999</v>
      </c>
      <c r="AF71" s="21">
        <v>-105944.893</v>
      </c>
      <c r="AG71" s="21">
        <v>-87.465450000000004</v>
      </c>
      <c r="AH71" s="21">
        <v>-83.658060000000006</v>
      </c>
      <c r="AI71" s="21">
        <v>-85.536900000000003</v>
      </c>
      <c r="AJ71" s="21">
        <v>-86.914770000000004</v>
      </c>
      <c r="AK71" s="21">
        <v>-525.25828999999999</v>
      </c>
      <c r="AL71" s="21">
        <v>-502.38740000000001</v>
      </c>
      <c r="AM71" s="21">
        <v>-513.66148999999996</v>
      </c>
      <c r="AN71" s="21">
        <v>-472.02204999999998</v>
      </c>
      <c r="AO71" s="21">
        <v>-536.15419999999995</v>
      </c>
      <c r="AP71" s="21">
        <v>-962.72204999999997</v>
      </c>
      <c r="AQ71" s="21">
        <v>-920.80242999999996</v>
      </c>
      <c r="AR71" s="21">
        <v>-941.46658000000002</v>
      </c>
      <c r="AS71" s="21">
        <v>-933.26949999999999</v>
      </c>
      <c r="AT71" s="21">
        <v>-984.31353999999999</v>
      </c>
      <c r="AU71" s="21">
        <v>-1808.6124600000001</v>
      </c>
      <c r="AV71" s="21">
        <v>-1729.90822</v>
      </c>
      <c r="AW71" s="21">
        <v>-1768.7724800000001</v>
      </c>
      <c r="AX71" s="21">
        <v>-1812.6540600000001</v>
      </c>
      <c r="AY71" s="21">
        <v>-1850.68119</v>
      </c>
      <c r="AZ71" s="21">
        <v>-2343.6477599999998</v>
      </c>
      <c r="BA71" s="21">
        <v>-2241.65031</v>
      </c>
      <c r="BB71" s="21">
        <v>-2291.9110300000002</v>
      </c>
      <c r="BC71" s="21">
        <v>-2384.24118</v>
      </c>
      <c r="BD71" s="21">
        <v>-2398.92929</v>
      </c>
      <c r="BE71" s="21">
        <v>-3010.8129899999999</v>
      </c>
      <c r="BF71" s="21">
        <v>-2879.8374100000001</v>
      </c>
      <c r="BG71" s="21">
        <v>-2944.5340999999999</v>
      </c>
      <c r="BH71" s="21">
        <v>-3081.7269700000002</v>
      </c>
      <c r="BI71" s="21">
        <v>-3082.4188399999998</v>
      </c>
      <c r="BJ71" s="21">
        <v>6277.9600600000003</v>
      </c>
      <c r="BK71" s="21">
        <v>6004.4460900000004</v>
      </c>
      <c r="BL71" s="21">
        <v>6139.3557199999996</v>
      </c>
      <c r="BM71" s="21">
        <v>6567.6251700000003</v>
      </c>
      <c r="BN71" s="21">
        <v>6430.8681900000001</v>
      </c>
      <c r="BO71" s="21">
        <v>-605.53331000000003</v>
      </c>
      <c r="BP71" s="21">
        <v>-578.70241999999996</v>
      </c>
      <c r="BQ71" s="21">
        <v>-591.97266000000002</v>
      </c>
      <c r="BR71" s="21">
        <v>-516.20653000000004</v>
      </c>
      <c r="BS71" s="21">
        <v>-616.49256000000003</v>
      </c>
      <c r="BT71" s="21">
        <v>-2144.4052700000002</v>
      </c>
      <c r="BU71" s="21">
        <v>-2051.0968800000001</v>
      </c>
      <c r="BV71" s="21">
        <v>-2097.17866</v>
      </c>
      <c r="BW71" s="21">
        <v>-2088.84638</v>
      </c>
      <c r="BX71" s="21">
        <v>-2192.7507000000001</v>
      </c>
      <c r="BY71" s="21">
        <v>-796.55474000000004</v>
      </c>
      <c r="BZ71" s="21">
        <v>-761.25971000000004</v>
      </c>
      <c r="CA71" s="21">
        <v>-778.71605999999997</v>
      </c>
      <c r="CB71" s="21">
        <v>-729.73733000000004</v>
      </c>
      <c r="CC71" s="21">
        <v>-812.33869000000004</v>
      </c>
      <c r="CD71" s="21">
        <v>-1021.62452</v>
      </c>
      <c r="CE71" s="21">
        <v>-976.35668999999996</v>
      </c>
      <c r="CF71" s="21">
        <v>-998.74531000000002</v>
      </c>
      <c r="CG71" s="21">
        <v>-973.01125000000002</v>
      </c>
      <c r="CH71" s="21">
        <v>-1043.0294699999999</v>
      </c>
      <c r="CI71" s="21">
        <v>-1313.8779300000001</v>
      </c>
      <c r="CJ71" s="21">
        <v>-1255.66041</v>
      </c>
      <c r="CK71" s="21">
        <v>-1284.45363</v>
      </c>
      <c r="CL71" s="21">
        <v>-1281.7076999999999</v>
      </c>
      <c r="CM71" s="21">
        <v>-1341.9777099999999</v>
      </c>
      <c r="CN71" s="21">
        <v>-1403.8539599999999</v>
      </c>
      <c r="CO71" s="21">
        <v>-1341.6496</v>
      </c>
      <c r="CP71" s="21">
        <v>-1372.4146000000001</v>
      </c>
      <c r="CQ71" s="21">
        <v>-1382.1444100000001</v>
      </c>
      <c r="CR71" s="21">
        <v>-1434.0718999999999</v>
      </c>
      <c r="CS71" s="21">
        <v>-1456.0529200000001</v>
      </c>
      <c r="CT71" s="21">
        <v>-1391.5356400000001</v>
      </c>
      <c r="CU71" s="21">
        <v>-1423.4445499999999</v>
      </c>
      <c r="CV71" s="21">
        <v>-1436.5198800000001</v>
      </c>
      <c r="CW71" s="21">
        <v>-1487.46822</v>
      </c>
      <c r="CX71" s="21">
        <v>-1501.5577499999999</v>
      </c>
      <c r="CY71" s="21">
        <v>-1435.02415</v>
      </c>
      <c r="CZ71" s="21">
        <v>-1467.9302700000001</v>
      </c>
      <c r="DA71" s="21">
        <v>-1488.6694500000001</v>
      </c>
      <c r="DB71" s="21">
        <v>-1534.1363799999999</v>
      </c>
      <c r="DC71" s="21">
        <v>-1591.8034</v>
      </c>
      <c r="DD71" s="21">
        <v>-1521.2710400000001</v>
      </c>
      <c r="DE71" s="21">
        <v>-1556.1548499999999</v>
      </c>
      <c r="DF71" s="21">
        <v>-1583.74269</v>
      </c>
      <c r="DG71" s="21">
        <v>-1626.5940900000001</v>
      </c>
      <c r="DH71" s="21">
        <v>-2084.1874800000001</v>
      </c>
      <c r="DI71" s="21">
        <v>-1991.83772</v>
      </c>
      <c r="DJ71" s="21">
        <v>-2037.5119500000001</v>
      </c>
      <c r="DK71" s="21">
        <v>-2074.8556400000002</v>
      </c>
      <c r="DL71" s="21">
        <v>-2129.9519500000001</v>
      </c>
      <c r="DM71" s="21">
        <v>-1230.2711300000001</v>
      </c>
      <c r="DN71" s="21">
        <v>-1175.75818</v>
      </c>
      <c r="DO71" s="21">
        <v>-1202.7191499999999</v>
      </c>
      <c r="DP71" s="21">
        <v>-1214.68875</v>
      </c>
      <c r="DQ71" s="21">
        <v>-1257.0188000000001</v>
      </c>
      <c r="DR71" s="21">
        <v>-784.04506000000003</v>
      </c>
      <c r="DS71" s="21">
        <v>-749.91237000000001</v>
      </c>
      <c r="DT71" s="21">
        <v>-766.73494000000005</v>
      </c>
      <c r="DU71" s="21">
        <v>-679.96442000000002</v>
      </c>
      <c r="DV71" s="21">
        <v>-799.72351000000003</v>
      </c>
      <c r="DW71" s="21">
        <v>-873.25298999999995</v>
      </c>
      <c r="DX71" s="21">
        <v>-834.55947000000003</v>
      </c>
      <c r="DY71" s="21">
        <v>-853.69659999999999</v>
      </c>
      <c r="DZ71" s="21">
        <v>-820.06029999999998</v>
      </c>
      <c r="EA71" s="21">
        <v>-891.15017</v>
      </c>
      <c r="EB71" s="21">
        <v>-1214.14609</v>
      </c>
      <c r="EC71" s="21">
        <v>-1160.34763</v>
      </c>
      <c r="ED71" s="21">
        <v>-1186.9552200000001</v>
      </c>
      <c r="EE71" s="21">
        <v>-1204.79063</v>
      </c>
      <c r="EF71" s="21">
        <v>-1240.60103</v>
      </c>
    </row>
    <row r="72" spans="2:136" x14ac:dyDescent="0.25">
      <c r="B72" s="39" t="s">
        <v>226</v>
      </c>
      <c r="C72" s="21">
        <v>36813.828589999997</v>
      </c>
      <c r="D72" s="21">
        <v>35226.042249999999</v>
      </c>
      <c r="E72" s="21">
        <v>36009.069510000001</v>
      </c>
      <c r="F72" s="21">
        <v>38495.735710000001</v>
      </c>
      <c r="G72" s="21">
        <v>37701.842539999998</v>
      </c>
      <c r="H72" s="21">
        <v>46322.904540000003</v>
      </c>
      <c r="I72" s="21">
        <v>44324.956610000001</v>
      </c>
      <c r="J72" s="21">
        <v>45310.26036</v>
      </c>
      <c r="K72" s="21">
        <v>48439.229809999997</v>
      </c>
      <c r="L72" s="21">
        <v>47440.297780000001</v>
      </c>
      <c r="M72" s="21">
        <v>39633.349150000002</v>
      </c>
      <c r="N72" s="21">
        <v>37923.931929999999</v>
      </c>
      <c r="O72" s="21">
        <v>38766.940060000001</v>
      </c>
      <c r="P72" s="21">
        <v>41444.074890000004</v>
      </c>
      <c r="Q72" s="21">
        <v>40589.386769999997</v>
      </c>
      <c r="R72" s="21">
        <v>377.85061999999999</v>
      </c>
      <c r="S72" s="21">
        <v>362.17052999999999</v>
      </c>
      <c r="T72" s="21">
        <v>369.39758</v>
      </c>
      <c r="U72" s="21">
        <v>349.90145000000001</v>
      </c>
      <c r="V72" s="21">
        <v>385.50144999999998</v>
      </c>
      <c r="W72" s="21">
        <v>396.07844</v>
      </c>
      <c r="X72" s="21">
        <v>379.55820999999997</v>
      </c>
      <c r="Y72" s="21">
        <v>387.21654000000001</v>
      </c>
      <c r="Z72" s="21">
        <v>372.55729000000002</v>
      </c>
      <c r="AA72" s="21">
        <v>404.24234999999999</v>
      </c>
      <c r="AB72" s="21">
        <v>37611.342969999998</v>
      </c>
      <c r="AC72" s="21">
        <v>35989.119919999997</v>
      </c>
      <c r="AD72" s="21">
        <v>36789.121950000001</v>
      </c>
      <c r="AE72" s="21">
        <v>39329.664140000001</v>
      </c>
      <c r="AF72" s="21">
        <v>38518.611810000002</v>
      </c>
      <c r="AG72" s="21">
        <v>45.354120000000002</v>
      </c>
      <c r="AH72" s="21">
        <v>44.670479999999998</v>
      </c>
      <c r="AI72" s="21">
        <v>44.366930000000004</v>
      </c>
      <c r="AJ72" s="21">
        <v>45.047750000000001</v>
      </c>
      <c r="AK72" s="21">
        <v>287.66552000000001</v>
      </c>
      <c r="AL72" s="21">
        <v>276.07002</v>
      </c>
      <c r="AM72" s="21">
        <v>281.32353999999998</v>
      </c>
      <c r="AN72" s="21">
        <v>260.52015</v>
      </c>
      <c r="AO72" s="21">
        <v>293.66735</v>
      </c>
      <c r="AP72" s="21">
        <v>308.14136000000002</v>
      </c>
      <c r="AQ72" s="21">
        <v>295.61016000000001</v>
      </c>
      <c r="AR72" s="21">
        <v>301.34667000000002</v>
      </c>
      <c r="AS72" s="21">
        <v>283.68056999999999</v>
      </c>
      <c r="AT72" s="21">
        <v>314.67104999999998</v>
      </c>
      <c r="AU72" s="21">
        <v>351.26267999999999</v>
      </c>
      <c r="AV72" s="21">
        <v>336.93972000000002</v>
      </c>
      <c r="AW72" s="21">
        <v>343.53440999999998</v>
      </c>
      <c r="AX72" s="21">
        <v>325.69198</v>
      </c>
      <c r="AY72" s="21">
        <v>358.76665000000003</v>
      </c>
      <c r="AZ72" s="21">
        <v>358.06045</v>
      </c>
      <c r="BA72" s="21">
        <v>343.30923999999999</v>
      </c>
      <c r="BB72" s="21">
        <v>350.16404999999997</v>
      </c>
      <c r="BC72" s="21">
        <v>338.83818000000002</v>
      </c>
      <c r="BD72" s="21">
        <v>365.88857999999999</v>
      </c>
      <c r="BE72" s="21">
        <v>179.20305999999999</v>
      </c>
      <c r="BF72" s="21">
        <v>172.2501</v>
      </c>
      <c r="BG72" s="21">
        <v>175.26730000000001</v>
      </c>
      <c r="BH72" s="21">
        <v>151.41584</v>
      </c>
      <c r="BI72" s="21">
        <v>182.654</v>
      </c>
      <c r="BJ72" s="21">
        <v>1529.05106</v>
      </c>
      <c r="BK72" s="21">
        <v>1462.4343799999999</v>
      </c>
      <c r="BL72" s="21">
        <v>1495.29278</v>
      </c>
      <c r="BM72" s="21">
        <v>1599.60148</v>
      </c>
      <c r="BN72" s="21">
        <v>1566.29315</v>
      </c>
      <c r="BO72" s="21">
        <v>354.47856000000002</v>
      </c>
      <c r="BP72" s="21">
        <v>340.2559</v>
      </c>
      <c r="BQ72" s="21">
        <v>346.55953</v>
      </c>
      <c r="BR72" s="21">
        <v>309.43239</v>
      </c>
      <c r="BS72" s="21">
        <v>361.05664999999999</v>
      </c>
      <c r="BT72" s="21">
        <v>601.81551000000002</v>
      </c>
      <c r="BU72" s="21">
        <v>577.52736000000004</v>
      </c>
      <c r="BV72" s="21">
        <v>588.58389</v>
      </c>
      <c r="BW72" s="21">
        <v>548.69943000000001</v>
      </c>
      <c r="BX72" s="21">
        <v>614.41486999999995</v>
      </c>
      <c r="BY72" s="21">
        <v>433.62608</v>
      </c>
      <c r="BZ72" s="21">
        <v>415.6782</v>
      </c>
      <c r="CA72" s="21">
        <v>423.92595</v>
      </c>
      <c r="CB72" s="21">
        <v>399.19558000000001</v>
      </c>
      <c r="CC72" s="21">
        <v>442.24657999999999</v>
      </c>
      <c r="CD72" s="21">
        <v>443.99403000000001</v>
      </c>
      <c r="CE72" s="21">
        <v>425.51675</v>
      </c>
      <c r="CF72" s="21">
        <v>434.06067000000002</v>
      </c>
      <c r="CG72" s="21">
        <v>414.09773999999999</v>
      </c>
      <c r="CH72" s="21">
        <v>453.08010999999999</v>
      </c>
      <c r="CI72" s="21">
        <v>385.58188999999999</v>
      </c>
      <c r="CJ72" s="21">
        <v>369.63258999999999</v>
      </c>
      <c r="CK72" s="21">
        <v>376.95641000000001</v>
      </c>
      <c r="CL72" s="21">
        <v>354.66618</v>
      </c>
      <c r="CM72" s="21">
        <v>393.29865000000001</v>
      </c>
      <c r="CN72" s="21">
        <v>370.98903999999999</v>
      </c>
      <c r="CO72" s="21">
        <v>355.62027999999998</v>
      </c>
      <c r="CP72" s="21">
        <v>362.69002</v>
      </c>
      <c r="CQ72" s="21">
        <v>342.70774999999998</v>
      </c>
      <c r="CR72" s="21">
        <v>378.39210000000003</v>
      </c>
      <c r="CS72" s="21">
        <v>407.69830000000002</v>
      </c>
      <c r="CT72" s="21">
        <v>390.7099</v>
      </c>
      <c r="CU72" s="21">
        <v>398.57724000000002</v>
      </c>
      <c r="CV72" s="21">
        <v>380.92423000000002</v>
      </c>
      <c r="CW72" s="21">
        <v>415.94297</v>
      </c>
      <c r="CX72" s="21">
        <v>393.56790000000001</v>
      </c>
      <c r="CY72" s="21">
        <v>377.15073000000001</v>
      </c>
      <c r="CZ72" s="21">
        <v>384.76281999999998</v>
      </c>
      <c r="DA72" s="21">
        <v>368.52947</v>
      </c>
      <c r="DB72" s="21">
        <v>401.54712999999998</v>
      </c>
      <c r="DC72" s="21">
        <v>356.77186999999998</v>
      </c>
      <c r="DD72" s="21">
        <v>341.96652999999998</v>
      </c>
      <c r="DE72" s="21">
        <v>348.79047000000003</v>
      </c>
      <c r="DF72" s="21">
        <v>330.46017000000001</v>
      </c>
      <c r="DG72" s="21">
        <v>363.97304000000003</v>
      </c>
      <c r="DH72" s="21">
        <v>438.77872000000002</v>
      </c>
      <c r="DI72" s="21">
        <v>420.67689999999999</v>
      </c>
      <c r="DJ72" s="21">
        <v>428.9633</v>
      </c>
      <c r="DK72" s="21">
        <v>403.71084000000002</v>
      </c>
      <c r="DL72" s="21">
        <v>447.66698000000002</v>
      </c>
      <c r="DM72" s="21">
        <v>310.37549999999999</v>
      </c>
      <c r="DN72" s="21">
        <v>297.52528000000001</v>
      </c>
      <c r="DO72" s="21">
        <v>303.43211000000002</v>
      </c>
      <c r="DP72" s="21">
        <v>286.72439000000003</v>
      </c>
      <c r="DQ72" s="21">
        <v>316.6644</v>
      </c>
      <c r="DR72" s="21">
        <v>446.71825999999999</v>
      </c>
      <c r="DS72" s="21">
        <v>428.96127000000001</v>
      </c>
      <c r="DT72" s="21">
        <v>436.87231000000003</v>
      </c>
      <c r="DU72" s="21">
        <v>394.22912000000002</v>
      </c>
      <c r="DV72" s="21">
        <v>455.78964000000002</v>
      </c>
      <c r="DW72" s="21">
        <v>440.70737000000003</v>
      </c>
      <c r="DX72" s="21">
        <v>422.31286999999998</v>
      </c>
      <c r="DY72" s="21">
        <v>430.84730999999999</v>
      </c>
      <c r="DZ72" s="21">
        <v>411.82373000000001</v>
      </c>
      <c r="EA72" s="21">
        <v>449.67225000000002</v>
      </c>
      <c r="EB72" s="21">
        <v>328.19</v>
      </c>
      <c r="EC72" s="21">
        <v>314.44988000000001</v>
      </c>
      <c r="ED72" s="21">
        <v>320.84697</v>
      </c>
      <c r="EE72" s="21">
        <v>308.93588999999997</v>
      </c>
      <c r="EF72" s="21">
        <v>334.93034999999998</v>
      </c>
    </row>
    <row r="73" spans="2:136" x14ac:dyDescent="0.25">
      <c r="B73" s="39" t="s">
        <v>227</v>
      </c>
      <c r="C73" s="21">
        <v>102377.65574</v>
      </c>
      <c r="D73" s="21">
        <v>97962.090989999997</v>
      </c>
      <c r="E73" s="21">
        <v>100139.65573</v>
      </c>
      <c r="F73" s="21">
        <v>107054.96626</v>
      </c>
      <c r="G73" s="21">
        <v>104847.18389</v>
      </c>
      <c r="H73" s="21">
        <v>183580.08877999999</v>
      </c>
      <c r="I73" s="21">
        <v>175662.11684999999</v>
      </c>
      <c r="J73" s="21">
        <v>179566.92704000001</v>
      </c>
      <c r="K73" s="21">
        <v>191967.19631999999</v>
      </c>
      <c r="L73" s="21">
        <v>188008.37653000001</v>
      </c>
      <c r="M73" s="21">
        <v>163199.90001000001</v>
      </c>
      <c r="N73" s="21">
        <v>156160.96119999999</v>
      </c>
      <c r="O73" s="21">
        <v>159632.25106000001</v>
      </c>
      <c r="P73" s="21">
        <v>170656.00112999999</v>
      </c>
      <c r="Q73" s="21">
        <v>167136.61610000001</v>
      </c>
      <c r="R73" s="21">
        <v>1811.4822899999999</v>
      </c>
      <c r="S73" s="21">
        <v>1731.2157500000001</v>
      </c>
      <c r="T73" s="21">
        <v>1770.91338</v>
      </c>
      <c r="U73" s="21">
        <v>1765.14086</v>
      </c>
      <c r="V73" s="21">
        <v>1850.21522</v>
      </c>
      <c r="W73" s="21">
        <v>2881.0297599999999</v>
      </c>
      <c r="X73" s="21">
        <v>2753.3717999999999</v>
      </c>
      <c r="Y73" s="21">
        <v>2816.5080899999998</v>
      </c>
      <c r="Z73" s="21">
        <v>2890.8971900000001</v>
      </c>
      <c r="AA73" s="21">
        <v>2944.6161699999998</v>
      </c>
      <c r="AB73" s="21">
        <v>148872.83902000001</v>
      </c>
      <c r="AC73" s="21">
        <v>142451.77209000001</v>
      </c>
      <c r="AD73" s="21">
        <v>145618.33207</v>
      </c>
      <c r="AE73" s="21">
        <v>155674.28056000001</v>
      </c>
      <c r="AF73" s="21">
        <v>152463.98141000001</v>
      </c>
      <c r="AG73" s="21">
        <v>126.65845</v>
      </c>
      <c r="AH73" s="21">
        <v>121.14601999999999</v>
      </c>
      <c r="AI73" s="21">
        <v>123.86846</v>
      </c>
      <c r="AJ73" s="21">
        <v>125.80871</v>
      </c>
      <c r="AK73" s="21">
        <v>915.41438000000005</v>
      </c>
      <c r="AL73" s="21">
        <v>875.55606999999998</v>
      </c>
      <c r="AM73" s="21">
        <v>895.20578999999998</v>
      </c>
      <c r="AN73" s="21">
        <v>844.41084000000001</v>
      </c>
      <c r="AO73" s="21">
        <v>934.89110000000005</v>
      </c>
      <c r="AP73" s="21">
        <v>1628.01332</v>
      </c>
      <c r="AQ73" s="21">
        <v>1557.12583</v>
      </c>
      <c r="AR73" s="21">
        <v>1592.0712699999999</v>
      </c>
      <c r="AS73" s="21">
        <v>1594.08356</v>
      </c>
      <c r="AT73" s="21">
        <v>1664.8756100000001</v>
      </c>
      <c r="AU73" s="21">
        <v>1774.6481000000001</v>
      </c>
      <c r="AV73" s="21">
        <v>1697.4224899999999</v>
      </c>
      <c r="AW73" s="21">
        <v>1735.55792</v>
      </c>
      <c r="AX73" s="21">
        <v>1738.7292399999999</v>
      </c>
      <c r="AY73" s="21">
        <v>1814.8997199999999</v>
      </c>
      <c r="AZ73" s="21">
        <v>-4155.3400899999997</v>
      </c>
      <c r="BA73" s="21">
        <v>-3974.4965000000002</v>
      </c>
      <c r="BB73" s="21">
        <v>-4063.61024</v>
      </c>
      <c r="BC73" s="21">
        <v>-4442.1080199999997</v>
      </c>
      <c r="BD73" s="21">
        <v>-4258.4967699999997</v>
      </c>
      <c r="BE73" s="21">
        <v>-1276.5714399999999</v>
      </c>
      <c r="BF73" s="21">
        <v>-1221.0382099999999</v>
      </c>
      <c r="BG73" s="21">
        <v>-1248.4690599999999</v>
      </c>
      <c r="BH73" s="21">
        <v>-1434.48325</v>
      </c>
      <c r="BI73" s="21">
        <v>-1310.1551899999999</v>
      </c>
      <c r="BJ73" s="21">
        <v>580.83780000000002</v>
      </c>
      <c r="BK73" s="21">
        <v>555.53224</v>
      </c>
      <c r="BL73" s="21">
        <v>568.01409999999998</v>
      </c>
      <c r="BM73" s="21">
        <v>607.63765000000001</v>
      </c>
      <c r="BN73" s="21">
        <v>594.98487999999998</v>
      </c>
      <c r="BO73" s="21">
        <v>1032.26422</v>
      </c>
      <c r="BP73" s="21">
        <v>986.52463</v>
      </c>
      <c r="BQ73" s="21">
        <v>1009.14598</v>
      </c>
      <c r="BR73" s="21">
        <v>907.54331999999999</v>
      </c>
      <c r="BS73" s="21">
        <v>1051.59049</v>
      </c>
      <c r="BT73" s="21">
        <v>3124.9271800000001</v>
      </c>
      <c r="BU73" s="21">
        <v>2988.9553599999999</v>
      </c>
      <c r="BV73" s="21">
        <v>3056.1103800000001</v>
      </c>
      <c r="BW73" s="21">
        <v>3041.2057399999999</v>
      </c>
      <c r="BX73" s="21">
        <v>3195.2305500000002</v>
      </c>
      <c r="BY73" s="21">
        <v>1550.53847</v>
      </c>
      <c r="BZ73" s="21">
        <v>1481.83428</v>
      </c>
      <c r="CA73" s="21">
        <v>1515.81341</v>
      </c>
      <c r="CB73" s="21">
        <v>1468.0071499999999</v>
      </c>
      <c r="CC73" s="21">
        <v>1582.3959600000001</v>
      </c>
      <c r="CD73" s="21">
        <v>2058.2371600000001</v>
      </c>
      <c r="CE73" s="21">
        <v>1967.0369499999999</v>
      </c>
      <c r="CF73" s="21">
        <v>2012.1420800000001</v>
      </c>
      <c r="CG73" s="21">
        <v>2008.9603</v>
      </c>
      <c r="CH73" s="21">
        <v>2102.40004</v>
      </c>
      <c r="CI73" s="21">
        <v>1801.9926800000001</v>
      </c>
      <c r="CJ73" s="21">
        <v>1722.14662</v>
      </c>
      <c r="CK73" s="21">
        <v>1761.6362799999999</v>
      </c>
      <c r="CL73" s="21">
        <v>1746.0215800000001</v>
      </c>
      <c r="CM73" s="21">
        <v>1840.1953699999999</v>
      </c>
      <c r="CN73" s="21">
        <v>1733.9064100000001</v>
      </c>
      <c r="CO73" s="21">
        <v>1657.07725</v>
      </c>
      <c r="CP73" s="21">
        <v>1695.07483</v>
      </c>
      <c r="CQ73" s="21">
        <v>1684.1344300000001</v>
      </c>
      <c r="CR73" s="21">
        <v>1770.6059</v>
      </c>
      <c r="CS73" s="21">
        <v>2175.2555200000002</v>
      </c>
      <c r="CT73" s="21">
        <v>2078.8702699999999</v>
      </c>
      <c r="CU73" s="21">
        <v>2126.5398100000002</v>
      </c>
      <c r="CV73" s="21">
        <v>2144.1911</v>
      </c>
      <c r="CW73" s="21">
        <v>2222.09366</v>
      </c>
      <c r="CX73" s="21">
        <v>843.22613999999999</v>
      </c>
      <c r="CY73" s="21">
        <v>805.86284000000001</v>
      </c>
      <c r="CZ73" s="21">
        <v>824.34159</v>
      </c>
      <c r="DA73" s="21">
        <v>761.31209999999999</v>
      </c>
      <c r="DB73" s="21">
        <v>859.60257999999999</v>
      </c>
      <c r="DC73" s="21">
        <v>446.48243000000002</v>
      </c>
      <c r="DD73" s="21">
        <v>426.69875999999999</v>
      </c>
      <c r="DE73" s="21">
        <v>436.48304999999999</v>
      </c>
      <c r="DF73" s="21">
        <v>348.45215000000002</v>
      </c>
      <c r="DG73" s="21">
        <v>453.92811999999998</v>
      </c>
      <c r="DH73" s="21">
        <v>1842.14221</v>
      </c>
      <c r="DI73" s="21">
        <v>1760.5171</v>
      </c>
      <c r="DJ73" s="21">
        <v>1800.8865900000001</v>
      </c>
      <c r="DK73" s="21">
        <v>1769.7757300000001</v>
      </c>
      <c r="DL73" s="21">
        <v>1881.1192000000001</v>
      </c>
      <c r="DM73" s="21">
        <v>1497.22228</v>
      </c>
      <c r="DN73" s="21">
        <v>1430.8805600000001</v>
      </c>
      <c r="DO73" s="21">
        <v>1463.69136</v>
      </c>
      <c r="DP73" s="21">
        <v>1457.6223500000001</v>
      </c>
      <c r="DQ73" s="21">
        <v>1529.26253</v>
      </c>
      <c r="DR73" s="21">
        <v>1338.62581</v>
      </c>
      <c r="DS73" s="21">
        <v>1280.3514700000001</v>
      </c>
      <c r="DT73" s="21">
        <v>1309.0755799999999</v>
      </c>
      <c r="DU73" s="21">
        <v>1195.7997499999999</v>
      </c>
      <c r="DV73" s="21">
        <v>1366.1619599999999</v>
      </c>
      <c r="DW73" s="21">
        <v>1899.2740699999999</v>
      </c>
      <c r="DX73" s="21">
        <v>1815.1174900000001</v>
      </c>
      <c r="DY73" s="21">
        <v>1856.73902</v>
      </c>
      <c r="DZ73" s="21">
        <v>1846.37201</v>
      </c>
      <c r="EA73" s="21">
        <v>1939.65542</v>
      </c>
      <c r="EB73" s="21">
        <v>2348.3515900000002</v>
      </c>
      <c r="EC73" s="21">
        <v>2244.2965100000001</v>
      </c>
      <c r="ED73" s="21">
        <v>2295.7594300000001</v>
      </c>
      <c r="EE73" s="21">
        <v>2355.5087899999999</v>
      </c>
      <c r="EF73" s="21">
        <v>2400.0781400000001</v>
      </c>
    </row>
    <row r="74" spans="2:136" x14ac:dyDescent="0.25">
      <c r="B74" s="39" t="s">
        <v>228</v>
      </c>
      <c r="C74" s="21">
        <v>42850.70465</v>
      </c>
      <c r="D74" s="21">
        <v>41002.546869999998</v>
      </c>
      <c r="E74" s="21">
        <v>41913.978009999999</v>
      </c>
      <c r="F74" s="21">
        <v>44808.41749</v>
      </c>
      <c r="G74" s="21">
        <v>43884.338600000003</v>
      </c>
      <c r="H74" s="21">
        <v>84542.887650000004</v>
      </c>
      <c r="I74" s="21">
        <v>80896.477979999996</v>
      </c>
      <c r="J74" s="21">
        <v>82694.733609999996</v>
      </c>
      <c r="K74" s="21">
        <v>88405.345149999994</v>
      </c>
      <c r="L74" s="21">
        <v>86582.216839999994</v>
      </c>
      <c r="M74" s="21">
        <v>68220.257410000006</v>
      </c>
      <c r="N74" s="21">
        <v>65277.864569999998</v>
      </c>
      <c r="O74" s="21">
        <v>66728.921140000006</v>
      </c>
      <c r="P74" s="21">
        <v>71337.031000000003</v>
      </c>
      <c r="Q74" s="21">
        <v>69865.869850000003</v>
      </c>
      <c r="R74" s="21">
        <v>825.46190000000001</v>
      </c>
      <c r="S74" s="21">
        <v>854.00460999999996</v>
      </c>
      <c r="T74" s="21">
        <v>855.82456999999999</v>
      </c>
      <c r="U74" s="21">
        <v>836.08271000000002</v>
      </c>
      <c r="V74" s="21">
        <v>830.49341000000004</v>
      </c>
      <c r="W74" s="21">
        <v>1787.2456400000001</v>
      </c>
      <c r="X74" s="21">
        <v>1769.8837000000001</v>
      </c>
      <c r="Y74" s="21">
        <v>1793.2186799999999</v>
      </c>
      <c r="Z74" s="21">
        <v>1842.4568200000001</v>
      </c>
      <c r="AA74" s="21">
        <v>1815.1223299999999</v>
      </c>
      <c r="AB74" s="21">
        <v>61942.81667</v>
      </c>
      <c r="AC74" s="21">
        <v>59271.147519999999</v>
      </c>
      <c r="AD74" s="21">
        <v>60588.685660000003</v>
      </c>
      <c r="AE74" s="21">
        <v>64772.75159</v>
      </c>
      <c r="AF74" s="21">
        <v>63437.014510000001</v>
      </c>
      <c r="AG74" s="21">
        <v>30.920449999999999</v>
      </c>
      <c r="AH74" s="21">
        <v>105.47647000000001</v>
      </c>
      <c r="AI74" s="21">
        <v>87.275419999999997</v>
      </c>
      <c r="AJ74" s="21">
        <v>13.72091</v>
      </c>
      <c r="AK74" s="21">
        <v>312.23998</v>
      </c>
      <c r="AL74" s="21">
        <v>353.18038999999999</v>
      </c>
      <c r="AM74" s="21">
        <v>346.27915999999999</v>
      </c>
      <c r="AN74" s="21">
        <v>301.94562000000002</v>
      </c>
      <c r="AO74" s="21">
        <v>306.86461000000003</v>
      </c>
      <c r="AP74" s="21">
        <v>810.22887000000003</v>
      </c>
      <c r="AQ74" s="21">
        <v>827.33889999999997</v>
      </c>
      <c r="AR74" s="21">
        <v>831.69357000000002</v>
      </c>
      <c r="AS74" s="21">
        <v>823.87261000000001</v>
      </c>
      <c r="AT74" s="21">
        <v>817.49109999999996</v>
      </c>
      <c r="AU74" s="21">
        <v>603.14539000000002</v>
      </c>
      <c r="AV74" s="21">
        <v>633.61960999999997</v>
      </c>
      <c r="AW74" s="21">
        <v>632.47965999999997</v>
      </c>
      <c r="AX74" s="21">
        <v>605.44066999999995</v>
      </c>
      <c r="AY74" s="21">
        <v>604.47879999999998</v>
      </c>
      <c r="AZ74" s="21">
        <v>-5791.1293500000002</v>
      </c>
      <c r="BA74" s="21">
        <v>-5493.0102699999998</v>
      </c>
      <c r="BB74" s="21">
        <v>-5628.7394299999996</v>
      </c>
      <c r="BC74" s="21">
        <v>-6078.2665999999999</v>
      </c>
      <c r="BD74" s="21">
        <v>-5942.59494</v>
      </c>
      <c r="BE74" s="21">
        <v>-2955.4315299999998</v>
      </c>
      <c r="BF74" s="21">
        <v>-2778.9097299999999</v>
      </c>
      <c r="BG74" s="21">
        <v>-2854.4032000000002</v>
      </c>
      <c r="BH74" s="21">
        <v>-3112.8417599999998</v>
      </c>
      <c r="BI74" s="21">
        <v>-3038.6627899999999</v>
      </c>
      <c r="BJ74" s="21">
        <v>-626.64241000000004</v>
      </c>
      <c r="BK74" s="21">
        <v>-599.34127000000001</v>
      </c>
      <c r="BL74" s="21">
        <v>-612.80744000000004</v>
      </c>
      <c r="BM74" s="21">
        <v>-655.55569000000003</v>
      </c>
      <c r="BN74" s="21">
        <v>-641.90512000000001</v>
      </c>
      <c r="BO74" s="21">
        <v>309.29917</v>
      </c>
      <c r="BP74" s="21">
        <v>384.30401000000001</v>
      </c>
      <c r="BQ74" s="21">
        <v>368.72260999999997</v>
      </c>
      <c r="BR74" s="21">
        <v>287.54662999999999</v>
      </c>
      <c r="BS74" s="21">
        <v>297.55117999999999</v>
      </c>
      <c r="BT74" s="21">
        <v>1400.0912800000001</v>
      </c>
      <c r="BU74" s="21">
        <v>1449.92093</v>
      </c>
      <c r="BV74" s="21">
        <v>1452.2055800000001</v>
      </c>
      <c r="BW74" s="21">
        <v>1414.7740699999999</v>
      </c>
      <c r="BX74" s="21">
        <v>1407.9788699999999</v>
      </c>
      <c r="BY74" s="21">
        <v>651.14511000000005</v>
      </c>
      <c r="BZ74" s="21">
        <v>699.77670999999998</v>
      </c>
      <c r="CA74" s="21">
        <v>694.86600999999996</v>
      </c>
      <c r="CB74" s="21">
        <v>649.21981000000005</v>
      </c>
      <c r="CC74" s="21">
        <v>649.83091000000002</v>
      </c>
      <c r="CD74" s="21">
        <v>1047.3747599999999</v>
      </c>
      <c r="CE74" s="21">
        <v>1073.45506</v>
      </c>
      <c r="CF74" s="21">
        <v>1078.17742</v>
      </c>
      <c r="CG74" s="21">
        <v>1064.93722</v>
      </c>
      <c r="CH74" s="21">
        <v>1055.9006199999999</v>
      </c>
      <c r="CI74" s="21">
        <v>726.45585000000005</v>
      </c>
      <c r="CJ74" s="21">
        <v>764.27732000000003</v>
      </c>
      <c r="CK74" s="21">
        <v>762.77885000000003</v>
      </c>
      <c r="CL74" s="21">
        <v>730.82546000000002</v>
      </c>
      <c r="CM74" s="21">
        <v>728.26833999999997</v>
      </c>
      <c r="CN74" s="21">
        <v>664.71914000000004</v>
      </c>
      <c r="CO74" s="21">
        <v>700.79702999999995</v>
      </c>
      <c r="CP74" s="21">
        <v>699.13583000000006</v>
      </c>
      <c r="CQ74" s="21">
        <v>668.50172999999995</v>
      </c>
      <c r="CR74" s="21">
        <v>666.38517999999999</v>
      </c>
      <c r="CS74" s="21">
        <v>1049.93217</v>
      </c>
      <c r="CT74" s="21">
        <v>1069.64382</v>
      </c>
      <c r="CU74" s="21">
        <v>1076.2488599999999</v>
      </c>
      <c r="CV74" s="21">
        <v>1070.7600500000001</v>
      </c>
      <c r="CW74" s="21">
        <v>1060.3613399999999</v>
      </c>
      <c r="CX74" s="21">
        <v>-307.16577000000001</v>
      </c>
      <c r="CY74" s="21">
        <v>-231.77669</v>
      </c>
      <c r="CZ74" s="21">
        <v>-253.80976999999999</v>
      </c>
      <c r="DA74" s="21">
        <v>-345.29208</v>
      </c>
      <c r="DB74" s="21">
        <v>-327.04248000000001</v>
      </c>
      <c r="DC74" s="21">
        <v>-701.79814999999996</v>
      </c>
      <c r="DD74" s="21">
        <v>-609.95326</v>
      </c>
      <c r="DE74" s="21">
        <v>-640.46051999999997</v>
      </c>
      <c r="DF74" s="21">
        <v>-757.52664000000004</v>
      </c>
      <c r="DG74" s="21">
        <v>-730.85992999999996</v>
      </c>
      <c r="DH74" s="21">
        <v>356.44098000000002</v>
      </c>
      <c r="DI74" s="21">
        <v>420.93141000000003</v>
      </c>
      <c r="DJ74" s="21">
        <v>408.45690000000002</v>
      </c>
      <c r="DK74" s="21">
        <v>340.22152999999997</v>
      </c>
      <c r="DL74" s="21">
        <v>347.46704999999997</v>
      </c>
      <c r="DM74" s="21">
        <v>571.50843999999995</v>
      </c>
      <c r="DN74" s="21">
        <v>600.71977000000004</v>
      </c>
      <c r="DO74" s="21">
        <v>599.52746999999999</v>
      </c>
      <c r="DP74" s="21">
        <v>575.03273999999999</v>
      </c>
      <c r="DQ74" s="21">
        <v>572.93812000000003</v>
      </c>
      <c r="DR74" s="21">
        <v>421.23665999999997</v>
      </c>
      <c r="DS74" s="21">
        <v>501.88076999999998</v>
      </c>
      <c r="DT74" s="21">
        <v>486.19886000000002</v>
      </c>
      <c r="DU74" s="21">
        <v>395.95335999999998</v>
      </c>
      <c r="DV74" s="21">
        <v>407.97163999999998</v>
      </c>
      <c r="DW74" s="21">
        <v>967.77422999999999</v>
      </c>
      <c r="DX74" s="21">
        <v>994.84072000000003</v>
      </c>
      <c r="DY74" s="21">
        <v>998.67044999999996</v>
      </c>
      <c r="DZ74" s="21">
        <v>982.72538999999995</v>
      </c>
      <c r="EA74" s="21">
        <v>975.06476999999995</v>
      </c>
      <c r="EB74" s="21">
        <v>1435.8176599999999</v>
      </c>
      <c r="EC74" s="21">
        <v>1422.34728</v>
      </c>
      <c r="ED74" s="21">
        <v>1441.3334500000001</v>
      </c>
      <c r="EE74" s="21">
        <v>1479.9654499999999</v>
      </c>
      <c r="EF74" s="21">
        <v>1458.2112999999999</v>
      </c>
    </row>
    <row r="75" spans="2:136" x14ac:dyDescent="0.25">
      <c r="B75" s="39" t="s">
        <v>229</v>
      </c>
      <c r="C75" s="21">
        <v>-67568.593059999999</v>
      </c>
      <c r="D75" s="21">
        <v>-64654.348769999997</v>
      </c>
      <c r="E75" s="21">
        <v>-66091.527470000001</v>
      </c>
      <c r="F75" s="21">
        <v>-70655.58786</v>
      </c>
      <c r="G75" s="21">
        <v>-69198.465719999993</v>
      </c>
      <c r="H75" s="21">
        <v>-129471.85324</v>
      </c>
      <c r="I75" s="21">
        <v>-123887.61745999999</v>
      </c>
      <c r="J75" s="21">
        <v>-126641.5273</v>
      </c>
      <c r="K75" s="21">
        <v>-135386.95199999999</v>
      </c>
      <c r="L75" s="21">
        <v>-132594.95131999999</v>
      </c>
      <c r="M75" s="21">
        <v>-127452.66924</v>
      </c>
      <c r="N75" s="21">
        <v>-121955.53633</v>
      </c>
      <c r="O75" s="21">
        <v>-124666.47646999999</v>
      </c>
      <c r="P75" s="21">
        <v>-133275.58940999999</v>
      </c>
      <c r="Q75" s="21">
        <v>-130527.08885</v>
      </c>
      <c r="R75" s="21">
        <v>-1395.2977000000001</v>
      </c>
      <c r="S75" s="21">
        <v>-1270.1758199999999</v>
      </c>
      <c r="T75" s="21">
        <v>-1316.5724399999999</v>
      </c>
      <c r="U75" s="21">
        <v>-1329.23</v>
      </c>
      <c r="V75" s="21">
        <v>-1437.4523999999999</v>
      </c>
      <c r="W75" s="21">
        <v>-1520.2917500000001</v>
      </c>
      <c r="X75" s="21">
        <v>-1393.8113699999999</v>
      </c>
      <c r="Y75" s="21">
        <v>-1442.28883</v>
      </c>
      <c r="Z75" s="21">
        <v>-1470.9425799999999</v>
      </c>
      <c r="AA75" s="21">
        <v>-1564.7724000000001</v>
      </c>
      <c r="AB75" s="21">
        <v>-119092.57519</v>
      </c>
      <c r="AC75" s="21">
        <v>-113955.96732</v>
      </c>
      <c r="AD75" s="21">
        <v>-116489.09414</v>
      </c>
      <c r="AE75" s="21">
        <v>-124533.46818</v>
      </c>
      <c r="AF75" s="21">
        <v>-121965.35169</v>
      </c>
      <c r="AG75" s="21">
        <v>-128.46638999999999</v>
      </c>
      <c r="AH75" s="21">
        <v>-47.03922</v>
      </c>
      <c r="AI75" s="21">
        <v>-68.648859999999999</v>
      </c>
      <c r="AJ75" s="21">
        <v>-144.62764999999999</v>
      </c>
      <c r="AK75" s="21">
        <v>-799.70596999999998</v>
      </c>
      <c r="AL75" s="21">
        <v>-710.81176000000005</v>
      </c>
      <c r="AM75" s="21">
        <v>-741.46591999999998</v>
      </c>
      <c r="AN75" s="21">
        <v>-720.13297</v>
      </c>
      <c r="AO75" s="21">
        <v>-828.58243000000004</v>
      </c>
      <c r="AP75" s="21">
        <v>-1185.8075799999999</v>
      </c>
      <c r="AQ75" s="21">
        <v>-1082.6146699999999</v>
      </c>
      <c r="AR75" s="21">
        <v>-1120.8983499999999</v>
      </c>
      <c r="AS75" s="21">
        <v>-1129.4181599999999</v>
      </c>
      <c r="AT75" s="21">
        <v>-1223.5588499999999</v>
      </c>
      <c r="AU75" s="21">
        <v>-1835.1572100000001</v>
      </c>
      <c r="AV75" s="21">
        <v>-1699.5907099999999</v>
      </c>
      <c r="AW75" s="21">
        <v>-1752.8748800000001</v>
      </c>
      <c r="AX75" s="21">
        <v>-1800.2433799999999</v>
      </c>
      <c r="AY75" s="21">
        <v>-1889.3547100000001</v>
      </c>
      <c r="AZ75" s="21">
        <v>-2320.6158099999998</v>
      </c>
      <c r="BA75" s="21">
        <v>-2172.0935599999998</v>
      </c>
      <c r="BB75" s="21">
        <v>-2233.7535600000001</v>
      </c>
      <c r="BC75" s="21">
        <v>-2326.1457099999998</v>
      </c>
      <c r="BD75" s="21">
        <v>-2385.26791</v>
      </c>
      <c r="BE75" s="21">
        <v>-2565.1944600000002</v>
      </c>
      <c r="BF75" s="21">
        <v>-2405.4864200000002</v>
      </c>
      <c r="BG75" s="21">
        <v>-2472.6346800000001</v>
      </c>
      <c r="BH75" s="21">
        <v>-2581.0234999999998</v>
      </c>
      <c r="BI75" s="21">
        <v>-2635.8687300000001</v>
      </c>
      <c r="BJ75" s="21">
        <v>4737.6424100000004</v>
      </c>
      <c r="BK75" s="21">
        <v>4531.2359699999997</v>
      </c>
      <c r="BL75" s="21">
        <v>4633.0450899999996</v>
      </c>
      <c r="BM75" s="21">
        <v>4956.2372599999999</v>
      </c>
      <c r="BN75" s="21">
        <v>4853.0340399999995</v>
      </c>
      <c r="BO75" s="21">
        <v>-925.89436000000001</v>
      </c>
      <c r="BP75" s="21">
        <v>-797.17187999999999</v>
      </c>
      <c r="BQ75" s="21">
        <v>-839.57149000000004</v>
      </c>
      <c r="BR75" s="21">
        <v>-790.89410999999996</v>
      </c>
      <c r="BS75" s="21">
        <v>-960.41945999999996</v>
      </c>
      <c r="BT75" s="21">
        <v>-2549.30672</v>
      </c>
      <c r="BU75" s="21">
        <v>-2329.2714799999999</v>
      </c>
      <c r="BV75" s="21">
        <v>-2411.45073</v>
      </c>
      <c r="BW75" s="21">
        <v>-2434.8415799999998</v>
      </c>
      <c r="BX75" s="21">
        <v>-2630.1230799999998</v>
      </c>
      <c r="BY75" s="21">
        <v>-1190.0229099999999</v>
      </c>
      <c r="BZ75" s="21">
        <v>-1061.3202900000001</v>
      </c>
      <c r="CA75" s="21">
        <v>-1106.20597</v>
      </c>
      <c r="CB75" s="21">
        <v>-1087.72335</v>
      </c>
      <c r="CC75" s="21">
        <v>-1228.7446500000001</v>
      </c>
      <c r="CD75" s="21">
        <v>-1377.07808</v>
      </c>
      <c r="CE75" s="21">
        <v>-1245.56015</v>
      </c>
      <c r="CF75" s="21">
        <v>-1293.4769100000001</v>
      </c>
      <c r="CG75" s="21">
        <v>-1295.94695</v>
      </c>
      <c r="CH75" s="21">
        <v>-1420.08842</v>
      </c>
      <c r="CI75" s="21">
        <v>-1561.8797300000001</v>
      </c>
      <c r="CJ75" s="21">
        <v>-1424.54027</v>
      </c>
      <c r="CK75" s="21">
        <v>-1475.7225100000001</v>
      </c>
      <c r="CL75" s="21">
        <v>-1493.77972</v>
      </c>
      <c r="CM75" s="21">
        <v>-1608.4175299999999</v>
      </c>
      <c r="CN75" s="21">
        <v>-1591.5791899999999</v>
      </c>
      <c r="CO75" s="21">
        <v>-1457.3765699999999</v>
      </c>
      <c r="CP75" s="21">
        <v>-1508.0259699999999</v>
      </c>
      <c r="CQ75" s="21">
        <v>-1534.24279</v>
      </c>
      <c r="CR75" s="21">
        <v>-1637.6108899999999</v>
      </c>
      <c r="CS75" s="21">
        <v>-1588.3764900000001</v>
      </c>
      <c r="CT75" s="21">
        <v>-1453.92677</v>
      </c>
      <c r="CU75" s="21">
        <v>-1504.60403</v>
      </c>
      <c r="CV75" s="21">
        <v>-1530.56113</v>
      </c>
      <c r="CW75" s="21">
        <v>-1634.36402</v>
      </c>
      <c r="CX75" s="21">
        <v>-1648.80691</v>
      </c>
      <c r="CY75" s="21">
        <v>-1515.07086</v>
      </c>
      <c r="CZ75" s="21">
        <v>-1566.23332</v>
      </c>
      <c r="DA75" s="21">
        <v>-1600.7511500000001</v>
      </c>
      <c r="DB75" s="21">
        <v>-1695.6751400000001</v>
      </c>
      <c r="DC75" s="21">
        <v>-1688.8458900000001</v>
      </c>
      <c r="DD75" s="21">
        <v>-1554.07503</v>
      </c>
      <c r="DE75" s="21">
        <v>-1606.0128299999999</v>
      </c>
      <c r="DF75" s="21">
        <v>-1643.9591399999999</v>
      </c>
      <c r="DG75" s="21">
        <v>-1737.0359599999999</v>
      </c>
      <c r="DH75" s="21">
        <v>-2156.4248600000001</v>
      </c>
      <c r="DI75" s="21">
        <v>-1982.6517699999999</v>
      </c>
      <c r="DJ75" s="21">
        <v>-2049.6850100000001</v>
      </c>
      <c r="DK75" s="21">
        <v>-2097.2628300000001</v>
      </c>
      <c r="DL75" s="21">
        <v>-2218.7256299999999</v>
      </c>
      <c r="DM75" s="21">
        <v>-1390.4791600000001</v>
      </c>
      <c r="DN75" s="21">
        <v>-1275.94246</v>
      </c>
      <c r="DO75" s="21">
        <v>-1319.7329500000001</v>
      </c>
      <c r="DP75" s="21">
        <v>-1345.6102699999999</v>
      </c>
      <c r="DQ75" s="21">
        <v>-1430.9865600000001</v>
      </c>
      <c r="DR75" s="21">
        <v>-1190.1523400000001</v>
      </c>
      <c r="DS75" s="21">
        <v>-1040.02872</v>
      </c>
      <c r="DT75" s="21">
        <v>-1090.1201900000001</v>
      </c>
      <c r="DU75" s="21">
        <v>-1034.1829600000001</v>
      </c>
      <c r="DV75" s="21">
        <v>-1236.2510199999999</v>
      </c>
      <c r="DW75" s="21">
        <v>-1245.3670400000001</v>
      </c>
      <c r="DX75" s="21">
        <v>-1122.05269</v>
      </c>
      <c r="DY75" s="21">
        <v>-1166.27413</v>
      </c>
      <c r="DZ75" s="21">
        <v>-1161.2554600000001</v>
      </c>
      <c r="EA75" s="21">
        <v>-1284.61887</v>
      </c>
      <c r="EB75" s="21">
        <v>-1272.13798</v>
      </c>
      <c r="EC75" s="21">
        <v>-1167.8414</v>
      </c>
      <c r="ED75" s="21">
        <v>-1207.64969</v>
      </c>
      <c r="EE75" s="21">
        <v>-1232.2514000000001</v>
      </c>
      <c r="EF75" s="21">
        <v>-1308.8695499999999</v>
      </c>
    </row>
    <row r="76" spans="2:136" x14ac:dyDescent="0.25">
      <c r="B76" s="39" t="s">
        <v>230</v>
      </c>
      <c r="C76" s="21">
        <v>-52756.525229999999</v>
      </c>
      <c r="D76" s="21">
        <v>-50481.127809999998</v>
      </c>
      <c r="E76" s="21">
        <v>-51603.254979999998</v>
      </c>
      <c r="F76" s="21">
        <v>-55166.803610000003</v>
      </c>
      <c r="G76" s="21">
        <v>-54029.104899999998</v>
      </c>
      <c r="H76" s="21">
        <v>-99422.636180000001</v>
      </c>
      <c r="I76" s="21">
        <v>-95134.449770000007</v>
      </c>
      <c r="J76" s="21">
        <v>-97249.202659999995</v>
      </c>
      <c r="K76" s="21">
        <v>-103964.89535000001</v>
      </c>
      <c r="L76" s="21">
        <v>-101820.89214</v>
      </c>
      <c r="M76" s="21">
        <v>-102782.24088</v>
      </c>
      <c r="N76" s="21">
        <v>-98349.162769999995</v>
      </c>
      <c r="O76" s="21">
        <v>-100535.35866</v>
      </c>
      <c r="P76" s="21">
        <v>-107478.04512</v>
      </c>
      <c r="Q76" s="21">
        <v>-105261.5592</v>
      </c>
      <c r="R76" s="21">
        <v>-1013.9751199999999</v>
      </c>
      <c r="S76" s="21">
        <v>-968.99023999999997</v>
      </c>
      <c r="T76" s="21">
        <v>-992.54872999999998</v>
      </c>
      <c r="U76" s="21">
        <v>-963.37854000000004</v>
      </c>
      <c r="V76" s="21">
        <v>-1035.05882</v>
      </c>
      <c r="W76" s="21">
        <v>-1200.10644</v>
      </c>
      <c r="X76" s="21">
        <v>-1146.83635</v>
      </c>
      <c r="Y76" s="21">
        <v>-1174.41596</v>
      </c>
      <c r="Z76" s="21">
        <v>-1165.9921200000001</v>
      </c>
      <c r="AA76" s="21">
        <v>-1225.69433</v>
      </c>
      <c r="AB76" s="21">
        <v>-96081.742280000006</v>
      </c>
      <c r="AC76" s="21">
        <v>-91937.61967</v>
      </c>
      <c r="AD76" s="21">
        <v>-93981.300719999999</v>
      </c>
      <c r="AE76" s="21">
        <v>-100471.35664</v>
      </c>
      <c r="AF76" s="21">
        <v>-98399.44657</v>
      </c>
      <c r="AG76" s="21">
        <v>-98.965969999999999</v>
      </c>
      <c r="AH76" s="21">
        <v>-94.632940000000005</v>
      </c>
      <c r="AI76" s="21">
        <v>-98.333950000000002</v>
      </c>
      <c r="AJ76" s="21">
        <v>-98.279340000000005</v>
      </c>
      <c r="AK76" s="21">
        <v>-595.64079000000004</v>
      </c>
      <c r="AL76" s="21">
        <v>-569.67785000000003</v>
      </c>
      <c r="AM76" s="21">
        <v>-583.59572000000003</v>
      </c>
      <c r="AN76" s="21">
        <v>-535.64949999999999</v>
      </c>
      <c r="AO76" s="21">
        <v>-607.95718999999997</v>
      </c>
      <c r="AP76" s="21">
        <v>-844.38088000000005</v>
      </c>
      <c r="AQ76" s="21">
        <v>-807.59401000000003</v>
      </c>
      <c r="AR76" s="21">
        <v>-826.79432999999995</v>
      </c>
      <c r="AS76" s="21">
        <v>-799.82344999999998</v>
      </c>
      <c r="AT76" s="21">
        <v>-862.81305999999995</v>
      </c>
      <c r="AU76" s="21">
        <v>-1576.99225</v>
      </c>
      <c r="AV76" s="21">
        <v>-1508.34845</v>
      </c>
      <c r="AW76" s="21">
        <v>-1543.39473</v>
      </c>
      <c r="AX76" s="21">
        <v>-1559.9362100000001</v>
      </c>
      <c r="AY76" s="21">
        <v>-1613.11456</v>
      </c>
      <c r="AZ76" s="21">
        <v>-1947.6223500000001</v>
      </c>
      <c r="BA76" s="21">
        <v>-1862.8289500000001</v>
      </c>
      <c r="BB76" s="21">
        <v>-1905.6002100000001</v>
      </c>
      <c r="BC76" s="21">
        <v>-1961.0058899999999</v>
      </c>
      <c r="BD76" s="21">
        <v>-1993.0356300000001</v>
      </c>
      <c r="BE76" s="21">
        <v>-2067.71099</v>
      </c>
      <c r="BF76" s="21">
        <v>-1977.7365299999999</v>
      </c>
      <c r="BG76" s="21">
        <v>-2023.1760099999999</v>
      </c>
      <c r="BH76" s="21">
        <v>-2085.8310999999999</v>
      </c>
      <c r="BI76" s="21">
        <v>-2116.08131</v>
      </c>
      <c r="BJ76" s="21">
        <v>4937.5865800000001</v>
      </c>
      <c r="BK76" s="21">
        <v>4722.46911</v>
      </c>
      <c r="BL76" s="21">
        <v>4828.5749100000003</v>
      </c>
      <c r="BM76" s="21">
        <v>5165.4068600000001</v>
      </c>
      <c r="BN76" s="21">
        <v>5057.8481199999997</v>
      </c>
      <c r="BO76" s="21">
        <v>-670.06357000000003</v>
      </c>
      <c r="BP76" s="21">
        <v>-640.28596000000005</v>
      </c>
      <c r="BQ76" s="21">
        <v>-656.80714</v>
      </c>
      <c r="BR76" s="21">
        <v>-568.58099000000004</v>
      </c>
      <c r="BS76" s="21">
        <v>-682.04700000000003</v>
      </c>
      <c r="BT76" s="21">
        <v>-1843.4679000000001</v>
      </c>
      <c r="BU76" s="21">
        <v>-1763.18127</v>
      </c>
      <c r="BV76" s="21">
        <v>-1805.0881400000001</v>
      </c>
      <c r="BW76" s="21">
        <v>-1753.8503700000001</v>
      </c>
      <c r="BX76" s="21">
        <v>-1883.88212</v>
      </c>
      <c r="BY76" s="21">
        <v>-883.29641000000004</v>
      </c>
      <c r="BZ76" s="21">
        <v>-844.13028999999995</v>
      </c>
      <c r="CA76" s="21">
        <v>-865.05493999999999</v>
      </c>
      <c r="CB76" s="21">
        <v>-807.17003</v>
      </c>
      <c r="CC76" s="21">
        <v>-900.68285000000003</v>
      </c>
      <c r="CD76" s="21">
        <v>-993.56097999999997</v>
      </c>
      <c r="CE76" s="21">
        <v>-949.45425999999998</v>
      </c>
      <c r="CF76" s="21">
        <v>-972.73375999999996</v>
      </c>
      <c r="CG76" s="21">
        <v>-931.40859999999998</v>
      </c>
      <c r="CH76" s="21">
        <v>-1013.98244</v>
      </c>
      <c r="CI76" s="21">
        <v>-1181.29574</v>
      </c>
      <c r="CJ76" s="21">
        <v>-1128.91011</v>
      </c>
      <c r="CK76" s="21">
        <v>-1156.2215799999999</v>
      </c>
      <c r="CL76" s="21">
        <v>-1131.1978300000001</v>
      </c>
      <c r="CM76" s="21">
        <v>-1205.99218</v>
      </c>
      <c r="CN76" s="21">
        <v>-1290.4642200000001</v>
      </c>
      <c r="CO76" s="21">
        <v>-1233.26016</v>
      </c>
      <c r="CP76" s="21">
        <v>-1262.8553099999999</v>
      </c>
      <c r="CQ76" s="21">
        <v>-1252.5445400000001</v>
      </c>
      <c r="CR76" s="21">
        <v>-1317.73676</v>
      </c>
      <c r="CS76" s="21">
        <v>-1270.46198</v>
      </c>
      <c r="CT76" s="21">
        <v>-1214.1438599999999</v>
      </c>
      <c r="CU76" s="21">
        <v>-1243.30908</v>
      </c>
      <c r="CV76" s="21">
        <v>-1231.36942</v>
      </c>
      <c r="CW76" s="21">
        <v>-1297.2654600000001</v>
      </c>
      <c r="CX76" s="21">
        <v>-1320.4811500000001</v>
      </c>
      <c r="CY76" s="21">
        <v>-1261.94785</v>
      </c>
      <c r="CZ76" s="21">
        <v>-1292.13968</v>
      </c>
      <c r="DA76" s="21">
        <v>-1288.8394499999999</v>
      </c>
      <c r="DB76" s="21">
        <v>-1348.56998</v>
      </c>
      <c r="DC76" s="21">
        <v>-1348.1132500000001</v>
      </c>
      <c r="DD76" s="21">
        <v>-1288.3388199999999</v>
      </c>
      <c r="DE76" s="21">
        <v>-1319.13681</v>
      </c>
      <c r="DF76" s="21">
        <v>-1318.5169599999999</v>
      </c>
      <c r="DG76" s="21">
        <v>-1376.9823699999999</v>
      </c>
      <c r="DH76" s="21">
        <v>-1699.60337</v>
      </c>
      <c r="DI76" s="21">
        <v>-1624.18498</v>
      </c>
      <c r="DJ76" s="21">
        <v>-1663.1180999999999</v>
      </c>
      <c r="DK76" s="21">
        <v>-1659.22128</v>
      </c>
      <c r="DL76" s="21">
        <v>-1736.1392000000001</v>
      </c>
      <c r="DM76" s="21">
        <v>-1112.18914</v>
      </c>
      <c r="DN76" s="21">
        <v>-1062.8461199999999</v>
      </c>
      <c r="DO76" s="21">
        <v>-1088.35005</v>
      </c>
      <c r="DP76" s="21">
        <v>-1081.9920099999999</v>
      </c>
      <c r="DQ76" s="21">
        <v>-1135.96126</v>
      </c>
      <c r="DR76" s="21">
        <v>-868.16435999999999</v>
      </c>
      <c r="DS76" s="21">
        <v>-830.31398999999999</v>
      </c>
      <c r="DT76" s="21">
        <v>-851.00595999999996</v>
      </c>
      <c r="DU76" s="21">
        <v>-749.82890999999995</v>
      </c>
      <c r="DV76" s="21">
        <v>-885.36262999999997</v>
      </c>
      <c r="DW76" s="21">
        <v>-909.97375</v>
      </c>
      <c r="DX76" s="21">
        <v>-869.61487999999997</v>
      </c>
      <c r="DY76" s="21">
        <v>-890.97582</v>
      </c>
      <c r="DZ76" s="21">
        <v>-846.49118999999996</v>
      </c>
      <c r="EA76" s="21">
        <v>-928.36689999999999</v>
      </c>
      <c r="EB76" s="21">
        <v>-1014.18089</v>
      </c>
      <c r="EC76" s="21">
        <v>-969.21212000000003</v>
      </c>
      <c r="ED76" s="21">
        <v>-992.43944999999997</v>
      </c>
      <c r="EE76" s="21">
        <v>-987.33361000000002</v>
      </c>
      <c r="EF76" s="21">
        <v>-1035.7815700000001</v>
      </c>
    </row>
    <row r="77" spans="2:136" x14ac:dyDescent="0.25">
      <c r="B77" s="39" t="s">
        <v>231</v>
      </c>
      <c r="C77" s="21">
        <v>47042.276440000001</v>
      </c>
      <c r="D77" s="21">
        <v>45013.335500000001</v>
      </c>
      <c r="E77" s="21">
        <v>46013.921040000001</v>
      </c>
      <c r="F77" s="21">
        <v>49191.48891</v>
      </c>
      <c r="G77" s="21">
        <v>48177.01844</v>
      </c>
      <c r="H77" s="21">
        <v>86732.260460000005</v>
      </c>
      <c r="I77" s="21">
        <v>82991.421199999997</v>
      </c>
      <c r="J77" s="21">
        <v>84836.24553</v>
      </c>
      <c r="K77" s="21">
        <v>90694.742450000005</v>
      </c>
      <c r="L77" s="21">
        <v>88824.401329999993</v>
      </c>
      <c r="M77" s="21">
        <v>75400.886750000005</v>
      </c>
      <c r="N77" s="21">
        <v>72148.787769999995</v>
      </c>
      <c r="O77" s="21">
        <v>73752.577560000005</v>
      </c>
      <c r="P77" s="21">
        <v>78845.721189999997</v>
      </c>
      <c r="Q77" s="21">
        <v>77219.710680000004</v>
      </c>
      <c r="R77" s="21">
        <v>797.71184000000005</v>
      </c>
      <c r="S77" s="21">
        <v>762.36527000000001</v>
      </c>
      <c r="T77" s="21">
        <v>779.84658000000002</v>
      </c>
      <c r="U77" s="21">
        <v>786.65030000000002</v>
      </c>
      <c r="V77" s="21">
        <v>814.98144000000002</v>
      </c>
      <c r="W77" s="21">
        <v>803.07920000000001</v>
      </c>
      <c r="X77" s="21">
        <v>767.49480000000005</v>
      </c>
      <c r="Y77" s="21">
        <v>785.09375999999997</v>
      </c>
      <c r="Z77" s="21">
        <v>796.01089999999999</v>
      </c>
      <c r="AA77" s="21">
        <v>820.56985999999995</v>
      </c>
      <c r="AB77" s="21">
        <v>71160.15569</v>
      </c>
      <c r="AC77" s="21">
        <v>68090.931479999999</v>
      </c>
      <c r="AD77" s="21">
        <v>69604.524569999994</v>
      </c>
      <c r="AE77" s="21">
        <v>74411.196249999994</v>
      </c>
      <c r="AF77" s="21">
        <v>72876.696150000003</v>
      </c>
      <c r="AG77" s="21">
        <v>47.105420000000002</v>
      </c>
      <c r="AH77" s="21">
        <v>45.05556</v>
      </c>
      <c r="AI77" s="21">
        <v>46.068489999999997</v>
      </c>
      <c r="AJ77" s="21">
        <v>46.779290000000003</v>
      </c>
      <c r="AK77" s="21">
        <v>400.24561</v>
      </c>
      <c r="AL77" s="21">
        <v>382.81858</v>
      </c>
      <c r="AM77" s="21">
        <v>391.41028</v>
      </c>
      <c r="AN77" s="21">
        <v>376.75931000000003</v>
      </c>
      <c r="AO77" s="21">
        <v>408.93938000000003</v>
      </c>
      <c r="AP77" s="21">
        <v>694.36136999999997</v>
      </c>
      <c r="AQ77" s="21">
        <v>664.12743</v>
      </c>
      <c r="AR77" s="21">
        <v>679.03222000000005</v>
      </c>
      <c r="AS77" s="21">
        <v>686.13786000000005</v>
      </c>
      <c r="AT77" s="21">
        <v>710.23113000000001</v>
      </c>
      <c r="AU77" s="21">
        <v>810.34253999999999</v>
      </c>
      <c r="AV77" s="21">
        <v>775.07984999999996</v>
      </c>
      <c r="AW77" s="21">
        <v>792.49359000000004</v>
      </c>
      <c r="AX77" s="21">
        <v>804.21511999999996</v>
      </c>
      <c r="AY77" s="21">
        <v>828.97190999999998</v>
      </c>
      <c r="AZ77" s="21">
        <v>614.17218000000003</v>
      </c>
      <c r="BA77" s="21">
        <v>587.44323999999995</v>
      </c>
      <c r="BB77" s="21">
        <v>600.61501999999996</v>
      </c>
      <c r="BC77" s="21">
        <v>605.33289000000002</v>
      </c>
      <c r="BD77" s="21">
        <v>628.17601000000002</v>
      </c>
      <c r="BE77" s="21">
        <v>1010.74754</v>
      </c>
      <c r="BF77" s="21">
        <v>966.77862000000005</v>
      </c>
      <c r="BG77" s="21">
        <v>988.49829</v>
      </c>
      <c r="BH77" s="21">
        <v>1019.61049</v>
      </c>
      <c r="BI77" s="21">
        <v>1034.39346</v>
      </c>
      <c r="BJ77" s="21">
        <v>-2228.3181800000002</v>
      </c>
      <c r="BK77" s="21">
        <v>-2131.2363</v>
      </c>
      <c r="BL77" s="21">
        <v>-2179.1215299999999</v>
      </c>
      <c r="BM77" s="21">
        <v>-2331.1327900000001</v>
      </c>
      <c r="BN77" s="21">
        <v>-2282.5918499999998</v>
      </c>
      <c r="BO77" s="21">
        <v>454.97438</v>
      </c>
      <c r="BP77" s="21">
        <v>434.81438000000003</v>
      </c>
      <c r="BQ77" s="21">
        <v>444.78469000000001</v>
      </c>
      <c r="BR77" s="21">
        <v>412.11160999999998</v>
      </c>
      <c r="BS77" s="21">
        <v>463.79568999999998</v>
      </c>
      <c r="BT77" s="21">
        <v>1461.49368</v>
      </c>
      <c r="BU77" s="21">
        <v>1397.9014999999999</v>
      </c>
      <c r="BV77" s="21">
        <v>1429.3096700000001</v>
      </c>
      <c r="BW77" s="21">
        <v>1444.65933</v>
      </c>
      <c r="BX77" s="21">
        <v>1494.92463</v>
      </c>
      <c r="BY77" s="21">
        <v>612.58846000000005</v>
      </c>
      <c r="BZ77" s="21">
        <v>585.44464000000005</v>
      </c>
      <c r="CA77" s="21">
        <v>598.86902999999995</v>
      </c>
      <c r="CB77" s="21">
        <v>584.07142999999996</v>
      </c>
      <c r="CC77" s="21">
        <v>625.26820999999995</v>
      </c>
      <c r="CD77" s="21">
        <v>778.81052</v>
      </c>
      <c r="CE77" s="21">
        <v>744.30143999999996</v>
      </c>
      <c r="CF77" s="21">
        <v>761.36852999999996</v>
      </c>
      <c r="CG77" s="21">
        <v>761.86510999999996</v>
      </c>
      <c r="CH77" s="21">
        <v>795.55367999999999</v>
      </c>
      <c r="CI77" s="21">
        <v>839.78904</v>
      </c>
      <c r="CJ77" s="21">
        <v>802.57802000000004</v>
      </c>
      <c r="CK77" s="21">
        <v>820.98143000000005</v>
      </c>
      <c r="CL77" s="21">
        <v>827.15534000000002</v>
      </c>
      <c r="CM77" s="21">
        <v>857.91025000000002</v>
      </c>
      <c r="CN77" s="21">
        <v>761.19887000000006</v>
      </c>
      <c r="CO77" s="21">
        <v>727.47018000000003</v>
      </c>
      <c r="CP77" s="21">
        <v>744.15132000000006</v>
      </c>
      <c r="CQ77" s="21">
        <v>748.49063999999998</v>
      </c>
      <c r="CR77" s="21">
        <v>777.53411000000006</v>
      </c>
      <c r="CS77" s="21">
        <v>816.83857999999998</v>
      </c>
      <c r="CT77" s="21">
        <v>780.64450999999997</v>
      </c>
      <c r="CU77" s="21">
        <v>798.54497000000003</v>
      </c>
      <c r="CV77" s="21">
        <v>806.46834999999999</v>
      </c>
      <c r="CW77" s="21">
        <v>834.45104000000003</v>
      </c>
      <c r="CX77" s="21">
        <v>717.44177000000002</v>
      </c>
      <c r="CY77" s="21">
        <v>685.65196000000003</v>
      </c>
      <c r="CZ77" s="21">
        <v>701.37419</v>
      </c>
      <c r="DA77" s="21">
        <v>705.12901999999997</v>
      </c>
      <c r="DB77" s="21">
        <v>732.82860000000005</v>
      </c>
      <c r="DC77" s="21">
        <v>734.90493000000004</v>
      </c>
      <c r="DD77" s="21">
        <v>702.34132</v>
      </c>
      <c r="DE77" s="21">
        <v>718.44626000000005</v>
      </c>
      <c r="DF77" s="21">
        <v>723.73301000000004</v>
      </c>
      <c r="DG77" s="21">
        <v>750.76585</v>
      </c>
      <c r="DH77" s="21">
        <v>1040.6594500000001</v>
      </c>
      <c r="DI77" s="21">
        <v>994.54787999999996</v>
      </c>
      <c r="DJ77" s="21">
        <v>1017.35324</v>
      </c>
      <c r="DK77" s="21">
        <v>1030.1550999999999</v>
      </c>
      <c r="DL77" s="21">
        <v>1063.34925</v>
      </c>
      <c r="DM77" s="21">
        <v>684.56073000000004</v>
      </c>
      <c r="DN77" s="21">
        <v>654.22787000000005</v>
      </c>
      <c r="DO77" s="21">
        <v>669.22955999999999</v>
      </c>
      <c r="DP77" s="21">
        <v>676.05015000000003</v>
      </c>
      <c r="DQ77" s="21">
        <v>699.42541000000006</v>
      </c>
      <c r="DR77" s="21">
        <v>599.57353999999998</v>
      </c>
      <c r="DS77" s="21">
        <v>573.47262999999998</v>
      </c>
      <c r="DT77" s="21">
        <v>586.33871999999997</v>
      </c>
      <c r="DU77" s="21">
        <v>551.37710000000004</v>
      </c>
      <c r="DV77" s="21">
        <v>612.27829999999994</v>
      </c>
      <c r="DW77" s="21">
        <v>680.69453999999996</v>
      </c>
      <c r="DX77" s="21">
        <v>650.53296999999998</v>
      </c>
      <c r="DY77" s="21">
        <v>665.44988999999998</v>
      </c>
      <c r="DZ77" s="21">
        <v>660.61602000000005</v>
      </c>
      <c r="EA77" s="21">
        <v>695.13151000000005</v>
      </c>
      <c r="EB77" s="21">
        <v>679.99905999999999</v>
      </c>
      <c r="EC77" s="21">
        <v>649.86833999999999</v>
      </c>
      <c r="ED77" s="21">
        <v>664.77008000000001</v>
      </c>
      <c r="EE77" s="21">
        <v>675.02967999999998</v>
      </c>
      <c r="EF77" s="21">
        <v>694.80190000000005</v>
      </c>
    </row>
    <row r="78" spans="2:136" x14ac:dyDescent="0.25">
      <c r="B78" s="39" t="s">
        <v>232</v>
      </c>
      <c r="C78" s="21">
        <v>60007.182399999998</v>
      </c>
      <c r="D78" s="21">
        <v>57419.062980000002</v>
      </c>
      <c r="E78" s="21">
        <v>58695.411059999999</v>
      </c>
      <c r="F78" s="21">
        <v>62748.72032</v>
      </c>
      <c r="G78" s="21">
        <v>61454.660609999999</v>
      </c>
      <c r="H78" s="21">
        <v>110913.64173</v>
      </c>
      <c r="I78" s="21">
        <v>106129.83805999999</v>
      </c>
      <c r="J78" s="21">
        <v>108489.0085</v>
      </c>
      <c r="K78" s="21">
        <v>115980.88321</v>
      </c>
      <c r="L78" s="21">
        <v>113589.08177999999</v>
      </c>
      <c r="M78" s="21">
        <v>108611.21365000001</v>
      </c>
      <c r="N78" s="21">
        <v>103926.7274</v>
      </c>
      <c r="O78" s="21">
        <v>106236.90655</v>
      </c>
      <c r="P78" s="21">
        <v>113573.32571</v>
      </c>
      <c r="Q78" s="21">
        <v>111231.13873999999</v>
      </c>
      <c r="R78" s="21">
        <v>997.28701000000001</v>
      </c>
      <c r="S78" s="21">
        <v>953.04078000000004</v>
      </c>
      <c r="T78" s="21">
        <v>976.26765</v>
      </c>
      <c r="U78" s="21">
        <v>973.78143</v>
      </c>
      <c r="V78" s="21">
        <v>1018.62799</v>
      </c>
      <c r="W78" s="21">
        <v>1190.49947</v>
      </c>
      <c r="X78" s="21">
        <v>1137.65418</v>
      </c>
      <c r="Y78" s="21">
        <v>1165.06375</v>
      </c>
      <c r="Z78" s="21">
        <v>1180.93551</v>
      </c>
      <c r="AA78" s="21">
        <v>1216.43487</v>
      </c>
      <c r="AB78" s="21">
        <v>102061.7484</v>
      </c>
      <c r="AC78" s="21">
        <v>97659.700840000005</v>
      </c>
      <c r="AD78" s="21">
        <v>99830.578009999997</v>
      </c>
      <c r="AE78" s="21">
        <v>106724.56681</v>
      </c>
      <c r="AF78" s="21">
        <v>104523.70367</v>
      </c>
      <c r="AG78" s="21">
        <v>68.50609</v>
      </c>
      <c r="AH78" s="21">
        <v>65.499679999999998</v>
      </c>
      <c r="AI78" s="21">
        <v>68.549580000000006</v>
      </c>
      <c r="AJ78" s="21">
        <v>68.016369999999995</v>
      </c>
      <c r="AK78" s="21">
        <v>517.47204999999997</v>
      </c>
      <c r="AL78" s="21">
        <v>494.91316</v>
      </c>
      <c r="AM78" s="21">
        <v>507.16417000000001</v>
      </c>
      <c r="AN78" s="21">
        <v>480.33434999999997</v>
      </c>
      <c r="AO78" s="21">
        <v>528.53175999999996</v>
      </c>
      <c r="AP78" s="21">
        <v>850.25422000000003</v>
      </c>
      <c r="AQ78" s="21">
        <v>813.21195999999998</v>
      </c>
      <c r="AR78" s="21">
        <v>832.55434000000002</v>
      </c>
      <c r="AS78" s="21">
        <v>830.91972999999996</v>
      </c>
      <c r="AT78" s="21">
        <v>869.44254999999998</v>
      </c>
      <c r="AU78" s="21">
        <v>1331.6608900000001</v>
      </c>
      <c r="AV78" s="21">
        <v>1273.6932300000001</v>
      </c>
      <c r="AW78" s="21">
        <v>1303.49424</v>
      </c>
      <c r="AX78" s="21">
        <v>1329.60789</v>
      </c>
      <c r="AY78" s="21">
        <v>1362.4649099999999</v>
      </c>
      <c r="AZ78" s="21">
        <v>1463.58196</v>
      </c>
      <c r="BA78" s="21">
        <v>1399.8544199999999</v>
      </c>
      <c r="BB78" s="21">
        <v>1432.2757899999999</v>
      </c>
      <c r="BC78" s="21">
        <v>1476.6127899999999</v>
      </c>
      <c r="BD78" s="21">
        <v>1497.77017</v>
      </c>
      <c r="BE78" s="21">
        <v>1799.08619</v>
      </c>
      <c r="BF78" s="21">
        <v>1720.79738</v>
      </c>
      <c r="BG78" s="21">
        <v>1760.49926</v>
      </c>
      <c r="BH78" s="21">
        <v>1826.7903699999999</v>
      </c>
      <c r="BI78" s="21">
        <v>1841.46774</v>
      </c>
      <c r="BJ78" s="21">
        <v>-625.88640999999996</v>
      </c>
      <c r="BK78" s="21">
        <v>-598.61820999999998</v>
      </c>
      <c r="BL78" s="21">
        <v>-612.06813</v>
      </c>
      <c r="BM78" s="21">
        <v>-654.76481000000001</v>
      </c>
      <c r="BN78" s="21">
        <v>-641.13071000000002</v>
      </c>
      <c r="BO78" s="21">
        <v>590.97538999999995</v>
      </c>
      <c r="BP78" s="21">
        <v>564.70146999999997</v>
      </c>
      <c r="BQ78" s="21">
        <v>579.51097000000004</v>
      </c>
      <c r="BR78" s="21">
        <v>525.42845</v>
      </c>
      <c r="BS78" s="21">
        <v>602.15551000000005</v>
      </c>
      <c r="BT78" s="21">
        <v>1829.78629</v>
      </c>
      <c r="BU78" s="21">
        <v>1750.0957100000001</v>
      </c>
      <c r="BV78" s="21">
        <v>1791.7431899999999</v>
      </c>
      <c r="BW78" s="21">
        <v>1791.6305299999999</v>
      </c>
      <c r="BX78" s="21">
        <v>1871.18028</v>
      </c>
      <c r="BY78" s="21">
        <v>784.02373999999998</v>
      </c>
      <c r="BZ78" s="21">
        <v>749.25564999999995</v>
      </c>
      <c r="CA78" s="21">
        <v>768.03309999999999</v>
      </c>
      <c r="CB78" s="21">
        <v>737.68071999999995</v>
      </c>
      <c r="CC78" s="21">
        <v>799.98348999999996</v>
      </c>
      <c r="CD78" s="21">
        <v>960.93277</v>
      </c>
      <c r="CE78" s="21">
        <v>918.27098999999998</v>
      </c>
      <c r="CF78" s="21">
        <v>940.86861999999996</v>
      </c>
      <c r="CG78" s="21">
        <v>928.49689999999998</v>
      </c>
      <c r="CH78" s="21">
        <v>981.30433000000005</v>
      </c>
      <c r="CI78" s="21">
        <v>1109.89678</v>
      </c>
      <c r="CJ78" s="21">
        <v>1060.6739500000001</v>
      </c>
      <c r="CK78" s="21">
        <v>1086.45957</v>
      </c>
      <c r="CL78" s="21">
        <v>1086.34655</v>
      </c>
      <c r="CM78" s="21">
        <v>1133.65653</v>
      </c>
      <c r="CN78" s="21">
        <v>1122.4884500000001</v>
      </c>
      <c r="CO78" s="21">
        <v>1072.7265</v>
      </c>
      <c r="CP78" s="21">
        <v>1098.68137</v>
      </c>
      <c r="CQ78" s="21">
        <v>1104.4316799999999</v>
      </c>
      <c r="CR78" s="21">
        <v>1146.58062</v>
      </c>
      <c r="CS78" s="21">
        <v>1197.9728</v>
      </c>
      <c r="CT78" s="21">
        <v>1144.8657800000001</v>
      </c>
      <c r="CU78" s="21">
        <v>1172.4842000000001</v>
      </c>
      <c r="CV78" s="21">
        <v>1183.05502</v>
      </c>
      <c r="CW78" s="21">
        <v>1223.7967799999999</v>
      </c>
      <c r="CX78" s="21">
        <v>1168.4696200000001</v>
      </c>
      <c r="CY78" s="21">
        <v>1116.6710499999999</v>
      </c>
      <c r="CZ78" s="21">
        <v>1143.5737200000001</v>
      </c>
      <c r="DA78" s="21">
        <v>1155.81303</v>
      </c>
      <c r="DB78" s="21">
        <v>1193.7061900000001</v>
      </c>
      <c r="DC78" s="21">
        <v>1188.99767</v>
      </c>
      <c r="DD78" s="21">
        <v>1136.2727199999999</v>
      </c>
      <c r="DE78" s="21">
        <v>1163.62671</v>
      </c>
      <c r="DF78" s="21">
        <v>1177.7730100000001</v>
      </c>
      <c r="DG78" s="21">
        <v>1214.80368</v>
      </c>
      <c r="DH78" s="21">
        <v>1577.2047</v>
      </c>
      <c r="DI78" s="21">
        <v>1507.20858</v>
      </c>
      <c r="DJ78" s="21">
        <v>1543.51487</v>
      </c>
      <c r="DK78" s="21">
        <v>1564.3658399999999</v>
      </c>
      <c r="DL78" s="21">
        <v>1611.6369500000001</v>
      </c>
      <c r="DM78" s="21">
        <v>983.43138999999996</v>
      </c>
      <c r="DN78" s="21">
        <v>939.79282999999998</v>
      </c>
      <c r="DO78" s="21">
        <v>962.51057000000003</v>
      </c>
      <c r="DP78" s="21">
        <v>970.28791999999999</v>
      </c>
      <c r="DQ78" s="21">
        <v>1004.74871</v>
      </c>
      <c r="DR78" s="21">
        <v>772.81259999999997</v>
      </c>
      <c r="DS78" s="21">
        <v>739.11409000000003</v>
      </c>
      <c r="DT78" s="21">
        <v>757.77683000000002</v>
      </c>
      <c r="DU78" s="21">
        <v>698.16337999999996</v>
      </c>
      <c r="DV78" s="21">
        <v>788.85663999999997</v>
      </c>
      <c r="DW78" s="21">
        <v>849.34409000000005</v>
      </c>
      <c r="DX78" s="21">
        <v>811.67097000000001</v>
      </c>
      <c r="DY78" s="21">
        <v>831.73308999999995</v>
      </c>
      <c r="DZ78" s="21">
        <v>813.75381000000004</v>
      </c>
      <c r="EA78" s="21">
        <v>867.07758999999999</v>
      </c>
      <c r="EB78" s="21">
        <v>1007.05312</v>
      </c>
      <c r="EC78" s="21">
        <v>962.39945999999998</v>
      </c>
      <c r="ED78" s="21">
        <v>985.50480000000005</v>
      </c>
      <c r="EE78" s="21">
        <v>1000.3821799999999</v>
      </c>
      <c r="EF78" s="21">
        <v>1028.97577</v>
      </c>
    </row>
    <row r="79" spans="2:136" x14ac:dyDescent="0.25">
      <c r="B79" s="39" t="s">
        <v>233</v>
      </c>
      <c r="C79" s="21">
        <v>-9031.3086800000001</v>
      </c>
      <c r="D79" s="21">
        <v>-8641.7868899999994</v>
      </c>
      <c r="E79" s="21">
        <v>-8833.8821200000002</v>
      </c>
      <c r="F79" s="21">
        <v>-9443.9205500000007</v>
      </c>
      <c r="G79" s="21">
        <v>-9249.1596499999996</v>
      </c>
      <c r="H79" s="21">
        <v>-12812.088760000001</v>
      </c>
      <c r="I79" s="21">
        <v>-12259.49202</v>
      </c>
      <c r="J79" s="21">
        <v>-12532.00945</v>
      </c>
      <c r="K79" s="21">
        <v>-13397.42656</v>
      </c>
      <c r="L79" s="21">
        <v>-13121.139789999999</v>
      </c>
      <c r="M79" s="21">
        <v>-14787.186540000001</v>
      </c>
      <c r="N79" s="21">
        <v>-14149.40367</v>
      </c>
      <c r="O79" s="21">
        <v>-14463.92966</v>
      </c>
      <c r="P79" s="21">
        <v>-15462.76758</v>
      </c>
      <c r="Q79" s="21">
        <v>-15143.88379</v>
      </c>
      <c r="R79" s="21">
        <v>-175.81506999999999</v>
      </c>
      <c r="S79" s="21">
        <v>-153.35957999999999</v>
      </c>
      <c r="T79" s="21">
        <v>-154.52825000000001</v>
      </c>
      <c r="U79" s="21">
        <v>-159.48839000000001</v>
      </c>
      <c r="V79" s="21">
        <v>-192.03585000000001</v>
      </c>
      <c r="W79" s="21">
        <v>-175.21745000000001</v>
      </c>
      <c r="X79" s="21">
        <v>-153.90888000000001</v>
      </c>
      <c r="Y79" s="21">
        <v>-155.18289999999999</v>
      </c>
      <c r="Z79" s="21">
        <v>-161.1773</v>
      </c>
      <c r="AA79" s="21">
        <v>-190.77955</v>
      </c>
      <c r="AB79" s="21">
        <v>-13390.752060000001</v>
      </c>
      <c r="AC79" s="21">
        <v>-12813.19261</v>
      </c>
      <c r="AD79" s="21">
        <v>-13098.017030000001</v>
      </c>
      <c r="AE79" s="21">
        <v>-14002.52529</v>
      </c>
      <c r="AF79" s="21">
        <v>-13713.76664</v>
      </c>
      <c r="AG79" s="21">
        <v>-21.747779999999999</v>
      </c>
      <c r="AH79" s="21">
        <v>-3.1857500000000001</v>
      </c>
      <c r="AI79" s="21">
        <v>-0.63258999999999999</v>
      </c>
      <c r="AJ79" s="21">
        <v>-37.252139999999997</v>
      </c>
      <c r="AK79" s="21">
        <v>-127.39597999999999</v>
      </c>
      <c r="AL79" s="21">
        <v>-109.26734999999999</v>
      </c>
      <c r="AM79" s="21">
        <v>-109.81741</v>
      </c>
      <c r="AN79" s="21">
        <v>-111.41858999999999</v>
      </c>
      <c r="AO79" s="21">
        <v>-141.29223999999999</v>
      </c>
      <c r="AP79" s="21">
        <v>-139.93242000000001</v>
      </c>
      <c r="AQ79" s="21">
        <v>-121.77969</v>
      </c>
      <c r="AR79" s="21">
        <v>-122.70646000000001</v>
      </c>
      <c r="AS79" s="21">
        <v>-125.44734</v>
      </c>
      <c r="AT79" s="21">
        <v>-153.61842999999999</v>
      </c>
      <c r="AU79" s="21">
        <v>-214.26570000000001</v>
      </c>
      <c r="AV79" s="21">
        <v>-191.85521</v>
      </c>
      <c r="AW79" s="21">
        <v>-194.21489</v>
      </c>
      <c r="AX79" s="21">
        <v>-201.52513999999999</v>
      </c>
      <c r="AY79" s="21">
        <v>-230.55211</v>
      </c>
      <c r="AZ79" s="21">
        <v>-443.94562999999999</v>
      </c>
      <c r="BA79" s="21">
        <v>-413.47053</v>
      </c>
      <c r="BB79" s="21">
        <v>-421.03514999999999</v>
      </c>
      <c r="BC79" s="21">
        <v>-445.19938999999999</v>
      </c>
      <c r="BD79" s="21">
        <v>-464.29624999999999</v>
      </c>
      <c r="BE79" s="21">
        <v>-525.30393000000004</v>
      </c>
      <c r="BF79" s="21">
        <v>-491.12911000000003</v>
      </c>
      <c r="BG79" s="21">
        <v>-500.46032000000002</v>
      </c>
      <c r="BH79" s="21">
        <v>-530.09582</v>
      </c>
      <c r="BI79" s="21">
        <v>-547.71105999999997</v>
      </c>
      <c r="BJ79" s="21">
        <v>-6994.5715799999998</v>
      </c>
      <c r="BK79" s="21">
        <v>-6689.8367600000001</v>
      </c>
      <c r="BL79" s="21">
        <v>-6840.1459500000001</v>
      </c>
      <c r="BM79" s="21">
        <v>-7317.3011500000002</v>
      </c>
      <c r="BN79" s="21">
        <v>-7164.9337500000001</v>
      </c>
      <c r="BO79" s="21">
        <v>-175.68066999999999</v>
      </c>
      <c r="BP79" s="21">
        <v>-147.83072999999999</v>
      </c>
      <c r="BQ79" s="21">
        <v>-148.05696</v>
      </c>
      <c r="BR79" s="21">
        <v>-150.80672999999999</v>
      </c>
      <c r="BS79" s="21">
        <v>-196.25757999999999</v>
      </c>
      <c r="BT79" s="21">
        <v>-299.09231999999997</v>
      </c>
      <c r="BU79" s="21">
        <v>-260.68929000000003</v>
      </c>
      <c r="BV79" s="21">
        <v>-262.70454999999998</v>
      </c>
      <c r="BW79" s="21">
        <v>-269.39242999999999</v>
      </c>
      <c r="BX79" s="21">
        <v>-328.09280000000001</v>
      </c>
      <c r="BY79" s="21">
        <v>-180.4913</v>
      </c>
      <c r="BZ79" s="21">
        <v>-154.82920999999999</v>
      </c>
      <c r="CA79" s="21">
        <v>-155.67363</v>
      </c>
      <c r="CB79" s="21">
        <v>-159.22329999999999</v>
      </c>
      <c r="CC79" s="21">
        <v>-198.87235999999999</v>
      </c>
      <c r="CD79" s="21">
        <v>-183.15415999999999</v>
      </c>
      <c r="CE79" s="21">
        <v>-158.81713999999999</v>
      </c>
      <c r="CF79" s="21">
        <v>-159.80794</v>
      </c>
      <c r="CG79" s="21">
        <v>-164.62339</v>
      </c>
      <c r="CH79" s="21">
        <v>-201.00452999999999</v>
      </c>
      <c r="CI79" s="21">
        <v>-194.12685999999999</v>
      </c>
      <c r="CJ79" s="21">
        <v>-169.66199</v>
      </c>
      <c r="CK79" s="21">
        <v>-171.06558000000001</v>
      </c>
      <c r="CL79" s="21">
        <v>-176.73007000000001</v>
      </c>
      <c r="CM79" s="21">
        <v>-211.54489000000001</v>
      </c>
      <c r="CN79" s="21">
        <v>-183.04205999999999</v>
      </c>
      <c r="CO79" s="21">
        <v>-160.0249</v>
      </c>
      <c r="CP79" s="21">
        <v>-161.40916000000001</v>
      </c>
      <c r="CQ79" s="21">
        <v>-166.81126</v>
      </c>
      <c r="CR79" s="21">
        <v>-199.13209000000001</v>
      </c>
      <c r="CS79" s="21">
        <v>-223.12764999999999</v>
      </c>
      <c r="CT79" s="21">
        <v>-198.25456</v>
      </c>
      <c r="CU79" s="21">
        <v>-200.50277</v>
      </c>
      <c r="CV79" s="21">
        <v>-208.64988</v>
      </c>
      <c r="CW79" s="21">
        <v>-240.17106999999999</v>
      </c>
      <c r="CX79" s="21">
        <v>-241.40643</v>
      </c>
      <c r="CY79" s="21">
        <v>-216.4958</v>
      </c>
      <c r="CZ79" s="21">
        <v>-219.28050999999999</v>
      </c>
      <c r="DA79" s="21">
        <v>-229.05011999999999</v>
      </c>
      <c r="DB79" s="21">
        <v>-258.24162999999999</v>
      </c>
      <c r="DC79" s="21">
        <v>-272.29243000000002</v>
      </c>
      <c r="DD79" s="21">
        <v>-246.24117000000001</v>
      </c>
      <c r="DE79" s="21">
        <v>-249.68835999999999</v>
      </c>
      <c r="DF79" s="21">
        <v>-261.65733</v>
      </c>
      <c r="DG79" s="21">
        <v>-289.94191999999998</v>
      </c>
      <c r="DH79" s="21">
        <v>-337.05531999999999</v>
      </c>
      <c r="DI79" s="21">
        <v>-304.10167999999999</v>
      </c>
      <c r="DJ79" s="21">
        <v>-308.07846000000001</v>
      </c>
      <c r="DK79" s="21">
        <v>-322.94726000000003</v>
      </c>
      <c r="DL79" s="21">
        <v>-359.96947</v>
      </c>
      <c r="DM79" s="21">
        <v>-156.68403000000001</v>
      </c>
      <c r="DN79" s="21">
        <v>-137.50165999999999</v>
      </c>
      <c r="DO79" s="21">
        <v>-138.65387000000001</v>
      </c>
      <c r="DP79" s="21">
        <v>-143.53485000000001</v>
      </c>
      <c r="DQ79" s="21">
        <v>-170.57876999999999</v>
      </c>
      <c r="DR79" s="21">
        <v>-219.37968000000001</v>
      </c>
      <c r="DS79" s="21">
        <v>-187.00184999999999</v>
      </c>
      <c r="DT79" s="21">
        <v>-187.7296</v>
      </c>
      <c r="DU79" s="21">
        <v>-190.00729000000001</v>
      </c>
      <c r="DV79" s="21">
        <v>-244.30449999999999</v>
      </c>
      <c r="DW79" s="21">
        <v>-174.05537000000001</v>
      </c>
      <c r="DX79" s="21">
        <v>-150.517</v>
      </c>
      <c r="DY79" s="21">
        <v>-151.50081</v>
      </c>
      <c r="DZ79" s="21">
        <v>-155.47282000000001</v>
      </c>
      <c r="EA79" s="21">
        <v>-191.05530999999999</v>
      </c>
      <c r="EB79" s="21">
        <v>-158.52136999999999</v>
      </c>
      <c r="EC79" s="21">
        <v>-140.31228999999999</v>
      </c>
      <c r="ED79" s="21">
        <v>-141.77450999999999</v>
      </c>
      <c r="EE79" s="21">
        <v>-147.26974999999999</v>
      </c>
      <c r="EF79" s="21">
        <v>-171.29158000000001</v>
      </c>
    </row>
    <row r="80" spans="2:136" x14ac:dyDescent="0.25">
      <c r="B80" s="39" t="s">
        <v>234</v>
      </c>
      <c r="C80" s="21">
        <v>15832.469859999999</v>
      </c>
      <c r="D80" s="21">
        <v>15149.61289</v>
      </c>
      <c r="E80" s="21">
        <v>15486.368280000001</v>
      </c>
      <c r="F80" s="21">
        <v>16555.805209999999</v>
      </c>
      <c r="G80" s="21">
        <v>16214.37672</v>
      </c>
      <c r="H80" s="21">
        <v>27416.5929</v>
      </c>
      <c r="I80" s="21">
        <v>26234.090950000002</v>
      </c>
      <c r="J80" s="21">
        <v>26817.251100000001</v>
      </c>
      <c r="K80" s="21">
        <v>28669.157459999999</v>
      </c>
      <c r="L80" s="21">
        <v>28077.93131</v>
      </c>
      <c r="M80" s="21">
        <v>15175.269700000001</v>
      </c>
      <c r="N80" s="21">
        <v>14520.7485</v>
      </c>
      <c r="O80" s="21">
        <v>14843.52909</v>
      </c>
      <c r="P80" s="21">
        <v>15868.58107</v>
      </c>
      <c r="Q80" s="21">
        <v>15541.328310000001</v>
      </c>
      <c r="R80" s="21">
        <v>137.56824</v>
      </c>
      <c r="S80" s="21">
        <v>146.19701000000001</v>
      </c>
      <c r="T80" s="21">
        <v>151.90638999999999</v>
      </c>
      <c r="U80" s="21">
        <v>144.26264</v>
      </c>
      <c r="V80" s="21">
        <v>127.95802999999999</v>
      </c>
      <c r="W80" s="21">
        <v>32.478490000000001</v>
      </c>
      <c r="X80" s="21">
        <v>44.623359999999998</v>
      </c>
      <c r="Y80" s="21">
        <v>47.907789999999999</v>
      </c>
      <c r="Z80" s="21">
        <v>34.077039999999997</v>
      </c>
      <c r="AA80" s="21">
        <v>21.159669999999998</v>
      </c>
      <c r="AB80" s="21">
        <v>15653.72431</v>
      </c>
      <c r="AC80" s="21">
        <v>14978.56011</v>
      </c>
      <c r="AD80" s="21">
        <v>15311.518480000001</v>
      </c>
      <c r="AE80" s="21">
        <v>16368.884260000001</v>
      </c>
      <c r="AF80" s="21">
        <v>16031.326789999999</v>
      </c>
      <c r="AG80" s="21">
        <v>2.35318</v>
      </c>
      <c r="AH80" s="21">
        <v>19.868559999999999</v>
      </c>
      <c r="AI80" s="21">
        <v>22.940010000000001</v>
      </c>
      <c r="AJ80" s="21">
        <v>-13.31751</v>
      </c>
      <c r="AK80" s="21">
        <v>49.661490000000001</v>
      </c>
      <c r="AL80" s="21">
        <v>60.097839999999998</v>
      </c>
      <c r="AM80" s="21">
        <v>63.351219999999998</v>
      </c>
      <c r="AN80" s="21">
        <v>52.399569999999997</v>
      </c>
      <c r="AO80" s="21">
        <v>39.527790000000003</v>
      </c>
      <c r="AP80" s="21">
        <v>128.32297</v>
      </c>
      <c r="AQ80" s="21">
        <v>134.82107999999999</v>
      </c>
      <c r="AR80" s="21">
        <v>139.6568</v>
      </c>
      <c r="AS80" s="21">
        <v>134.70011</v>
      </c>
      <c r="AT80" s="21">
        <v>120.62388</v>
      </c>
      <c r="AU80" s="21">
        <v>95.578739999999996</v>
      </c>
      <c r="AV80" s="21">
        <v>104.53588999999999</v>
      </c>
      <c r="AW80" s="21">
        <v>108.83947000000001</v>
      </c>
      <c r="AX80" s="21">
        <v>100.49821</v>
      </c>
      <c r="AY80" s="21">
        <v>86.252709999999993</v>
      </c>
      <c r="AZ80" s="21">
        <v>-265.94202999999999</v>
      </c>
      <c r="BA80" s="21">
        <v>-243.19659999999999</v>
      </c>
      <c r="BB80" s="21">
        <v>-246.94086999999999</v>
      </c>
      <c r="BC80" s="21">
        <v>-277.83974999999998</v>
      </c>
      <c r="BD80" s="21">
        <v>-282.44378999999998</v>
      </c>
      <c r="BE80" s="21">
        <v>-377.94999000000001</v>
      </c>
      <c r="BF80" s="21">
        <v>-350.17108000000002</v>
      </c>
      <c r="BG80" s="21">
        <v>-356.33346</v>
      </c>
      <c r="BH80" s="21">
        <v>-394.99162999999999</v>
      </c>
      <c r="BI80" s="21">
        <v>-397.26539000000002</v>
      </c>
      <c r="BJ80" s="21">
        <v>-6122.5482899999997</v>
      </c>
      <c r="BK80" s="21">
        <v>-5855.8051999999998</v>
      </c>
      <c r="BL80" s="21">
        <v>-5987.3751199999997</v>
      </c>
      <c r="BM80" s="21">
        <v>-6405.0427</v>
      </c>
      <c r="BN80" s="21">
        <v>-6271.6711599999999</v>
      </c>
      <c r="BO80" s="21">
        <v>23.780349999999999</v>
      </c>
      <c r="BP80" s="21">
        <v>42.829920000000001</v>
      </c>
      <c r="BQ80" s="21">
        <v>46.981409999999997</v>
      </c>
      <c r="BR80" s="21">
        <v>25.379460000000002</v>
      </c>
      <c r="BS80" s="21">
        <v>6.9239699999999997</v>
      </c>
      <c r="BT80" s="21">
        <v>261.17883</v>
      </c>
      <c r="BU80" s="21">
        <v>275.25731999999999</v>
      </c>
      <c r="BV80" s="21">
        <v>285.29142000000002</v>
      </c>
      <c r="BW80" s="21">
        <v>273.86862000000002</v>
      </c>
      <c r="BX80" s="21">
        <v>244.68044</v>
      </c>
      <c r="BY80" s="21">
        <v>87.729100000000003</v>
      </c>
      <c r="BZ80" s="21">
        <v>101.55710000000001</v>
      </c>
      <c r="CA80" s="21">
        <v>106.59952</v>
      </c>
      <c r="CB80" s="21">
        <v>92.587900000000005</v>
      </c>
      <c r="CC80" s="21">
        <v>74.758430000000004</v>
      </c>
      <c r="CD80" s="21">
        <v>133.73008999999999</v>
      </c>
      <c r="CE80" s="21">
        <v>144.08592999999999</v>
      </c>
      <c r="CF80" s="21">
        <v>150.05002999999999</v>
      </c>
      <c r="CG80" s="21">
        <v>140.19976</v>
      </c>
      <c r="CH80" s="21">
        <v>122.52387</v>
      </c>
      <c r="CI80" s="21">
        <v>136.94307000000001</v>
      </c>
      <c r="CJ80" s="21">
        <v>146.80088000000001</v>
      </c>
      <c r="CK80" s="21">
        <v>152.66353000000001</v>
      </c>
      <c r="CL80" s="21">
        <v>143.74749</v>
      </c>
      <c r="CM80" s="21">
        <v>126.48059000000001</v>
      </c>
      <c r="CN80" s="21">
        <v>132.47943000000001</v>
      </c>
      <c r="CO80" s="21">
        <v>141.57552999999999</v>
      </c>
      <c r="CP80" s="21">
        <v>147.11625000000001</v>
      </c>
      <c r="CQ80" s="21">
        <v>139.15980999999999</v>
      </c>
      <c r="CR80" s="21">
        <v>123.00109</v>
      </c>
      <c r="CS80" s="21">
        <v>47.186950000000003</v>
      </c>
      <c r="CT80" s="21">
        <v>60.133560000000003</v>
      </c>
      <c r="CU80" s="21">
        <v>63.818150000000003</v>
      </c>
      <c r="CV80" s="21">
        <v>50.040900000000001</v>
      </c>
      <c r="CW80" s="21">
        <v>35.719850000000001</v>
      </c>
      <c r="CX80" s="21">
        <v>-13.529669999999999</v>
      </c>
      <c r="CY80" s="21">
        <v>1.3268599999999999</v>
      </c>
      <c r="CZ80" s="21">
        <v>3.5435400000000001</v>
      </c>
      <c r="DA80" s="21">
        <v>-13.43816</v>
      </c>
      <c r="DB80" s="21">
        <v>-25.727070000000001</v>
      </c>
      <c r="DC80" s="21">
        <v>-34.980379999999997</v>
      </c>
      <c r="DD80" s="21">
        <v>-19.399509999999999</v>
      </c>
      <c r="DE80" s="21">
        <v>-17.63823</v>
      </c>
      <c r="DF80" s="21">
        <v>-35.98939</v>
      </c>
      <c r="DG80" s="21">
        <v>-47.739289999999997</v>
      </c>
      <c r="DH80" s="21">
        <v>-43.848419999999997</v>
      </c>
      <c r="DI80" s="21">
        <v>-23.831299999999999</v>
      </c>
      <c r="DJ80" s="21">
        <v>-21.37285</v>
      </c>
      <c r="DK80" s="21">
        <v>-45.439010000000003</v>
      </c>
      <c r="DL80" s="21">
        <v>-60.70008</v>
      </c>
      <c r="DM80" s="21">
        <v>122.71109</v>
      </c>
      <c r="DN80" s="21">
        <v>129.56631999999999</v>
      </c>
      <c r="DO80" s="21">
        <v>134.54621</v>
      </c>
      <c r="DP80" s="21">
        <v>128.56817000000001</v>
      </c>
      <c r="DQ80" s="21">
        <v>114.75138</v>
      </c>
      <c r="DR80" s="21">
        <v>39.928930000000001</v>
      </c>
      <c r="DS80" s="21">
        <v>61.043219999999998</v>
      </c>
      <c r="DT80" s="21">
        <v>65.883799999999994</v>
      </c>
      <c r="DU80" s="21">
        <v>42.532739999999997</v>
      </c>
      <c r="DV80" s="21">
        <v>20.335260000000002</v>
      </c>
      <c r="DW80" s="21">
        <v>112.37415</v>
      </c>
      <c r="DX80" s="21">
        <v>123.27503</v>
      </c>
      <c r="DY80" s="21">
        <v>128.57769999999999</v>
      </c>
      <c r="DZ80" s="21">
        <v>118.14357</v>
      </c>
      <c r="EA80" s="21">
        <v>101.29754</v>
      </c>
      <c r="EB80" s="21">
        <v>23.591449999999998</v>
      </c>
      <c r="EC80" s="21">
        <v>33.765569999999997</v>
      </c>
      <c r="ED80" s="21">
        <v>36.300319999999999</v>
      </c>
      <c r="EE80" s="21">
        <v>25.111940000000001</v>
      </c>
      <c r="EF80" s="21">
        <v>14.5535</v>
      </c>
    </row>
    <row r="81" spans="2:136" x14ac:dyDescent="0.25">
      <c r="B81" s="39" t="s">
        <v>235</v>
      </c>
      <c r="C81" s="21">
        <v>46165.562180000001</v>
      </c>
      <c r="D81" s="21">
        <v>44174.43406</v>
      </c>
      <c r="E81" s="21">
        <v>45156.371959999997</v>
      </c>
      <c r="F81" s="21">
        <v>48274.720350000003</v>
      </c>
      <c r="G81" s="21">
        <v>47279.156289999999</v>
      </c>
      <c r="H81" s="21">
        <v>73889.96269</v>
      </c>
      <c r="I81" s="21">
        <v>70703.023109999995</v>
      </c>
      <c r="J81" s="21">
        <v>72274.687449999998</v>
      </c>
      <c r="K81" s="21">
        <v>77265.726729999995</v>
      </c>
      <c r="L81" s="21">
        <v>75672.323829999994</v>
      </c>
      <c r="M81" s="21">
        <v>67988.765960000004</v>
      </c>
      <c r="N81" s="21">
        <v>65056.357519999998</v>
      </c>
      <c r="O81" s="21">
        <v>66502.490239999999</v>
      </c>
      <c r="P81" s="21">
        <v>71094.96342</v>
      </c>
      <c r="Q81" s="21">
        <v>69628.794349999996</v>
      </c>
      <c r="R81" s="21">
        <v>561.45740999999998</v>
      </c>
      <c r="S81" s="21">
        <v>536.57921999999996</v>
      </c>
      <c r="T81" s="21">
        <v>548.88313000000005</v>
      </c>
      <c r="U81" s="21">
        <v>544.18071999999995</v>
      </c>
      <c r="V81" s="21">
        <v>573.39161000000001</v>
      </c>
      <c r="W81" s="21">
        <v>617.93087000000003</v>
      </c>
      <c r="X81" s="21">
        <v>590.55035999999996</v>
      </c>
      <c r="Y81" s="21">
        <v>604.09186999999997</v>
      </c>
      <c r="Z81" s="21">
        <v>606.56787999999995</v>
      </c>
      <c r="AA81" s="21">
        <v>631.25360000000001</v>
      </c>
      <c r="AB81" s="21">
        <v>64393.779880000002</v>
      </c>
      <c r="AC81" s="21">
        <v>61616.397700000001</v>
      </c>
      <c r="AD81" s="21">
        <v>62986.068399999996</v>
      </c>
      <c r="AE81" s="21">
        <v>67335.690109999996</v>
      </c>
      <c r="AF81" s="21">
        <v>65947.100380000003</v>
      </c>
      <c r="AG81" s="21">
        <v>42.799860000000002</v>
      </c>
      <c r="AH81" s="21">
        <v>40.93741</v>
      </c>
      <c r="AI81" s="21">
        <v>41.857819999999997</v>
      </c>
      <c r="AJ81" s="21">
        <v>42.506860000000003</v>
      </c>
      <c r="AK81" s="21">
        <v>327.96280000000002</v>
      </c>
      <c r="AL81" s="21">
        <v>313.68306999999999</v>
      </c>
      <c r="AM81" s="21">
        <v>320.72323999999998</v>
      </c>
      <c r="AN81" s="21">
        <v>304.96071999999998</v>
      </c>
      <c r="AO81" s="21">
        <v>334.99698000000001</v>
      </c>
      <c r="AP81" s="21">
        <v>473.30486000000002</v>
      </c>
      <c r="AQ81" s="21">
        <v>452.69626</v>
      </c>
      <c r="AR81" s="21">
        <v>462.85613999999998</v>
      </c>
      <c r="AS81" s="21">
        <v>458.60216000000003</v>
      </c>
      <c r="AT81" s="21">
        <v>483.89832999999999</v>
      </c>
      <c r="AU81" s="21">
        <v>707.25458000000003</v>
      </c>
      <c r="AV81" s="21">
        <v>676.47787000000005</v>
      </c>
      <c r="AW81" s="21">
        <v>691.67638999999997</v>
      </c>
      <c r="AX81" s="21">
        <v>700.34153000000003</v>
      </c>
      <c r="AY81" s="21">
        <v>723.47790999999995</v>
      </c>
      <c r="AZ81" s="21">
        <v>702.19048999999995</v>
      </c>
      <c r="BA81" s="21">
        <v>671.63093000000003</v>
      </c>
      <c r="BB81" s="21">
        <v>686.69033999999999</v>
      </c>
      <c r="BC81" s="21">
        <v>700.73054000000002</v>
      </c>
      <c r="BD81" s="21">
        <v>718.41440999999998</v>
      </c>
      <c r="BE81" s="21">
        <v>858.02431999999999</v>
      </c>
      <c r="BF81" s="21">
        <v>820.69912999999997</v>
      </c>
      <c r="BG81" s="21">
        <v>839.13702999999998</v>
      </c>
      <c r="BH81" s="21">
        <v>863.31232999999997</v>
      </c>
      <c r="BI81" s="21">
        <v>878.04340999999999</v>
      </c>
      <c r="BJ81" s="21">
        <v>-137.71787</v>
      </c>
      <c r="BK81" s="21">
        <v>-131.71787</v>
      </c>
      <c r="BL81" s="21">
        <v>-134.67733999999999</v>
      </c>
      <c r="BM81" s="21">
        <v>-144.07217</v>
      </c>
      <c r="BN81" s="21">
        <v>-141.07217</v>
      </c>
      <c r="BO81" s="21">
        <v>371.22890000000001</v>
      </c>
      <c r="BP81" s="21">
        <v>354.77965</v>
      </c>
      <c r="BQ81" s="21">
        <v>362.91471999999999</v>
      </c>
      <c r="BR81" s="21">
        <v>330.38693000000001</v>
      </c>
      <c r="BS81" s="21">
        <v>378.27758999999998</v>
      </c>
      <c r="BT81" s="21">
        <v>1002.9765200000001</v>
      </c>
      <c r="BU81" s="21">
        <v>959.33542</v>
      </c>
      <c r="BV81" s="21">
        <v>980.89017000000001</v>
      </c>
      <c r="BW81" s="21">
        <v>972.79201</v>
      </c>
      <c r="BX81" s="21">
        <v>1025.44931</v>
      </c>
      <c r="BY81" s="21">
        <v>491.37490000000003</v>
      </c>
      <c r="BZ81" s="21">
        <v>469.60203000000001</v>
      </c>
      <c r="CA81" s="21">
        <v>480.37007</v>
      </c>
      <c r="CB81" s="21">
        <v>462.56087000000002</v>
      </c>
      <c r="CC81" s="21">
        <v>501.39812999999998</v>
      </c>
      <c r="CD81" s="21">
        <v>563.92651000000001</v>
      </c>
      <c r="CE81" s="21">
        <v>538.93889999999999</v>
      </c>
      <c r="CF81" s="21">
        <v>551.29690000000005</v>
      </c>
      <c r="CG81" s="21">
        <v>542.16651000000002</v>
      </c>
      <c r="CH81" s="21">
        <v>575.83480999999995</v>
      </c>
      <c r="CI81" s="21">
        <v>612.64076999999997</v>
      </c>
      <c r="CJ81" s="21">
        <v>585.49464</v>
      </c>
      <c r="CK81" s="21">
        <v>598.92020000000002</v>
      </c>
      <c r="CL81" s="21">
        <v>594.50734999999997</v>
      </c>
      <c r="CM81" s="21">
        <v>625.64723000000004</v>
      </c>
      <c r="CN81" s="21">
        <v>612.01172999999994</v>
      </c>
      <c r="CO81" s="21">
        <v>584.89349000000004</v>
      </c>
      <c r="CP81" s="21">
        <v>598.30526999999995</v>
      </c>
      <c r="CQ81" s="21">
        <v>596.94167000000004</v>
      </c>
      <c r="CR81" s="21">
        <v>625.02472999999998</v>
      </c>
      <c r="CS81" s="21">
        <v>658.42970000000003</v>
      </c>
      <c r="CT81" s="21">
        <v>629.25468999999998</v>
      </c>
      <c r="CU81" s="21">
        <v>643.68368999999996</v>
      </c>
      <c r="CV81" s="21">
        <v>645.3039</v>
      </c>
      <c r="CW81" s="21">
        <v>672.50804000000005</v>
      </c>
      <c r="CX81" s="21">
        <v>605.91806999999994</v>
      </c>
      <c r="CY81" s="21">
        <v>579.06984</v>
      </c>
      <c r="CZ81" s="21">
        <v>592.34808999999996</v>
      </c>
      <c r="DA81" s="21">
        <v>592.69596999999999</v>
      </c>
      <c r="DB81" s="21">
        <v>618.84415000000001</v>
      </c>
      <c r="DC81" s="21">
        <v>625.17593999999997</v>
      </c>
      <c r="DD81" s="21">
        <v>597.47438999999997</v>
      </c>
      <c r="DE81" s="21">
        <v>611.17466999999999</v>
      </c>
      <c r="DF81" s="21">
        <v>613.13941999999997</v>
      </c>
      <c r="DG81" s="21">
        <v>638.61071000000004</v>
      </c>
      <c r="DH81" s="21">
        <v>821.32431999999994</v>
      </c>
      <c r="DI81" s="21">
        <v>784.93143999999995</v>
      </c>
      <c r="DJ81" s="21">
        <v>802.93017999999995</v>
      </c>
      <c r="DK81" s="21">
        <v>806.28656999999998</v>
      </c>
      <c r="DL81" s="21">
        <v>839.08479</v>
      </c>
      <c r="DM81" s="21">
        <v>530.24401999999998</v>
      </c>
      <c r="DN81" s="21">
        <v>506.74891000000002</v>
      </c>
      <c r="DO81" s="21">
        <v>518.36882000000003</v>
      </c>
      <c r="DP81" s="21">
        <v>518.45240999999999</v>
      </c>
      <c r="DQ81" s="21">
        <v>541.64080000000001</v>
      </c>
      <c r="DR81" s="21">
        <v>483.60834999999997</v>
      </c>
      <c r="DS81" s="21">
        <v>462.55579</v>
      </c>
      <c r="DT81" s="21">
        <v>472.93360000000001</v>
      </c>
      <c r="DU81" s="21">
        <v>436.96433999999999</v>
      </c>
      <c r="DV81" s="21">
        <v>493.67104999999998</v>
      </c>
      <c r="DW81" s="21">
        <v>515.12306000000001</v>
      </c>
      <c r="DX81" s="21">
        <v>492.29793000000001</v>
      </c>
      <c r="DY81" s="21">
        <v>503.58643000000001</v>
      </c>
      <c r="DZ81" s="21">
        <v>492.29667999999998</v>
      </c>
      <c r="EA81" s="21">
        <v>525.86469</v>
      </c>
      <c r="EB81" s="21">
        <v>533.10046999999997</v>
      </c>
      <c r="EC81" s="21">
        <v>509.47879</v>
      </c>
      <c r="ED81" s="21">
        <v>521.16132000000005</v>
      </c>
      <c r="EE81" s="21">
        <v>524.83942000000002</v>
      </c>
      <c r="EF81" s="21">
        <v>544.60209999999995</v>
      </c>
    </row>
    <row r="82" spans="2:136" x14ac:dyDescent="0.25">
      <c r="B82" s="39" t="s">
        <v>236</v>
      </c>
      <c r="C82" s="21">
        <v>4584.9992199999997</v>
      </c>
      <c r="D82" s="21">
        <v>4387.2474700000002</v>
      </c>
      <c r="E82" s="21">
        <v>4484.7700500000001</v>
      </c>
      <c r="F82" s="21">
        <v>4794.4732999999997</v>
      </c>
      <c r="G82" s="21">
        <v>4695.5974299999998</v>
      </c>
      <c r="H82" s="21">
        <v>11075.61184</v>
      </c>
      <c r="I82" s="21">
        <v>10597.910889999999</v>
      </c>
      <c r="J82" s="21">
        <v>10833.49287</v>
      </c>
      <c r="K82" s="21">
        <v>11581.616319999999</v>
      </c>
      <c r="L82" s="21">
        <v>11342.775869999999</v>
      </c>
      <c r="M82" s="21">
        <v>21271.9005</v>
      </c>
      <c r="N82" s="21">
        <v>20354.42686</v>
      </c>
      <c r="O82" s="21">
        <v>20806.883829999999</v>
      </c>
      <c r="P82" s="21">
        <v>22243.748159999999</v>
      </c>
      <c r="Q82" s="21">
        <v>21785.02234</v>
      </c>
      <c r="R82" s="21">
        <v>54.523029999999999</v>
      </c>
      <c r="S82" s="21">
        <v>52.106999999999999</v>
      </c>
      <c r="T82" s="21">
        <v>53.301670000000001</v>
      </c>
      <c r="U82" s="21">
        <v>59.161470000000001</v>
      </c>
      <c r="V82" s="21">
        <v>55.840890000000002</v>
      </c>
      <c r="W82" s="21">
        <v>144.73059000000001</v>
      </c>
      <c r="X82" s="21">
        <v>138.31747999999999</v>
      </c>
      <c r="Y82" s="21">
        <v>141.48903000000001</v>
      </c>
      <c r="Z82" s="21">
        <v>153.23349999999999</v>
      </c>
      <c r="AA82" s="21">
        <v>148.12103999999999</v>
      </c>
      <c r="AB82" s="21">
        <v>19505.544320000001</v>
      </c>
      <c r="AC82" s="21">
        <v>18664.246429999999</v>
      </c>
      <c r="AD82" s="21">
        <v>19079.133900000001</v>
      </c>
      <c r="AE82" s="21">
        <v>20396.679459999999</v>
      </c>
      <c r="AF82" s="21">
        <v>19976.06122</v>
      </c>
      <c r="AG82" s="21">
        <v>-2.2950499999999998</v>
      </c>
      <c r="AH82" s="21">
        <v>-2.1947399999999999</v>
      </c>
      <c r="AI82" s="21">
        <v>-2.2433800000000002</v>
      </c>
      <c r="AJ82" s="21">
        <v>-2.2672300000000001</v>
      </c>
      <c r="AK82" s="21">
        <v>8.9947800000000004</v>
      </c>
      <c r="AL82" s="21">
        <v>8.6034199999999998</v>
      </c>
      <c r="AM82" s="21">
        <v>8.7969799999999996</v>
      </c>
      <c r="AN82" s="21">
        <v>11.39124</v>
      </c>
      <c r="AO82" s="21">
        <v>9.2721199999999993</v>
      </c>
      <c r="AP82" s="21">
        <v>45.228389999999997</v>
      </c>
      <c r="AQ82" s="21">
        <v>43.259329999999999</v>
      </c>
      <c r="AR82" s="21">
        <v>44.230620000000002</v>
      </c>
      <c r="AS82" s="21">
        <v>49.20825</v>
      </c>
      <c r="AT82" s="21">
        <v>46.384279999999997</v>
      </c>
      <c r="AU82" s="21">
        <v>292.86741999999998</v>
      </c>
      <c r="AV82" s="21">
        <v>280.12324999999998</v>
      </c>
      <c r="AW82" s="21">
        <v>286.41710999999998</v>
      </c>
      <c r="AX82" s="21">
        <v>308.40152999999998</v>
      </c>
      <c r="AY82" s="21">
        <v>300.05883</v>
      </c>
      <c r="AZ82" s="21">
        <v>826.60437999999999</v>
      </c>
      <c r="BA82" s="21">
        <v>790.63023999999996</v>
      </c>
      <c r="BB82" s="21">
        <v>808.35779000000002</v>
      </c>
      <c r="BC82" s="21">
        <v>866.39549999999997</v>
      </c>
      <c r="BD82" s="21">
        <v>846.71776</v>
      </c>
      <c r="BE82" s="21">
        <v>954.73496999999998</v>
      </c>
      <c r="BF82" s="21">
        <v>913.20270000000005</v>
      </c>
      <c r="BG82" s="21">
        <v>933.71875</v>
      </c>
      <c r="BH82" s="21">
        <v>1000.4372</v>
      </c>
      <c r="BI82" s="21">
        <v>978.03027999999995</v>
      </c>
      <c r="BJ82" s="21">
        <v>2477.6997500000002</v>
      </c>
      <c r="BK82" s="21">
        <v>2369.7529800000002</v>
      </c>
      <c r="BL82" s="21">
        <v>2422.99728</v>
      </c>
      <c r="BM82" s="21">
        <v>2592.0208299999999</v>
      </c>
      <c r="BN82" s="21">
        <v>2538.04745</v>
      </c>
      <c r="BO82" s="21">
        <v>9.0112900000000007</v>
      </c>
      <c r="BP82" s="21">
        <v>8.6118299999999994</v>
      </c>
      <c r="BQ82" s="21">
        <v>8.8090600000000006</v>
      </c>
      <c r="BR82" s="21">
        <v>12.407389999999999</v>
      </c>
      <c r="BS82" s="21">
        <v>9.3122799999999994</v>
      </c>
      <c r="BT82" s="21">
        <v>127.44734</v>
      </c>
      <c r="BU82" s="21">
        <v>121.90245</v>
      </c>
      <c r="BV82" s="21">
        <v>124.64228</v>
      </c>
      <c r="BW82" s="21">
        <v>137.27829</v>
      </c>
      <c r="BX82" s="21">
        <v>130.67170999999999</v>
      </c>
      <c r="BY82" s="21">
        <v>14.247389999999999</v>
      </c>
      <c r="BZ82" s="21">
        <v>13.61594</v>
      </c>
      <c r="CA82" s="21">
        <v>13.927960000000001</v>
      </c>
      <c r="CB82" s="21">
        <v>17.52449</v>
      </c>
      <c r="CC82" s="21">
        <v>14.656000000000001</v>
      </c>
      <c r="CD82" s="21">
        <v>30.030349999999999</v>
      </c>
      <c r="CE82" s="21">
        <v>28.699570000000001</v>
      </c>
      <c r="CF82" s="21">
        <v>29.357479999999999</v>
      </c>
      <c r="CG82" s="21">
        <v>33.810279999999999</v>
      </c>
      <c r="CH82" s="21">
        <v>30.78913</v>
      </c>
      <c r="CI82" s="21">
        <v>96.85181</v>
      </c>
      <c r="CJ82" s="21">
        <v>92.560190000000006</v>
      </c>
      <c r="CK82" s="21">
        <v>94.682469999999995</v>
      </c>
      <c r="CL82" s="21">
        <v>103.55023</v>
      </c>
      <c r="CM82" s="21">
        <v>99.151420000000002</v>
      </c>
      <c r="CN82" s="21">
        <v>165.17083</v>
      </c>
      <c r="CO82" s="21">
        <v>157.85202000000001</v>
      </c>
      <c r="CP82" s="21">
        <v>161.47148000000001</v>
      </c>
      <c r="CQ82" s="21">
        <v>174.7732</v>
      </c>
      <c r="CR82" s="21">
        <v>169.04301000000001</v>
      </c>
      <c r="CS82" s="21">
        <v>161.66086000000001</v>
      </c>
      <c r="CT82" s="21">
        <v>154.49758</v>
      </c>
      <c r="CU82" s="21">
        <v>158.04012</v>
      </c>
      <c r="CV82" s="21">
        <v>171.11175</v>
      </c>
      <c r="CW82" s="21">
        <v>165.45239000000001</v>
      </c>
      <c r="CX82" s="21">
        <v>275.64470999999998</v>
      </c>
      <c r="CY82" s="21">
        <v>263.43083000000001</v>
      </c>
      <c r="CZ82" s="21">
        <v>269.47127999999998</v>
      </c>
      <c r="DA82" s="21">
        <v>290.08765</v>
      </c>
      <c r="DB82" s="21">
        <v>282.05853999999999</v>
      </c>
      <c r="DC82" s="21">
        <v>339.50130000000001</v>
      </c>
      <c r="DD82" s="21">
        <v>324.45794000000001</v>
      </c>
      <c r="DE82" s="21">
        <v>331.89780000000002</v>
      </c>
      <c r="DF82" s="21">
        <v>356.78507000000002</v>
      </c>
      <c r="DG82" s="21">
        <v>347.38211000000001</v>
      </c>
      <c r="DH82" s="21">
        <v>390.06759</v>
      </c>
      <c r="DI82" s="21">
        <v>372.78361000000001</v>
      </c>
      <c r="DJ82" s="21">
        <v>381.33154999999999</v>
      </c>
      <c r="DK82" s="21">
        <v>410.22519</v>
      </c>
      <c r="DL82" s="21">
        <v>399.12511000000001</v>
      </c>
      <c r="DM82" s="21">
        <v>134.48544000000001</v>
      </c>
      <c r="DN82" s="21">
        <v>128.52631</v>
      </c>
      <c r="DO82" s="21">
        <v>131.47335000000001</v>
      </c>
      <c r="DP82" s="21">
        <v>142.34929</v>
      </c>
      <c r="DQ82" s="21">
        <v>137.63408999999999</v>
      </c>
      <c r="DR82" s="21">
        <v>13.587160000000001</v>
      </c>
      <c r="DS82" s="21">
        <v>12.99621</v>
      </c>
      <c r="DT82" s="21">
        <v>13.288639999999999</v>
      </c>
      <c r="DU82" s="21">
        <v>17.79832</v>
      </c>
      <c r="DV82" s="21">
        <v>14.02277</v>
      </c>
      <c r="DW82" s="21">
        <v>19.306090000000001</v>
      </c>
      <c r="DX82" s="21">
        <v>18.450510000000001</v>
      </c>
      <c r="DY82" s="21">
        <v>18.8734</v>
      </c>
      <c r="DZ82" s="21">
        <v>22.54926</v>
      </c>
      <c r="EA82" s="21">
        <v>19.820519999999998</v>
      </c>
      <c r="EB82" s="21">
        <v>125.20480000000001</v>
      </c>
      <c r="EC82" s="21">
        <v>119.65689999999999</v>
      </c>
      <c r="ED82" s="21">
        <v>122.40058000000001</v>
      </c>
      <c r="EE82" s="21">
        <v>132.47572</v>
      </c>
      <c r="EF82" s="21">
        <v>128.13722999999999</v>
      </c>
    </row>
    <row r="83" spans="2:136" x14ac:dyDescent="0.25">
      <c r="B83" s="39" t="s">
        <v>237</v>
      </c>
      <c r="C83" s="21">
        <v>20400.149440000001</v>
      </c>
      <c r="D83" s="21">
        <v>19520.28772</v>
      </c>
      <c r="E83" s="21">
        <v>19954.1973</v>
      </c>
      <c r="F83" s="21">
        <v>21332.167600000001</v>
      </c>
      <c r="G83" s="21">
        <v>20892.236730000001</v>
      </c>
      <c r="H83" s="21">
        <v>50472.129809999999</v>
      </c>
      <c r="I83" s="21">
        <v>48295.222119999999</v>
      </c>
      <c r="J83" s="21">
        <v>49368.781289999999</v>
      </c>
      <c r="K83" s="21">
        <v>52778.018120000001</v>
      </c>
      <c r="L83" s="21">
        <v>51689.609960000002</v>
      </c>
      <c r="M83" s="21">
        <v>59144.602250000004</v>
      </c>
      <c r="N83" s="21">
        <v>56593.64948</v>
      </c>
      <c r="O83" s="21">
        <v>57851.665309999997</v>
      </c>
      <c r="P83" s="21">
        <v>61846.737079999999</v>
      </c>
      <c r="Q83" s="21">
        <v>60571.291279999998</v>
      </c>
      <c r="R83" s="21">
        <v>439.27562</v>
      </c>
      <c r="S83" s="21">
        <v>419.81180999999998</v>
      </c>
      <c r="T83" s="21">
        <v>429.43761999999998</v>
      </c>
      <c r="U83" s="21">
        <v>445.02206999999999</v>
      </c>
      <c r="V83" s="21">
        <v>449.06968000000001</v>
      </c>
      <c r="W83" s="21">
        <v>563.50165000000004</v>
      </c>
      <c r="X83" s="21">
        <v>538.53332</v>
      </c>
      <c r="Y83" s="21">
        <v>550.88160000000005</v>
      </c>
      <c r="Z83" s="21">
        <v>575.91193999999996</v>
      </c>
      <c r="AA83" s="21">
        <v>576.18561999999997</v>
      </c>
      <c r="AB83" s="21">
        <v>55206.478419999999</v>
      </c>
      <c r="AC83" s="21">
        <v>52825.355739999999</v>
      </c>
      <c r="AD83" s="21">
        <v>53999.610399999998</v>
      </c>
      <c r="AE83" s="21">
        <v>57728.655319999998</v>
      </c>
      <c r="AF83" s="21">
        <v>56538.180869999997</v>
      </c>
      <c r="AG83" s="21">
        <v>14.053269999999999</v>
      </c>
      <c r="AH83" s="21">
        <v>13.442550000000001</v>
      </c>
      <c r="AI83" s="21">
        <v>13.74469</v>
      </c>
      <c r="AJ83" s="21">
        <v>13.960800000000001</v>
      </c>
      <c r="AK83" s="21">
        <v>170.82596000000001</v>
      </c>
      <c r="AL83" s="21">
        <v>163.38861</v>
      </c>
      <c r="AM83" s="21">
        <v>167.05546000000001</v>
      </c>
      <c r="AN83" s="21">
        <v>166.17993000000001</v>
      </c>
      <c r="AO83" s="21">
        <v>174.67344</v>
      </c>
      <c r="AP83" s="21">
        <v>384.29906</v>
      </c>
      <c r="AQ83" s="21">
        <v>367.56639000000001</v>
      </c>
      <c r="AR83" s="21">
        <v>375.81536999999997</v>
      </c>
      <c r="AS83" s="21">
        <v>390.0059</v>
      </c>
      <c r="AT83" s="21">
        <v>393.34242</v>
      </c>
      <c r="AU83" s="21">
        <v>846.01253999999994</v>
      </c>
      <c r="AV83" s="21">
        <v>809.19799999999998</v>
      </c>
      <c r="AW83" s="21">
        <v>827.37784999999997</v>
      </c>
      <c r="AX83" s="21">
        <v>871.96624999999995</v>
      </c>
      <c r="AY83" s="21">
        <v>866.28332</v>
      </c>
      <c r="AZ83" s="21">
        <v>1430.66274</v>
      </c>
      <c r="BA83" s="21">
        <v>1368.3999200000001</v>
      </c>
      <c r="BB83" s="21">
        <v>1399.0815600000001</v>
      </c>
      <c r="BC83" s="21">
        <v>1485.30972</v>
      </c>
      <c r="BD83" s="21">
        <v>1465.11717</v>
      </c>
      <c r="BE83" s="21">
        <v>1641.3695</v>
      </c>
      <c r="BF83" s="21">
        <v>1569.96785</v>
      </c>
      <c r="BG83" s="21">
        <v>1605.23813</v>
      </c>
      <c r="BH83" s="21">
        <v>1705.55735</v>
      </c>
      <c r="BI83" s="21">
        <v>1681.0405599999999</v>
      </c>
      <c r="BJ83" s="21">
        <v>4667.2857100000001</v>
      </c>
      <c r="BK83" s="21">
        <v>4463.9445299999998</v>
      </c>
      <c r="BL83" s="21">
        <v>4564.2417299999997</v>
      </c>
      <c r="BM83" s="21">
        <v>4882.6343100000004</v>
      </c>
      <c r="BN83" s="21">
        <v>4780.96371</v>
      </c>
      <c r="BO83" s="21">
        <v>169.09797</v>
      </c>
      <c r="BP83" s="21">
        <v>161.60570000000001</v>
      </c>
      <c r="BQ83" s="21">
        <v>165.31056000000001</v>
      </c>
      <c r="BR83" s="21">
        <v>157.81369000000001</v>
      </c>
      <c r="BS83" s="21">
        <v>172.50456</v>
      </c>
      <c r="BT83" s="21">
        <v>866.78497000000004</v>
      </c>
      <c r="BU83" s="21">
        <v>829.07065</v>
      </c>
      <c r="BV83" s="21">
        <v>847.69789000000003</v>
      </c>
      <c r="BW83" s="21">
        <v>881.57587999999998</v>
      </c>
      <c r="BX83" s="21">
        <v>887.25432000000001</v>
      </c>
      <c r="BY83" s="21">
        <v>269.21976000000001</v>
      </c>
      <c r="BZ83" s="21">
        <v>257.29104999999998</v>
      </c>
      <c r="CA83" s="21">
        <v>263.19015000000002</v>
      </c>
      <c r="CB83" s="21">
        <v>264.608</v>
      </c>
      <c r="CC83" s="21">
        <v>275.00024999999999</v>
      </c>
      <c r="CD83" s="21">
        <v>381.85176000000001</v>
      </c>
      <c r="CE83" s="21">
        <v>364.93239999999997</v>
      </c>
      <c r="CF83" s="21">
        <v>373.29975000000002</v>
      </c>
      <c r="CG83" s="21">
        <v>383.52690999999999</v>
      </c>
      <c r="CH83" s="21">
        <v>390.29629999999997</v>
      </c>
      <c r="CI83" s="21">
        <v>535.68772999999999</v>
      </c>
      <c r="CJ83" s="21">
        <v>511.95195999999999</v>
      </c>
      <c r="CK83" s="21">
        <v>523.69054000000006</v>
      </c>
      <c r="CL83" s="21">
        <v>544.70826999999997</v>
      </c>
      <c r="CM83" s="21">
        <v>547.66773999999998</v>
      </c>
      <c r="CN83" s="21">
        <v>628.09159999999997</v>
      </c>
      <c r="CO83" s="21">
        <v>600.26130000000001</v>
      </c>
      <c r="CP83" s="21">
        <v>614.02502000000004</v>
      </c>
      <c r="CQ83" s="21">
        <v>642.25064999999995</v>
      </c>
      <c r="CR83" s="21">
        <v>642.20666000000006</v>
      </c>
      <c r="CS83" s="21">
        <v>588.05336</v>
      </c>
      <c r="CT83" s="21">
        <v>561.99713999999994</v>
      </c>
      <c r="CU83" s="21">
        <v>574.88343999999995</v>
      </c>
      <c r="CV83" s="21">
        <v>600.39112999999998</v>
      </c>
      <c r="CW83" s="21">
        <v>601.24521000000004</v>
      </c>
      <c r="CX83" s="21">
        <v>717.61465999999996</v>
      </c>
      <c r="CY83" s="21">
        <v>685.81759</v>
      </c>
      <c r="CZ83" s="21">
        <v>701.54319999999996</v>
      </c>
      <c r="DA83" s="21">
        <v>736.46267999999998</v>
      </c>
      <c r="DB83" s="21">
        <v>733.80894999999998</v>
      </c>
      <c r="DC83" s="21">
        <v>792.03554999999994</v>
      </c>
      <c r="DD83" s="21">
        <v>756.94102999999996</v>
      </c>
      <c r="DE83" s="21">
        <v>774.29741999999999</v>
      </c>
      <c r="DF83" s="21">
        <v>814.31164000000001</v>
      </c>
      <c r="DG83" s="21">
        <v>809.96514000000002</v>
      </c>
      <c r="DH83" s="21">
        <v>973.38930000000005</v>
      </c>
      <c r="DI83" s="21">
        <v>930.25910999999996</v>
      </c>
      <c r="DJ83" s="21">
        <v>951.58963000000006</v>
      </c>
      <c r="DK83" s="21">
        <v>999.9144</v>
      </c>
      <c r="DL83" s="21">
        <v>995.43380999999999</v>
      </c>
      <c r="DM83" s="21">
        <v>545.73531000000003</v>
      </c>
      <c r="DN83" s="21">
        <v>521.55421000000001</v>
      </c>
      <c r="DO83" s="21">
        <v>533.51318000000003</v>
      </c>
      <c r="DP83" s="21">
        <v>558.48729000000003</v>
      </c>
      <c r="DQ83" s="21">
        <v>558.04031999999995</v>
      </c>
      <c r="DR83" s="21">
        <v>231.83786000000001</v>
      </c>
      <c r="DS83" s="21">
        <v>221.74643</v>
      </c>
      <c r="DT83" s="21">
        <v>226.72121999999999</v>
      </c>
      <c r="DU83" s="21">
        <v>219.87891999999999</v>
      </c>
      <c r="DV83" s="21">
        <v>236.92169999999999</v>
      </c>
      <c r="DW83" s="21">
        <v>315.94689</v>
      </c>
      <c r="DX83" s="21">
        <v>301.94776999999999</v>
      </c>
      <c r="DY83" s="21">
        <v>308.87085000000002</v>
      </c>
      <c r="DZ83" s="21">
        <v>315.0419</v>
      </c>
      <c r="EA83" s="21">
        <v>322.85950000000003</v>
      </c>
      <c r="EB83" s="21">
        <v>473.81889000000001</v>
      </c>
      <c r="EC83" s="21">
        <v>452.82438999999999</v>
      </c>
      <c r="ED83" s="21">
        <v>463.20735999999999</v>
      </c>
      <c r="EE83" s="21">
        <v>484.48295999999999</v>
      </c>
      <c r="EF83" s="21">
        <v>484.4803</v>
      </c>
    </row>
    <row r="84" spans="2:136" x14ac:dyDescent="0.25">
      <c r="B84" s="39" t="s">
        <v>238</v>
      </c>
      <c r="C84" s="21">
        <v>-9751.6101799999997</v>
      </c>
      <c r="D84" s="21">
        <v>-9331.0216700000001</v>
      </c>
      <c r="E84" s="21">
        <v>-9538.4376599999996</v>
      </c>
      <c r="F84" s="21">
        <v>-10197.13034</v>
      </c>
      <c r="G84" s="21">
        <v>-9986.8360799999991</v>
      </c>
      <c r="H84" s="21">
        <v>-15659.28131</v>
      </c>
      <c r="I84" s="21">
        <v>-14983.88263</v>
      </c>
      <c r="J84" s="21">
        <v>-15316.96081</v>
      </c>
      <c r="K84" s="21">
        <v>-16374.697</v>
      </c>
      <c r="L84" s="21">
        <v>-16037.011839999999</v>
      </c>
      <c r="M84" s="21">
        <v>-16848.88089</v>
      </c>
      <c r="N84" s="21">
        <v>-16122.17554</v>
      </c>
      <c r="O84" s="21">
        <v>-16480.554120000001</v>
      </c>
      <c r="P84" s="21">
        <v>-17618.654399999999</v>
      </c>
      <c r="Q84" s="21">
        <v>-17255.310440000001</v>
      </c>
      <c r="R84" s="21">
        <v>-220.65558999999999</v>
      </c>
      <c r="S84" s="21">
        <v>-194.20438999999999</v>
      </c>
      <c r="T84" s="21">
        <v>-214.45867999999999</v>
      </c>
      <c r="U84" s="21">
        <v>-268.07243</v>
      </c>
      <c r="V84" s="21">
        <v>-328.24113999999997</v>
      </c>
      <c r="W84" s="21">
        <v>-256.08166999999997</v>
      </c>
      <c r="X84" s="21">
        <v>-228.7739</v>
      </c>
      <c r="Y84" s="21">
        <v>-249.18165999999999</v>
      </c>
      <c r="Z84" s="21">
        <v>-305.18164000000002</v>
      </c>
      <c r="AA84" s="21">
        <v>-359.20593000000002</v>
      </c>
      <c r="AB84" s="21">
        <v>-15517.564060000001</v>
      </c>
      <c r="AC84" s="21">
        <v>-14848.27261</v>
      </c>
      <c r="AD84" s="21">
        <v>-15178.33482</v>
      </c>
      <c r="AE84" s="21">
        <v>-16226.503350000001</v>
      </c>
      <c r="AF84" s="21">
        <v>-15891.88205</v>
      </c>
      <c r="AG84" s="21">
        <v>60.723109999999998</v>
      </c>
      <c r="AH84" s="21">
        <v>77.427199999999999</v>
      </c>
      <c r="AI84" s="21">
        <v>60.667140000000003</v>
      </c>
      <c r="AJ84" s="21">
        <v>-63.932020000000001</v>
      </c>
      <c r="AK84" s="21">
        <v>-130.88962000000001</v>
      </c>
      <c r="AL84" s="21">
        <v>-111.24969</v>
      </c>
      <c r="AM84" s="21">
        <v>-127.06004</v>
      </c>
      <c r="AN84" s="21">
        <v>-169.80371</v>
      </c>
      <c r="AO84" s="21">
        <v>-224.77831</v>
      </c>
      <c r="AP84" s="21">
        <v>-182.54321999999999</v>
      </c>
      <c r="AQ84" s="21">
        <v>-161.30747</v>
      </c>
      <c r="AR84" s="21">
        <v>-177.61348000000001</v>
      </c>
      <c r="AS84" s="21">
        <v>-222.06652</v>
      </c>
      <c r="AT84" s="21">
        <v>-273.37243999999998</v>
      </c>
      <c r="AU84" s="21">
        <v>-211.85247000000001</v>
      </c>
      <c r="AV84" s="21">
        <v>-188.27395999999999</v>
      </c>
      <c r="AW84" s="21">
        <v>-206.24607</v>
      </c>
      <c r="AX84" s="21">
        <v>-255.1969</v>
      </c>
      <c r="AY84" s="21">
        <v>-310.21618000000001</v>
      </c>
      <c r="AZ84" s="21">
        <v>-409.29718000000003</v>
      </c>
      <c r="BA84" s="21">
        <v>-379.04181</v>
      </c>
      <c r="BB84" s="21">
        <v>-399.42712</v>
      </c>
      <c r="BC84" s="21">
        <v>-457.51024000000001</v>
      </c>
      <c r="BD84" s="21">
        <v>-499.54196999999999</v>
      </c>
      <c r="BE84" s="21">
        <v>-441.09106000000003</v>
      </c>
      <c r="BF84" s="21">
        <v>-409.42599999999999</v>
      </c>
      <c r="BG84" s="21">
        <v>-430.62509</v>
      </c>
      <c r="BH84" s="21">
        <v>-491.17433999999997</v>
      </c>
      <c r="BI84" s="21">
        <v>-532.87797</v>
      </c>
      <c r="BJ84" s="21">
        <v>-3056.7660500000002</v>
      </c>
      <c r="BK84" s="21">
        <v>-2923.5909099999999</v>
      </c>
      <c r="BL84" s="21">
        <v>-2989.279</v>
      </c>
      <c r="BM84" s="21">
        <v>-3197.8052600000001</v>
      </c>
      <c r="BN84" s="21">
        <v>-3131.2176899999999</v>
      </c>
      <c r="BO84" s="21">
        <v>-200.41302999999999</v>
      </c>
      <c r="BP84" s="21">
        <v>-168.89931000000001</v>
      </c>
      <c r="BQ84" s="21">
        <v>-194.5282</v>
      </c>
      <c r="BR84" s="21">
        <v>-262.73077999999998</v>
      </c>
      <c r="BS84" s="21">
        <v>-345.78850999999997</v>
      </c>
      <c r="BT84" s="21">
        <v>-388.96017000000001</v>
      </c>
      <c r="BU84" s="21">
        <v>-343.79376999999999</v>
      </c>
      <c r="BV84" s="21">
        <v>-378.57386000000002</v>
      </c>
      <c r="BW84" s="21">
        <v>-474.52499</v>
      </c>
      <c r="BX84" s="21">
        <v>-581.22242000000006</v>
      </c>
      <c r="BY84" s="21">
        <v>-189.79572999999999</v>
      </c>
      <c r="BZ84" s="21">
        <v>-161.85677000000001</v>
      </c>
      <c r="CA84" s="21">
        <v>-184.17882</v>
      </c>
      <c r="CB84" s="21">
        <v>-241.68794</v>
      </c>
      <c r="CC84" s="21">
        <v>-315.30059</v>
      </c>
      <c r="CD84" s="21">
        <v>-218.55967999999999</v>
      </c>
      <c r="CE84" s="21">
        <v>-190.18392</v>
      </c>
      <c r="CF84" s="21">
        <v>-212.27237</v>
      </c>
      <c r="CG84" s="21">
        <v>-271.04784999999998</v>
      </c>
      <c r="CH84" s="21">
        <v>-338.39004999999997</v>
      </c>
      <c r="CI84" s="21">
        <v>-232.96745999999999</v>
      </c>
      <c r="CJ84" s="21">
        <v>-204.80319</v>
      </c>
      <c r="CK84" s="21">
        <v>-226.39596</v>
      </c>
      <c r="CL84" s="21">
        <v>-282.82682</v>
      </c>
      <c r="CM84" s="21">
        <v>-347.51148999999998</v>
      </c>
      <c r="CN84" s="21">
        <v>-197.67234999999999</v>
      </c>
      <c r="CO84" s="21">
        <v>-172.45227</v>
      </c>
      <c r="CP84" s="21">
        <v>-192.12242000000001</v>
      </c>
      <c r="CQ84" s="21">
        <v>-242.91679999999999</v>
      </c>
      <c r="CR84" s="21">
        <v>-303.33735999999999</v>
      </c>
      <c r="CS84" s="21">
        <v>-258.07159999999999</v>
      </c>
      <c r="CT84" s="21">
        <v>-230.09593000000001</v>
      </c>
      <c r="CU84" s="21">
        <v>-251.17111</v>
      </c>
      <c r="CV84" s="21">
        <v>-306.14832000000001</v>
      </c>
      <c r="CW84" s="21">
        <v>-365.35579999999999</v>
      </c>
      <c r="CX84" s="21">
        <v>-278.13744000000003</v>
      </c>
      <c r="CY84" s="21">
        <v>-250.12805</v>
      </c>
      <c r="CZ84" s="21">
        <v>-270.84906999999998</v>
      </c>
      <c r="DA84" s="21">
        <v>-325.20175</v>
      </c>
      <c r="DB84" s="21">
        <v>-380.52156000000002</v>
      </c>
      <c r="DC84" s="21">
        <v>-279.97879999999998</v>
      </c>
      <c r="DD84" s="21">
        <v>-251.81219999999999</v>
      </c>
      <c r="DE84" s="21">
        <v>-272.51378999999997</v>
      </c>
      <c r="DF84" s="21">
        <v>-327.24491999999998</v>
      </c>
      <c r="DG84" s="21">
        <v>-382.29725999999999</v>
      </c>
      <c r="DH84" s="21">
        <v>-356.05518999999998</v>
      </c>
      <c r="DI84" s="21">
        <v>-319.30592000000001</v>
      </c>
      <c r="DJ84" s="21">
        <v>-346.53026999999997</v>
      </c>
      <c r="DK84" s="21">
        <v>-420.01776000000001</v>
      </c>
      <c r="DL84" s="21">
        <v>-491.49369999999999</v>
      </c>
      <c r="DM84" s="21">
        <v>-174.89461</v>
      </c>
      <c r="DN84" s="21">
        <v>-153.0378</v>
      </c>
      <c r="DO84" s="21">
        <v>-169.92685</v>
      </c>
      <c r="DP84" s="21">
        <v>-214.95591999999999</v>
      </c>
      <c r="DQ84" s="21">
        <v>-265.54948000000002</v>
      </c>
      <c r="DR84" s="21">
        <v>-244.25406000000001</v>
      </c>
      <c r="DS84" s="21">
        <v>-208.2636</v>
      </c>
      <c r="DT84" s="21">
        <v>-237.15556000000001</v>
      </c>
      <c r="DU84" s="21">
        <v>-315.34143999999998</v>
      </c>
      <c r="DV84" s="21">
        <v>-414.64019999999999</v>
      </c>
      <c r="DW84" s="21">
        <v>-194.62008</v>
      </c>
      <c r="DX84" s="21">
        <v>-168.24285</v>
      </c>
      <c r="DY84" s="21">
        <v>-188.91122999999999</v>
      </c>
      <c r="DZ84" s="21">
        <v>-242.77045000000001</v>
      </c>
      <c r="EA84" s="21">
        <v>-308.90179000000001</v>
      </c>
      <c r="EB84" s="21">
        <v>-216.11339000000001</v>
      </c>
      <c r="EC84" s="21">
        <v>-193.95728</v>
      </c>
      <c r="ED84" s="21">
        <v>-210.31904</v>
      </c>
      <c r="EE84" s="21">
        <v>-253.56469999999999</v>
      </c>
      <c r="EF84" s="21">
        <v>-297.92014</v>
      </c>
    </row>
    <row r="85" spans="2:136" x14ac:dyDescent="0.25">
      <c r="B85" s="39" t="s">
        <v>239</v>
      </c>
      <c r="C85" s="21">
        <v>-33720.271439999997</v>
      </c>
      <c r="D85" s="21">
        <v>-32265.91071</v>
      </c>
      <c r="E85" s="21">
        <v>-32983.138250000004</v>
      </c>
      <c r="F85" s="21">
        <v>-35260.843739999997</v>
      </c>
      <c r="G85" s="21">
        <v>-34533.663370000002</v>
      </c>
      <c r="H85" s="21">
        <v>-64732.468589999997</v>
      </c>
      <c r="I85" s="21">
        <v>-61940.49985</v>
      </c>
      <c r="J85" s="21">
        <v>-63317.381220000003</v>
      </c>
      <c r="K85" s="21">
        <v>-67689.859989999997</v>
      </c>
      <c r="L85" s="21">
        <v>-66293.934219999996</v>
      </c>
      <c r="M85" s="21">
        <v>-67460.243140000006</v>
      </c>
      <c r="N85" s="21">
        <v>-64550.63031</v>
      </c>
      <c r="O85" s="21">
        <v>-65985.521250000005</v>
      </c>
      <c r="P85" s="21">
        <v>-70542.294020000001</v>
      </c>
      <c r="Q85" s="21">
        <v>-69087.52248</v>
      </c>
      <c r="R85" s="21">
        <v>-750.29450999999995</v>
      </c>
      <c r="S85" s="21">
        <v>-700.48679000000004</v>
      </c>
      <c r="T85" s="21">
        <v>-732.24473</v>
      </c>
      <c r="U85" s="21">
        <v>-778.84099000000003</v>
      </c>
      <c r="V85" s="21">
        <v>-868.33749</v>
      </c>
      <c r="W85" s="21">
        <v>-882.44736</v>
      </c>
      <c r="X85" s="21">
        <v>-827.51732000000004</v>
      </c>
      <c r="Y85" s="21">
        <v>-861.52981</v>
      </c>
      <c r="Z85" s="21">
        <v>-920.51137000000006</v>
      </c>
      <c r="AA85" s="21">
        <v>-998.22128999999995</v>
      </c>
      <c r="AB85" s="21">
        <v>-62439.116099999999</v>
      </c>
      <c r="AC85" s="21">
        <v>-59746.040939999999</v>
      </c>
      <c r="AD85" s="21">
        <v>-61074.135490000001</v>
      </c>
      <c r="AE85" s="21">
        <v>-65291.725079999997</v>
      </c>
      <c r="AF85" s="21">
        <v>-63945.285770000002</v>
      </c>
      <c r="AG85" s="21">
        <v>16.979839999999999</v>
      </c>
      <c r="AH85" s="21">
        <v>35.582709999999999</v>
      </c>
      <c r="AI85" s="21">
        <v>17.887499999999999</v>
      </c>
      <c r="AJ85" s="21">
        <v>-107.30855</v>
      </c>
      <c r="AK85" s="21">
        <v>-422.54417000000001</v>
      </c>
      <c r="AL85" s="21">
        <v>-390.23644999999999</v>
      </c>
      <c r="AM85" s="21">
        <v>-412.27789999999999</v>
      </c>
      <c r="AN85" s="21">
        <v>-436.33091000000002</v>
      </c>
      <c r="AO85" s="21">
        <v>-522.34023999999999</v>
      </c>
      <c r="AP85" s="21">
        <v>-635.13585</v>
      </c>
      <c r="AQ85" s="21">
        <v>-594.24147000000005</v>
      </c>
      <c r="AR85" s="21">
        <v>-620.21716000000004</v>
      </c>
      <c r="AS85" s="21">
        <v>-658.64147000000003</v>
      </c>
      <c r="AT85" s="21">
        <v>-735.70307000000003</v>
      </c>
      <c r="AU85" s="21">
        <v>-941.04611999999997</v>
      </c>
      <c r="AV85" s="21">
        <v>-885.81359999999995</v>
      </c>
      <c r="AW85" s="21">
        <v>-919.38265999999999</v>
      </c>
      <c r="AX85" s="21">
        <v>-978.16795999999999</v>
      </c>
      <c r="AY85" s="21">
        <v>-1055.62212</v>
      </c>
      <c r="AZ85" s="21">
        <v>-1384.27117</v>
      </c>
      <c r="BA85" s="21">
        <v>-1311.6879899999999</v>
      </c>
      <c r="BB85" s="21">
        <v>-1352.8855699999999</v>
      </c>
      <c r="BC85" s="21">
        <v>-1443.41893</v>
      </c>
      <c r="BD85" s="21">
        <v>-1496.6561200000001</v>
      </c>
      <c r="BE85" s="21">
        <v>-1521.7307499999999</v>
      </c>
      <c r="BF85" s="21">
        <v>-1443.17103</v>
      </c>
      <c r="BG85" s="21">
        <v>-1487.4839899999999</v>
      </c>
      <c r="BH85" s="21">
        <v>-1587.2345</v>
      </c>
      <c r="BI85" s="21">
        <v>-1638.1775700000001</v>
      </c>
      <c r="BJ85" s="21">
        <v>2659.1700599999999</v>
      </c>
      <c r="BK85" s="21">
        <v>2543.3171200000002</v>
      </c>
      <c r="BL85" s="21">
        <v>2600.4611</v>
      </c>
      <c r="BM85" s="21">
        <v>2781.86418</v>
      </c>
      <c r="BN85" s="21">
        <v>2723.9377100000002</v>
      </c>
      <c r="BO85" s="21">
        <v>-515.29782999999998</v>
      </c>
      <c r="BP85" s="21">
        <v>-469.89830000000001</v>
      </c>
      <c r="BQ85" s="21">
        <v>-502.36613999999997</v>
      </c>
      <c r="BR85" s="21">
        <v>-533.67327</v>
      </c>
      <c r="BS85" s="21">
        <v>-665.93902000000003</v>
      </c>
      <c r="BT85" s="21">
        <v>-1363.4780800000001</v>
      </c>
      <c r="BU85" s="21">
        <v>-1276.0123599999999</v>
      </c>
      <c r="BV85" s="21">
        <v>-1331.63752</v>
      </c>
      <c r="BW85" s="21">
        <v>-1416.79306</v>
      </c>
      <c r="BX85" s="21">
        <v>-1576.76233</v>
      </c>
      <c r="BY85" s="21">
        <v>-627.14724000000001</v>
      </c>
      <c r="BZ85" s="21">
        <v>-579.92160999999999</v>
      </c>
      <c r="CA85" s="21">
        <v>-611.74276999999995</v>
      </c>
      <c r="CB85" s="21">
        <v>-647.42102</v>
      </c>
      <c r="CC85" s="21">
        <v>-760.79403000000002</v>
      </c>
      <c r="CD85" s="21">
        <v>-735.59277999999995</v>
      </c>
      <c r="CE85" s="21">
        <v>-684.41643999999997</v>
      </c>
      <c r="CF85" s="21">
        <v>-717.73469999999998</v>
      </c>
      <c r="CG85" s="21">
        <v>-763.97988999999995</v>
      </c>
      <c r="CH85" s="21">
        <v>-865.52023999999994</v>
      </c>
      <c r="CI85" s="21">
        <v>-829.42109000000005</v>
      </c>
      <c r="CJ85" s="21">
        <v>-774.95381999999995</v>
      </c>
      <c r="CK85" s="21">
        <v>-809.50144999999998</v>
      </c>
      <c r="CL85" s="21">
        <v>-860.24504999999999</v>
      </c>
      <c r="CM85" s="21">
        <v>-955.76139999999998</v>
      </c>
      <c r="CN85" s="21">
        <v>-808.74122999999997</v>
      </c>
      <c r="CO85" s="21">
        <v>-756.57347000000004</v>
      </c>
      <c r="CP85" s="21">
        <v>-789.51610000000005</v>
      </c>
      <c r="CQ85" s="21">
        <v>-838.71177999999998</v>
      </c>
      <c r="CR85" s="21">
        <v>-926.54100000000005</v>
      </c>
      <c r="CS85" s="21">
        <v>-892.37490000000003</v>
      </c>
      <c r="CT85" s="21">
        <v>-836.42692</v>
      </c>
      <c r="CU85" s="21">
        <v>-871.27923999999996</v>
      </c>
      <c r="CV85" s="21">
        <v>-926.14457000000004</v>
      </c>
      <c r="CW85" s="21">
        <v>-1012.29553</v>
      </c>
      <c r="CX85" s="21">
        <v>-945.84487000000001</v>
      </c>
      <c r="CY85" s="21">
        <v>-888.39</v>
      </c>
      <c r="CZ85" s="21">
        <v>-923.61374999999998</v>
      </c>
      <c r="DA85" s="21">
        <v>-982.37455</v>
      </c>
      <c r="DB85" s="21">
        <v>-1061.65002</v>
      </c>
      <c r="DC85" s="21">
        <v>-958.18106999999998</v>
      </c>
      <c r="DD85" s="21">
        <v>-900.10631000000001</v>
      </c>
      <c r="DE85" s="21">
        <v>-935.53845999999999</v>
      </c>
      <c r="DF85" s="21">
        <v>-995.73895000000005</v>
      </c>
      <c r="DG85" s="21">
        <v>-1074.2170900000001</v>
      </c>
      <c r="DH85" s="21">
        <v>-1224.7701300000001</v>
      </c>
      <c r="DI85" s="21">
        <v>-1149.7112099999999</v>
      </c>
      <c r="DJ85" s="21">
        <v>-1195.8040900000001</v>
      </c>
      <c r="DK85" s="21">
        <v>-1275.76458</v>
      </c>
      <c r="DL85" s="21">
        <v>-1377.8625999999999</v>
      </c>
      <c r="DM85" s="21">
        <v>-709.81055000000003</v>
      </c>
      <c r="DN85" s="21">
        <v>-664.36438999999996</v>
      </c>
      <c r="DO85" s="21">
        <v>-692.87181999999996</v>
      </c>
      <c r="DP85" s="21">
        <v>-738.18712000000005</v>
      </c>
      <c r="DQ85" s="21">
        <v>-811.22663</v>
      </c>
      <c r="DR85" s="21">
        <v>-660.97164999999995</v>
      </c>
      <c r="DS85" s="21">
        <v>-606.88499000000002</v>
      </c>
      <c r="DT85" s="21">
        <v>-644.67664000000002</v>
      </c>
      <c r="DU85" s="21">
        <v>-681.48135000000002</v>
      </c>
      <c r="DV85" s="21">
        <v>-839.43002000000001</v>
      </c>
      <c r="DW85" s="21">
        <v>-659.83276999999998</v>
      </c>
      <c r="DX85" s="21">
        <v>-612.94023000000004</v>
      </c>
      <c r="DY85" s="21">
        <v>-643.71284000000003</v>
      </c>
      <c r="DZ85" s="21">
        <v>-682.64747999999997</v>
      </c>
      <c r="EA85" s="21">
        <v>-783.04129999999998</v>
      </c>
      <c r="EB85" s="21">
        <v>-740.21666000000005</v>
      </c>
      <c r="EC85" s="21">
        <v>-694.94803000000002</v>
      </c>
      <c r="ED85" s="21">
        <v>-722.69331</v>
      </c>
      <c r="EE85" s="21">
        <v>-768.97744</v>
      </c>
      <c r="EF85" s="21">
        <v>-832.59154000000001</v>
      </c>
    </row>
    <row r="86" spans="2:136" x14ac:dyDescent="0.25">
      <c r="B86" s="39" t="s">
        <v>240</v>
      </c>
      <c r="C86" s="21">
        <v>9824.2413400000005</v>
      </c>
      <c r="D86" s="21">
        <v>9400.5202300000001</v>
      </c>
      <c r="E86" s="21">
        <v>9609.4810799999996</v>
      </c>
      <c r="F86" s="21">
        <v>10273.07978</v>
      </c>
      <c r="G86" s="21">
        <v>10061.219230000001</v>
      </c>
      <c r="H86" s="21">
        <v>23955.570489999998</v>
      </c>
      <c r="I86" s="21">
        <v>22922.345499999999</v>
      </c>
      <c r="J86" s="21">
        <v>23431.88854</v>
      </c>
      <c r="K86" s="21">
        <v>25050.013500000001</v>
      </c>
      <c r="L86" s="21">
        <v>24533.422699999999</v>
      </c>
      <c r="M86" s="21">
        <v>29771.145970000001</v>
      </c>
      <c r="N86" s="21">
        <v>28487.093250000002</v>
      </c>
      <c r="O86" s="21">
        <v>29120.33063</v>
      </c>
      <c r="P86" s="21">
        <v>31131.297999999999</v>
      </c>
      <c r="Q86" s="21">
        <v>30489.28703</v>
      </c>
      <c r="R86" s="21">
        <v>97.305890000000005</v>
      </c>
      <c r="S86" s="21">
        <v>92.994159999999994</v>
      </c>
      <c r="T86" s="21">
        <v>95.126400000000004</v>
      </c>
      <c r="U86" s="21">
        <v>121.33273</v>
      </c>
      <c r="V86" s="21">
        <v>100.05104</v>
      </c>
      <c r="W86" s="21">
        <v>141.80695</v>
      </c>
      <c r="X86" s="21">
        <v>135.52339000000001</v>
      </c>
      <c r="Y86" s="21">
        <v>138.63086000000001</v>
      </c>
      <c r="Z86" s="21">
        <v>166.24411000000001</v>
      </c>
      <c r="AA86" s="21">
        <v>145.53252000000001</v>
      </c>
      <c r="AB86" s="21">
        <v>26836.046849999999</v>
      </c>
      <c r="AC86" s="21">
        <v>25678.57546</v>
      </c>
      <c r="AD86" s="21">
        <v>26249.384429999998</v>
      </c>
      <c r="AE86" s="21">
        <v>28062.085159999999</v>
      </c>
      <c r="AF86" s="21">
        <v>27483.3917</v>
      </c>
      <c r="AG86" s="21">
        <v>-20.3415</v>
      </c>
      <c r="AH86" s="21">
        <v>-19.45571</v>
      </c>
      <c r="AI86" s="21">
        <v>-19.892130000000002</v>
      </c>
      <c r="AJ86" s="21">
        <v>-20.159960000000002</v>
      </c>
      <c r="AK86" s="21">
        <v>-7.7457399999999996</v>
      </c>
      <c r="AL86" s="21">
        <v>-7.4081700000000001</v>
      </c>
      <c r="AM86" s="21">
        <v>-7.5739400000000003</v>
      </c>
      <c r="AN86" s="21">
        <v>9.6293000000000006</v>
      </c>
      <c r="AO86" s="21">
        <v>-7.4593800000000003</v>
      </c>
      <c r="AP86" s="21">
        <v>95.223349999999996</v>
      </c>
      <c r="AQ86" s="21">
        <v>91.077380000000005</v>
      </c>
      <c r="AR86" s="21">
        <v>93.121799999999993</v>
      </c>
      <c r="AS86" s="21">
        <v>116.58557999999999</v>
      </c>
      <c r="AT86" s="21">
        <v>97.996709999999993</v>
      </c>
      <c r="AU86" s="21">
        <v>299.06747000000001</v>
      </c>
      <c r="AV86" s="21">
        <v>286.05351000000002</v>
      </c>
      <c r="AW86" s="21">
        <v>292.48059000000001</v>
      </c>
      <c r="AX86" s="21">
        <v>331.19618000000003</v>
      </c>
      <c r="AY86" s="21">
        <v>306.84998000000002</v>
      </c>
      <c r="AZ86" s="21">
        <v>721.53035</v>
      </c>
      <c r="BA86" s="21">
        <v>690.12911999999994</v>
      </c>
      <c r="BB86" s="21">
        <v>705.60328000000004</v>
      </c>
      <c r="BC86" s="21">
        <v>770.47853999999995</v>
      </c>
      <c r="BD86" s="21">
        <v>739.45749999999998</v>
      </c>
      <c r="BE86" s="21">
        <v>933.42525999999998</v>
      </c>
      <c r="BF86" s="21">
        <v>892.81998999999996</v>
      </c>
      <c r="BG86" s="21">
        <v>912.87810999999999</v>
      </c>
      <c r="BH86" s="21">
        <v>992.32642999999996</v>
      </c>
      <c r="BI86" s="21">
        <v>956.58759999999995</v>
      </c>
      <c r="BJ86" s="21">
        <v>7235.4499800000003</v>
      </c>
      <c r="BK86" s="21">
        <v>6920.22073</v>
      </c>
      <c r="BL86" s="21">
        <v>7075.7062500000002</v>
      </c>
      <c r="BM86" s="21">
        <v>7569.2936799999998</v>
      </c>
      <c r="BN86" s="21">
        <v>7411.6790600000004</v>
      </c>
      <c r="BO86" s="21">
        <v>-19.308109999999999</v>
      </c>
      <c r="BP86" s="21">
        <v>-18.452750000000002</v>
      </c>
      <c r="BQ86" s="21">
        <v>-18.87613</v>
      </c>
      <c r="BR86" s="21">
        <v>6.5730000000000004</v>
      </c>
      <c r="BS86" s="21">
        <v>-18.994309999999999</v>
      </c>
      <c r="BT86" s="21">
        <v>230.57919999999999</v>
      </c>
      <c r="BU86" s="21">
        <v>220.54678000000001</v>
      </c>
      <c r="BV86" s="21">
        <v>225.50290000000001</v>
      </c>
      <c r="BW86" s="21">
        <v>276.69576999999998</v>
      </c>
      <c r="BX86" s="21">
        <v>237.17636999999999</v>
      </c>
      <c r="BY86" s="21">
        <v>-0.12356</v>
      </c>
      <c r="BZ86" s="21">
        <v>-0.11823</v>
      </c>
      <c r="CA86" s="21">
        <v>-0.12116</v>
      </c>
      <c r="CB86" s="21">
        <v>23.470410000000001</v>
      </c>
      <c r="CC86" s="21">
        <v>0.52664999999999995</v>
      </c>
      <c r="CD86" s="21">
        <v>58.535939999999997</v>
      </c>
      <c r="CE86" s="21">
        <v>55.942079999999997</v>
      </c>
      <c r="CF86" s="21">
        <v>57.224679999999999</v>
      </c>
      <c r="CG86" s="21">
        <v>82.957740000000001</v>
      </c>
      <c r="CH86" s="21">
        <v>60.429720000000003</v>
      </c>
      <c r="CI86" s="21">
        <v>130.5324</v>
      </c>
      <c r="CJ86" s="21">
        <v>124.7484</v>
      </c>
      <c r="CK86" s="21">
        <v>127.60877000000001</v>
      </c>
      <c r="CL86" s="21">
        <v>157.5129</v>
      </c>
      <c r="CM86" s="21">
        <v>134.09679</v>
      </c>
      <c r="CN86" s="21">
        <v>173.56048000000001</v>
      </c>
      <c r="CO86" s="21">
        <v>165.86992000000001</v>
      </c>
      <c r="CP86" s="21">
        <v>169.67323999999999</v>
      </c>
      <c r="CQ86" s="21">
        <v>201.05606</v>
      </c>
      <c r="CR86" s="21">
        <v>178.1053</v>
      </c>
      <c r="CS86" s="21">
        <v>171.32910999999999</v>
      </c>
      <c r="CT86" s="21">
        <v>163.73741999999999</v>
      </c>
      <c r="CU86" s="21">
        <v>167.49184</v>
      </c>
      <c r="CV86" s="21">
        <v>198.77574000000001</v>
      </c>
      <c r="CW86" s="21">
        <v>175.82417000000001</v>
      </c>
      <c r="CX86" s="21">
        <v>247.84620000000001</v>
      </c>
      <c r="CY86" s="21">
        <v>236.86407</v>
      </c>
      <c r="CZ86" s="21">
        <v>242.29533000000001</v>
      </c>
      <c r="DA86" s="21">
        <v>277.70085999999998</v>
      </c>
      <c r="DB86" s="21">
        <v>254.07578000000001</v>
      </c>
      <c r="DC86" s="21">
        <v>321.40652</v>
      </c>
      <c r="DD86" s="21">
        <v>307.16493000000003</v>
      </c>
      <c r="DE86" s="21">
        <v>314.20825000000002</v>
      </c>
      <c r="DF86" s="21">
        <v>354.39969000000002</v>
      </c>
      <c r="DG86" s="21">
        <v>329.29849000000002</v>
      </c>
      <c r="DH86" s="21">
        <v>387.88028000000003</v>
      </c>
      <c r="DI86" s="21">
        <v>370.69322</v>
      </c>
      <c r="DJ86" s="21">
        <v>379.19322</v>
      </c>
      <c r="DK86" s="21">
        <v>429.31162999999998</v>
      </c>
      <c r="DL86" s="21">
        <v>397.4008</v>
      </c>
      <c r="DM86" s="21">
        <v>150.45338000000001</v>
      </c>
      <c r="DN86" s="21">
        <v>143.78672</v>
      </c>
      <c r="DO86" s="21">
        <v>147.08368999999999</v>
      </c>
      <c r="DP86" s="21">
        <v>173.67077</v>
      </c>
      <c r="DQ86" s="21">
        <v>154.33138</v>
      </c>
      <c r="DR86" s="21">
        <v>-18.9771</v>
      </c>
      <c r="DS86" s="21">
        <v>-18.150400000000001</v>
      </c>
      <c r="DT86" s="21">
        <v>-18.556709999999999</v>
      </c>
      <c r="DU86" s="21">
        <v>12.2258</v>
      </c>
      <c r="DV86" s="21">
        <v>-18.584810000000001</v>
      </c>
      <c r="DW86" s="21">
        <v>27.934930000000001</v>
      </c>
      <c r="DX86" s="21">
        <v>26.696999999999999</v>
      </c>
      <c r="DY86" s="21">
        <v>27.309000000000001</v>
      </c>
      <c r="DZ86" s="21">
        <v>50.471429999999998</v>
      </c>
      <c r="EA86" s="21">
        <v>29.14508</v>
      </c>
      <c r="EB86" s="21">
        <v>129.28017</v>
      </c>
      <c r="EC86" s="21">
        <v>123.55168999999999</v>
      </c>
      <c r="ED86" s="21">
        <v>126.38467</v>
      </c>
      <c r="EE86" s="21">
        <v>149.95707999999999</v>
      </c>
      <c r="EF86" s="21">
        <v>132.65026</v>
      </c>
    </row>
    <row r="87" spans="2:136" x14ac:dyDescent="0.25">
      <c r="B87" s="39" t="s">
        <v>241</v>
      </c>
      <c r="C87" s="21">
        <v>-38363.266559999996</v>
      </c>
      <c r="D87" s="21">
        <v>-36708.652710000002</v>
      </c>
      <c r="E87" s="21">
        <v>-37524.63639</v>
      </c>
      <c r="F87" s="21">
        <v>-40115.962590000003</v>
      </c>
      <c r="G87" s="21">
        <v>-39288.655659999997</v>
      </c>
      <c r="H87" s="21">
        <v>-79152.559129999994</v>
      </c>
      <c r="I87" s="21">
        <v>-75738.6391</v>
      </c>
      <c r="J87" s="21">
        <v>-77422.240640000004</v>
      </c>
      <c r="K87" s="21">
        <v>-82768.752089999994</v>
      </c>
      <c r="L87" s="21">
        <v>-81061.863729999997</v>
      </c>
      <c r="M87" s="21">
        <v>-72441.794479999997</v>
      </c>
      <c r="N87" s="21">
        <v>-69317.32346</v>
      </c>
      <c r="O87" s="21">
        <v>-70858.172850000003</v>
      </c>
      <c r="P87" s="21">
        <v>-75751.437099999996</v>
      </c>
      <c r="Q87" s="21">
        <v>-74189.23904</v>
      </c>
      <c r="R87" s="21">
        <v>-826.82506000000001</v>
      </c>
      <c r="S87" s="21">
        <v>-790.18926999999996</v>
      </c>
      <c r="T87" s="21">
        <v>-808.30840000000001</v>
      </c>
      <c r="U87" s="21">
        <v>-790.30227000000002</v>
      </c>
      <c r="V87" s="21">
        <v>-844.07327999999995</v>
      </c>
      <c r="W87" s="21">
        <v>-911.28646000000003</v>
      </c>
      <c r="X87" s="21">
        <v>-870.90809999999999</v>
      </c>
      <c r="Y87" s="21">
        <v>-890.87824999999998</v>
      </c>
      <c r="Z87" s="21">
        <v>-884.66750000000002</v>
      </c>
      <c r="AA87" s="21">
        <v>-930.64562000000001</v>
      </c>
      <c r="AB87" s="21">
        <v>-69269.878639999995</v>
      </c>
      <c r="AC87" s="21">
        <v>-66282.184380000006</v>
      </c>
      <c r="AD87" s="21">
        <v>-67755.57084</v>
      </c>
      <c r="AE87" s="21">
        <v>-72434.559529999999</v>
      </c>
      <c r="AF87" s="21">
        <v>-70940.821429999996</v>
      </c>
      <c r="AG87" s="21">
        <v>-76.186390000000003</v>
      </c>
      <c r="AH87" s="21">
        <v>-72.870450000000005</v>
      </c>
      <c r="AI87" s="21">
        <v>-74.506410000000002</v>
      </c>
      <c r="AJ87" s="21">
        <v>-75.592680000000001</v>
      </c>
      <c r="AK87" s="21">
        <v>-402.27776</v>
      </c>
      <c r="AL87" s="21">
        <v>-384.76202000000001</v>
      </c>
      <c r="AM87" s="21">
        <v>-393.39596999999998</v>
      </c>
      <c r="AN87" s="21">
        <v>-353.88666999999998</v>
      </c>
      <c r="AO87" s="21">
        <v>-410.34433999999999</v>
      </c>
      <c r="AP87" s="21">
        <v>-718.03572999999994</v>
      </c>
      <c r="AQ87" s="21">
        <v>-686.77072999999996</v>
      </c>
      <c r="AR87" s="21">
        <v>-702.18236999999999</v>
      </c>
      <c r="AS87" s="21">
        <v>-687.26255000000003</v>
      </c>
      <c r="AT87" s="21">
        <v>-733.83357999999998</v>
      </c>
      <c r="AU87" s="21">
        <v>-1003.66353</v>
      </c>
      <c r="AV87" s="21">
        <v>-959.98798999999997</v>
      </c>
      <c r="AW87" s="21">
        <v>-981.55453999999997</v>
      </c>
      <c r="AX87" s="21">
        <v>-981.04088000000002</v>
      </c>
      <c r="AY87" s="21">
        <v>-1026.29573</v>
      </c>
      <c r="AZ87" s="21">
        <v>-781.65484000000004</v>
      </c>
      <c r="BA87" s="21">
        <v>-747.63675999999998</v>
      </c>
      <c r="BB87" s="21">
        <v>-764.39910999999995</v>
      </c>
      <c r="BC87" s="21">
        <v>-758.75820999999996</v>
      </c>
      <c r="BD87" s="21">
        <v>-799.14332999999999</v>
      </c>
      <c r="BE87" s="21">
        <v>-868.86762999999996</v>
      </c>
      <c r="BF87" s="21">
        <v>-831.07052999999996</v>
      </c>
      <c r="BG87" s="21">
        <v>-849.74019999999996</v>
      </c>
      <c r="BH87" s="21">
        <v>-849.35319000000004</v>
      </c>
      <c r="BI87" s="21">
        <v>-888.44939999999997</v>
      </c>
      <c r="BJ87" s="21">
        <v>503.94979999999998</v>
      </c>
      <c r="BK87" s="21">
        <v>481.99405000000002</v>
      </c>
      <c r="BL87" s="21">
        <v>492.82362999999998</v>
      </c>
      <c r="BM87" s="21">
        <v>527.20204999999999</v>
      </c>
      <c r="BN87" s="21">
        <v>516.22416999999996</v>
      </c>
      <c r="BO87" s="21">
        <v>-457.9828</v>
      </c>
      <c r="BP87" s="21">
        <v>-437.69044000000002</v>
      </c>
      <c r="BQ87" s="21">
        <v>-447.72658000000001</v>
      </c>
      <c r="BR87" s="21">
        <v>-377.7371</v>
      </c>
      <c r="BS87" s="21">
        <v>-465.79773</v>
      </c>
      <c r="BT87" s="21">
        <v>-1538.04123</v>
      </c>
      <c r="BU87" s="21">
        <v>-1471.1178500000001</v>
      </c>
      <c r="BV87" s="21">
        <v>-1504.16823</v>
      </c>
      <c r="BW87" s="21">
        <v>-1475.3044299999999</v>
      </c>
      <c r="BX87" s="21">
        <v>-1571.95003</v>
      </c>
      <c r="BY87" s="21">
        <v>-619.51036999999997</v>
      </c>
      <c r="BZ87" s="21">
        <v>-592.06065000000001</v>
      </c>
      <c r="CA87" s="21">
        <v>-605.63664000000006</v>
      </c>
      <c r="CB87" s="21">
        <v>-558.55565000000001</v>
      </c>
      <c r="CC87" s="21">
        <v>-631.43311000000006</v>
      </c>
      <c r="CD87" s="21">
        <v>-792.12161000000003</v>
      </c>
      <c r="CE87" s="21">
        <v>-757.02355999999997</v>
      </c>
      <c r="CF87" s="21">
        <v>-774.38217999999995</v>
      </c>
      <c r="CG87" s="21">
        <v>-745.89894000000004</v>
      </c>
      <c r="CH87" s="21">
        <v>-808.41758000000004</v>
      </c>
      <c r="CI87" s="21">
        <v>-900.08996999999999</v>
      </c>
      <c r="CJ87" s="21">
        <v>-860.20789000000002</v>
      </c>
      <c r="CK87" s="21">
        <v>-879.93254999999999</v>
      </c>
      <c r="CL87" s="21">
        <v>-861.40792999999996</v>
      </c>
      <c r="CM87" s="21">
        <v>-918.83356000000003</v>
      </c>
      <c r="CN87" s="21">
        <v>-854.55768999999998</v>
      </c>
      <c r="CO87" s="21">
        <v>-816.69296999999995</v>
      </c>
      <c r="CP87" s="21">
        <v>-835.41995999999995</v>
      </c>
      <c r="CQ87" s="21">
        <v>-819.21948999999995</v>
      </c>
      <c r="CR87" s="21">
        <v>-872.29098999999997</v>
      </c>
      <c r="CS87" s="21">
        <v>-945.29386</v>
      </c>
      <c r="CT87" s="21">
        <v>-903.40863999999999</v>
      </c>
      <c r="CU87" s="21">
        <v>-924.12406999999996</v>
      </c>
      <c r="CV87" s="21">
        <v>-913.91687999999999</v>
      </c>
      <c r="CW87" s="21">
        <v>-965.11371999999994</v>
      </c>
      <c r="CX87" s="21">
        <v>-830.02949000000001</v>
      </c>
      <c r="CY87" s="21">
        <v>-793.25157999999999</v>
      </c>
      <c r="CZ87" s="21">
        <v>-811.44105999999999</v>
      </c>
      <c r="DA87" s="21">
        <v>-797.30809999999997</v>
      </c>
      <c r="DB87" s="21">
        <v>-847.29501000000005</v>
      </c>
      <c r="DC87" s="21">
        <v>-797.10257000000001</v>
      </c>
      <c r="DD87" s="21">
        <v>-761.78377</v>
      </c>
      <c r="DE87" s="21">
        <v>-779.25153999999998</v>
      </c>
      <c r="DF87" s="21">
        <v>-763.49701000000005</v>
      </c>
      <c r="DG87" s="21">
        <v>-813.72738000000004</v>
      </c>
      <c r="DH87" s="21">
        <v>-1067.4111399999999</v>
      </c>
      <c r="DI87" s="21">
        <v>-1020.11518</v>
      </c>
      <c r="DJ87" s="21">
        <v>-1043.50657</v>
      </c>
      <c r="DK87" s="21">
        <v>-1025.5630799999999</v>
      </c>
      <c r="DL87" s="21">
        <v>-1089.9203199999999</v>
      </c>
      <c r="DM87" s="21">
        <v>-760.86175000000003</v>
      </c>
      <c r="DN87" s="21">
        <v>-727.14864999999998</v>
      </c>
      <c r="DO87" s="21">
        <v>-743.82231000000002</v>
      </c>
      <c r="DP87" s="21">
        <v>-733.44826</v>
      </c>
      <c r="DQ87" s="21">
        <v>-776.92129999999997</v>
      </c>
      <c r="DR87" s="21">
        <v>-594.23743999999999</v>
      </c>
      <c r="DS87" s="21">
        <v>-568.36845000000005</v>
      </c>
      <c r="DT87" s="21">
        <v>-581.11752999999999</v>
      </c>
      <c r="DU87" s="21">
        <v>-500.46318000000002</v>
      </c>
      <c r="DV87" s="21">
        <v>-605.59343000000001</v>
      </c>
      <c r="DW87" s="21">
        <v>-687.69642999999996</v>
      </c>
      <c r="DX87" s="21">
        <v>-657.22544000000005</v>
      </c>
      <c r="DY87" s="21">
        <v>-672.29561999999999</v>
      </c>
      <c r="DZ87" s="21">
        <v>-638.61670000000004</v>
      </c>
      <c r="EA87" s="21">
        <v>-701.50564999999995</v>
      </c>
      <c r="EB87" s="21">
        <v>-784.39810999999997</v>
      </c>
      <c r="EC87" s="21">
        <v>-749.64210000000003</v>
      </c>
      <c r="ED87" s="21">
        <v>-766.83154999999999</v>
      </c>
      <c r="EE87" s="21">
        <v>-764.07322999999997</v>
      </c>
      <c r="EF87" s="21">
        <v>-801.07253000000003</v>
      </c>
    </row>
    <row r="88" spans="2:136" x14ac:dyDescent="0.25">
      <c r="B88" s="39" t="s">
        <v>242</v>
      </c>
      <c r="C88" s="21">
        <v>-25153.132539999999</v>
      </c>
      <c r="D88" s="21">
        <v>-24068.27389</v>
      </c>
      <c r="E88" s="21">
        <v>-24603.279060000001</v>
      </c>
      <c r="F88" s="21">
        <v>-26302.299419999999</v>
      </c>
      <c r="G88" s="21">
        <v>-25759.8701</v>
      </c>
      <c r="H88" s="21">
        <v>-53510.598700000002</v>
      </c>
      <c r="I88" s="21">
        <v>-51202.639150000003</v>
      </c>
      <c r="J88" s="21">
        <v>-52340.827579999997</v>
      </c>
      <c r="K88" s="21">
        <v>-55955.303619999999</v>
      </c>
      <c r="L88" s="21">
        <v>-54801.372289999999</v>
      </c>
      <c r="M88" s="21">
        <v>-50618.524039999997</v>
      </c>
      <c r="N88" s="21">
        <v>-48435.307670000002</v>
      </c>
      <c r="O88" s="21">
        <v>-49511.97236</v>
      </c>
      <c r="P88" s="21">
        <v>-52931.12861</v>
      </c>
      <c r="Q88" s="21">
        <v>-51839.546589999998</v>
      </c>
      <c r="R88" s="21">
        <v>-574.32227999999998</v>
      </c>
      <c r="S88" s="21">
        <v>-548.87483999999995</v>
      </c>
      <c r="T88" s="21">
        <v>-561.46049000000005</v>
      </c>
      <c r="U88" s="21">
        <v>-557.33705999999995</v>
      </c>
      <c r="V88" s="21">
        <v>-586.49076000000002</v>
      </c>
      <c r="W88" s="21">
        <v>-700.25061000000005</v>
      </c>
      <c r="X88" s="21">
        <v>-669.22320000000002</v>
      </c>
      <c r="Y88" s="21">
        <v>-684.56859999999995</v>
      </c>
      <c r="Z88" s="21">
        <v>-692.47128999999995</v>
      </c>
      <c r="AA88" s="21">
        <v>-715.41786000000002</v>
      </c>
      <c r="AB88" s="21">
        <v>-47635.600769999997</v>
      </c>
      <c r="AC88" s="21">
        <v>-45581.019269999997</v>
      </c>
      <c r="AD88" s="21">
        <v>-46594.239600000001</v>
      </c>
      <c r="AE88" s="21">
        <v>-49811.892670000001</v>
      </c>
      <c r="AF88" s="21">
        <v>-48784.676899999999</v>
      </c>
      <c r="AG88" s="21">
        <v>-44.146599999999999</v>
      </c>
      <c r="AH88" s="21">
        <v>-42.225209999999997</v>
      </c>
      <c r="AI88" s="21">
        <v>-43.172649999999997</v>
      </c>
      <c r="AJ88" s="21">
        <v>-43.7806</v>
      </c>
      <c r="AK88" s="21">
        <v>-264.37038999999999</v>
      </c>
      <c r="AL88" s="21">
        <v>-252.85936000000001</v>
      </c>
      <c r="AM88" s="21">
        <v>-258.53314</v>
      </c>
      <c r="AN88" s="21">
        <v>-237.77858000000001</v>
      </c>
      <c r="AO88" s="21">
        <v>-269.7885</v>
      </c>
      <c r="AP88" s="21">
        <v>-500.91795999999999</v>
      </c>
      <c r="AQ88" s="21">
        <v>-479.10682000000003</v>
      </c>
      <c r="AR88" s="21">
        <v>-489.85807</v>
      </c>
      <c r="AS88" s="21">
        <v>-486.97618999999997</v>
      </c>
      <c r="AT88" s="21">
        <v>-512.11770000000001</v>
      </c>
      <c r="AU88" s="21">
        <v>-667.98027000000002</v>
      </c>
      <c r="AV88" s="21">
        <v>-638.91238999999996</v>
      </c>
      <c r="AW88" s="21">
        <v>-653.26553999999999</v>
      </c>
      <c r="AX88" s="21">
        <v>-658.79813999999999</v>
      </c>
      <c r="AY88" s="21">
        <v>-683.17930000000001</v>
      </c>
      <c r="AZ88" s="21">
        <v>-534.39931000000001</v>
      </c>
      <c r="BA88" s="21">
        <v>-511.14197000000001</v>
      </c>
      <c r="BB88" s="21">
        <v>-522.60173999999995</v>
      </c>
      <c r="BC88" s="21">
        <v>-524.84934999999996</v>
      </c>
      <c r="BD88" s="21">
        <v>-546.49527999999998</v>
      </c>
      <c r="BE88" s="21">
        <v>-677.53210999999999</v>
      </c>
      <c r="BF88" s="21">
        <v>-648.05840000000001</v>
      </c>
      <c r="BG88" s="21">
        <v>-662.61662000000001</v>
      </c>
      <c r="BH88" s="21">
        <v>-674.21601999999996</v>
      </c>
      <c r="BI88" s="21">
        <v>-693.10058000000004</v>
      </c>
      <c r="BJ88" s="21">
        <v>809.09690000000001</v>
      </c>
      <c r="BK88" s="21">
        <v>773.84671000000003</v>
      </c>
      <c r="BL88" s="21">
        <v>791.23371999999995</v>
      </c>
      <c r="BM88" s="21">
        <v>846.42863999999997</v>
      </c>
      <c r="BN88" s="21">
        <v>828.80354</v>
      </c>
      <c r="BO88" s="21">
        <v>-319.62130999999999</v>
      </c>
      <c r="BP88" s="21">
        <v>-305.45972</v>
      </c>
      <c r="BQ88" s="21">
        <v>-312.46373</v>
      </c>
      <c r="BR88" s="21">
        <v>-275.54561999999999</v>
      </c>
      <c r="BS88" s="21">
        <v>-325.37304</v>
      </c>
      <c r="BT88" s="21">
        <v>-1076.5131799999999</v>
      </c>
      <c r="BU88" s="21">
        <v>-1029.6718699999999</v>
      </c>
      <c r="BV88" s="21">
        <v>-1052.80414</v>
      </c>
      <c r="BW88" s="21">
        <v>-1048.6399200000001</v>
      </c>
      <c r="BX88" s="21">
        <v>-1100.63771</v>
      </c>
      <c r="BY88" s="21">
        <v>-407.87392999999997</v>
      </c>
      <c r="BZ88" s="21">
        <v>-389.80176999999998</v>
      </c>
      <c r="CA88" s="21">
        <v>-398.73984999999999</v>
      </c>
      <c r="CB88" s="21">
        <v>-374.68914999999998</v>
      </c>
      <c r="CC88" s="21">
        <v>-415.88506999999998</v>
      </c>
      <c r="CD88" s="21">
        <v>-541.24666999999999</v>
      </c>
      <c r="CE88" s="21">
        <v>-517.26484000000005</v>
      </c>
      <c r="CF88" s="21">
        <v>-529.12564999999995</v>
      </c>
      <c r="CG88" s="21">
        <v>-518.06821000000002</v>
      </c>
      <c r="CH88" s="21">
        <v>-552.56347000000005</v>
      </c>
      <c r="CI88" s="21">
        <v>-624.38207999999997</v>
      </c>
      <c r="CJ88" s="21">
        <v>-596.71655999999996</v>
      </c>
      <c r="CK88" s="21">
        <v>-610.39921000000004</v>
      </c>
      <c r="CL88" s="21">
        <v>-606.47662000000003</v>
      </c>
      <c r="CM88" s="21">
        <v>-637.59013000000004</v>
      </c>
      <c r="CN88" s="21">
        <v>-590.02538000000004</v>
      </c>
      <c r="CO88" s="21">
        <v>-563.88202999999999</v>
      </c>
      <c r="CP88" s="21">
        <v>-576.81191999999999</v>
      </c>
      <c r="CQ88" s="21">
        <v>-573.69952999999998</v>
      </c>
      <c r="CR88" s="21">
        <v>-602.46469999999999</v>
      </c>
      <c r="CS88" s="21">
        <v>-646.20340999999996</v>
      </c>
      <c r="CT88" s="21">
        <v>-617.57083</v>
      </c>
      <c r="CU88" s="21">
        <v>-631.73182999999995</v>
      </c>
      <c r="CV88" s="21">
        <v>-632.31412999999998</v>
      </c>
      <c r="CW88" s="21">
        <v>-659.93417999999997</v>
      </c>
      <c r="CX88" s="21">
        <v>-599.34900000000005</v>
      </c>
      <c r="CY88" s="21">
        <v>-572.79249000000004</v>
      </c>
      <c r="CZ88" s="21">
        <v>-585.92672000000005</v>
      </c>
      <c r="DA88" s="21">
        <v>-585.61015999999995</v>
      </c>
      <c r="DB88" s="21">
        <v>-612.06083000000001</v>
      </c>
      <c r="DC88" s="21">
        <v>-561.11411999999996</v>
      </c>
      <c r="DD88" s="21">
        <v>-536.25192000000004</v>
      </c>
      <c r="DE88" s="21">
        <v>-548.54812000000004</v>
      </c>
      <c r="DF88" s="21">
        <v>-546.00468999999998</v>
      </c>
      <c r="DG88" s="21">
        <v>-573.01454000000001</v>
      </c>
      <c r="DH88" s="21">
        <v>-783.14038000000005</v>
      </c>
      <c r="DI88" s="21">
        <v>-748.44039999999995</v>
      </c>
      <c r="DJ88" s="21">
        <v>-765.60212999999999</v>
      </c>
      <c r="DK88" s="21">
        <v>-766.17400999999995</v>
      </c>
      <c r="DL88" s="21">
        <v>-799.95357999999999</v>
      </c>
      <c r="DM88" s="21">
        <v>-530.12186999999994</v>
      </c>
      <c r="DN88" s="21">
        <v>-506.63281000000001</v>
      </c>
      <c r="DO88" s="21">
        <v>-518.24991</v>
      </c>
      <c r="DP88" s="21">
        <v>-518.15053999999998</v>
      </c>
      <c r="DQ88" s="21">
        <v>-541.46713</v>
      </c>
      <c r="DR88" s="21">
        <v>-411.20988</v>
      </c>
      <c r="DS88" s="21">
        <v>-393.30869999999999</v>
      </c>
      <c r="DT88" s="21">
        <v>-402.13049999999998</v>
      </c>
      <c r="DU88" s="21">
        <v>-359.98613</v>
      </c>
      <c r="DV88" s="21">
        <v>-419.38619</v>
      </c>
      <c r="DW88" s="21">
        <v>-460.91694000000001</v>
      </c>
      <c r="DX88" s="21">
        <v>-440.49450000000002</v>
      </c>
      <c r="DY88" s="21">
        <v>-450.59492</v>
      </c>
      <c r="DZ88" s="21">
        <v>-435.20627000000002</v>
      </c>
      <c r="EA88" s="21">
        <v>-470.33562000000001</v>
      </c>
      <c r="EB88" s="21">
        <v>-578.65081999999995</v>
      </c>
      <c r="EC88" s="21">
        <v>-553.01143999999999</v>
      </c>
      <c r="ED88" s="21">
        <v>-565.69201999999996</v>
      </c>
      <c r="EE88" s="21">
        <v>-572.35829000000001</v>
      </c>
      <c r="EF88" s="21">
        <v>-591.15698999999995</v>
      </c>
    </row>
    <row r="89" spans="2:136" x14ac:dyDescent="0.25">
      <c r="B89" s="39" t="s">
        <v>243</v>
      </c>
      <c r="C89" s="21">
        <v>-5321.8741799999998</v>
      </c>
      <c r="D89" s="21">
        <v>-5092.3408900000004</v>
      </c>
      <c r="E89" s="21">
        <v>-5205.5367399999996</v>
      </c>
      <c r="F89" s="21">
        <v>-5565.0137400000003</v>
      </c>
      <c r="G89" s="21">
        <v>-5450.2470899999998</v>
      </c>
      <c r="H89" s="21">
        <v>4325.1301999999996</v>
      </c>
      <c r="I89" s="21">
        <v>4138.5834999999997</v>
      </c>
      <c r="J89" s="21">
        <v>4230.5804799999996</v>
      </c>
      <c r="K89" s="21">
        <v>4522.7296900000001</v>
      </c>
      <c r="L89" s="21">
        <v>4429.4602599999998</v>
      </c>
      <c r="M89" s="21">
        <v>18749.532569999999</v>
      </c>
      <c r="N89" s="21">
        <v>17940.850630000001</v>
      </c>
      <c r="O89" s="21">
        <v>18339.6564</v>
      </c>
      <c r="P89" s="21">
        <v>19606.141009999999</v>
      </c>
      <c r="Q89" s="21">
        <v>19201.809730000001</v>
      </c>
      <c r="R89" s="21">
        <v>-16.682700000000001</v>
      </c>
      <c r="S89" s="21">
        <v>-3.2777099999999999</v>
      </c>
      <c r="T89" s="21">
        <v>-15.04665</v>
      </c>
      <c r="U89" s="21">
        <v>169.96449999999999</v>
      </c>
      <c r="V89" s="21">
        <v>218.52981</v>
      </c>
      <c r="W89" s="21">
        <v>7.6160600000000001</v>
      </c>
      <c r="X89" s="21">
        <v>19.444579999999998</v>
      </c>
      <c r="Y89" s="21">
        <v>8.6183399999999999</v>
      </c>
      <c r="Z89" s="21">
        <v>187.41217</v>
      </c>
      <c r="AA89" s="21">
        <v>231.41757999999999</v>
      </c>
      <c r="AB89" s="21">
        <v>15450.91569</v>
      </c>
      <c r="AC89" s="21">
        <v>14784.498869999999</v>
      </c>
      <c r="AD89" s="21">
        <v>15113.14344</v>
      </c>
      <c r="AE89" s="21">
        <v>16156.81006</v>
      </c>
      <c r="AF89" s="21">
        <v>15823.625969999999</v>
      </c>
      <c r="AG89" s="21">
        <v>-239.80986999999999</v>
      </c>
      <c r="AH89" s="21">
        <v>-214.02764999999999</v>
      </c>
      <c r="AI89" s="21">
        <v>-232.95602</v>
      </c>
      <c r="AJ89" s="21">
        <v>42.307040000000001</v>
      </c>
      <c r="AK89" s="21">
        <v>-73.05547</v>
      </c>
      <c r="AL89" s="21">
        <v>-58.871670000000002</v>
      </c>
      <c r="AM89" s="21">
        <v>-70.37079</v>
      </c>
      <c r="AN89" s="21">
        <v>89.329650000000001</v>
      </c>
      <c r="AO89" s="21">
        <v>132.61561</v>
      </c>
      <c r="AP89" s="21">
        <v>4.0738399999999997</v>
      </c>
      <c r="AQ89" s="21">
        <v>14.3916</v>
      </c>
      <c r="AR89" s="21">
        <v>5.0107999999999997</v>
      </c>
      <c r="AS89" s="21">
        <v>162.17005</v>
      </c>
      <c r="AT89" s="21">
        <v>201.99453</v>
      </c>
      <c r="AU89" s="21">
        <v>191.36702</v>
      </c>
      <c r="AV89" s="21">
        <v>194.51765</v>
      </c>
      <c r="AW89" s="21">
        <v>188.35047</v>
      </c>
      <c r="AX89" s="21">
        <v>370.92009000000002</v>
      </c>
      <c r="AY89" s="21">
        <v>409.80772000000002</v>
      </c>
      <c r="AZ89" s="21">
        <v>1294.4383600000001</v>
      </c>
      <c r="BA89" s="21">
        <v>1248.05729</v>
      </c>
      <c r="BB89" s="21">
        <v>1266.8291400000001</v>
      </c>
      <c r="BC89" s="21">
        <v>1503.00098</v>
      </c>
      <c r="BD89" s="21">
        <v>1512.1140800000001</v>
      </c>
      <c r="BE89" s="21">
        <v>1451.00821</v>
      </c>
      <c r="BF89" s="21">
        <v>1398.1935900000001</v>
      </c>
      <c r="BG89" s="21">
        <v>1420.2833499999999</v>
      </c>
      <c r="BH89" s="21">
        <v>1668.8087499999999</v>
      </c>
      <c r="BI89" s="21">
        <v>1674.68604</v>
      </c>
      <c r="BJ89" s="21">
        <v>2412.50983</v>
      </c>
      <c r="BK89" s="21">
        <v>2307.4032200000001</v>
      </c>
      <c r="BL89" s="21">
        <v>2359.2466199999999</v>
      </c>
      <c r="BM89" s="21">
        <v>2523.82305</v>
      </c>
      <c r="BN89" s="21">
        <v>2471.2697400000002</v>
      </c>
      <c r="BO89" s="21">
        <v>-138.60626999999999</v>
      </c>
      <c r="BP89" s="21">
        <v>-114.09976</v>
      </c>
      <c r="BQ89" s="21">
        <v>-132.84909999999999</v>
      </c>
      <c r="BR89" s="21">
        <v>114.89801</v>
      </c>
      <c r="BS89" s="21">
        <v>181.44542000000001</v>
      </c>
      <c r="BT89" s="21">
        <v>29.989920000000001</v>
      </c>
      <c r="BU89" s="21">
        <v>51.346649999999997</v>
      </c>
      <c r="BV89" s="21">
        <v>31.783329999999999</v>
      </c>
      <c r="BW89" s="21">
        <v>367.47937999999999</v>
      </c>
      <c r="BX89" s="21">
        <v>449.3879</v>
      </c>
      <c r="BY89" s="21">
        <v>-94.12321</v>
      </c>
      <c r="BZ89" s="21">
        <v>-74.668409999999994</v>
      </c>
      <c r="CA89" s="21">
        <v>-90.187359999999998</v>
      </c>
      <c r="CB89" s="21">
        <v>122.62961</v>
      </c>
      <c r="CC89" s="21">
        <v>182.01472999999999</v>
      </c>
      <c r="CD89" s="21">
        <v>-52.85877</v>
      </c>
      <c r="CE89" s="21">
        <v>-36.311140000000002</v>
      </c>
      <c r="CF89" s="21">
        <v>-50.275410000000001</v>
      </c>
      <c r="CG89" s="21">
        <v>154.93270999999999</v>
      </c>
      <c r="CH89" s="21">
        <v>209.50450000000001</v>
      </c>
      <c r="CI89" s="21">
        <v>2.91716</v>
      </c>
      <c r="CJ89" s="21">
        <v>16.34027</v>
      </c>
      <c r="CK89" s="21">
        <v>4.2139499999999996</v>
      </c>
      <c r="CL89" s="21">
        <v>202.35871</v>
      </c>
      <c r="CM89" s="21">
        <v>254.08179999999999</v>
      </c>
      <c r="CN89" s="21">
        <v>28.53838</v>
      </c>
      <c r="CO89" s="21">
        <v>40.270780000000002</v>
      </c>
      <c r="CP89" s="21">
        <v>29.513670000000001</v>
      </c>
      <c r="CQ89" s="21">
        <v>214.82026999999999</v>
      </c>
      <c r="CR89" s="21">
        <v>261.95589999999999</v>
      </c>
      <c r="CS89" s="21">
        <v>87.138999999999996</v>
      </c>
      <c r="CT89" s="21">
        <v>96.379900000000006</v>
      </c>
      <c r="CU89" s="21">
        <v>86.830209999999994</v>
      </c>
      <c r="CV89" s="21">
        <v>276.80518999999998</v>
      </c>
      <c r="CW89" s="21">
        <v>322.79806000000002</v>
      </c>
      <c r="CX89" s="21">
        <v>290.61993000000001</v>
      </c>
      <c r="CY89" s="21">
        <v>290.21670999999998</v>
      </c>
      <c r="CZ89" s="21">
        <v>285.68182999999999</v>
      </c>
      <c r="DA89" s="21">
        <v>480.18686000000002</v>
      </c>
      <c r="DB89" s="21">
        <v>519.35208</v>
      </c>
      <c r="DC89" s="21">
        <v>419.63344999999998</v>
      </c>
      <c r="DD89" s="21">
        <v>413.08386000000002</v>
      </c>
      <c r="DE89" s="21">
        <v>411.44544000000002</v>
      </c>
      <c r="DF89" s="21">
        <v>614.71099000000004</v>
      </c>
      <c r="DG89" s="21">
        <v>651.29323999999997</v>
      </c>
      <c r="DH89" s="21">
        <v>426.10825</v>
      </c>
      <c r="DI89" s="21">
        <v>423.25015999999999</v>
      </c>
      <c r="DJ89" s="21">
        <v>418.13382999999999</v>
      </c>
      <c r="DK89" s="21">
        <v>680.01278000000002</v>
      </c>
      <c r="DL89" s="21">
        <v>729.80498999999998</v>
      </c>
      <c r="DM89" s="21">
        <v>21.83999</v>
      </c>
      <c r="DN89" s="21">
        <v>31.6051</v>
      </c>
      <c r="DO89" s="21">
        <v>22.408239999999999</v>
      </c>
      <c r="DP89" s="21">
        <v>181.58599000000001</v>
      </c>
      <c r="DQ89" s="21">
        <v>221.46502000000001</v>
      </c>
      <c r="DR89" s="21">
        <v>-157.64153999999999</v>
      </c>
      <c r="DS89" s="21">
        <v>-130.77108999999999</v>
      </c>
      <c r="DT89" s="21">
        <v>-152.21585999999999</v>
      </c>
      <c r="DU89" s="21">
        <v>135.71287000000001</v>
      </c>
      <c r="DV89" s="21">
        <v>214.56384</v>
      </c>
      <c r="DW89" s="21">
        <v>-68.262379999999993</v>
      </c>
      <c r="DX89" s="21">
        <v>-51.757359999999998</v>
      </c>
      <c r="DY89" s="21">
        <v>-65.377139999999997</v>
      </c>
      <c r="DZ89" s="21">
        <v>128.72892999999999</v>
      </c>
      <c r="EA89" s="21">
        <v>182.39179999999999</v>
      </c>
      <c r="EB89" s="21">
        <v>31.187460000000002</v>
      </c>
      <c r="EC89" s="21">
        <v>39.37274</v>
      </c>
      <c r="ED89" s="21">
        <v>31.450379999999999</v>
      </c>
      <c r="EE89" s="21">
        <v>173.05543</v>
      </c>
      <c r="EF89" s="21">
        <v>208.84977000000001</v>
      </c>
    </row>
    <row r="90" spans="2:136" x14ac:dyDescent="0.25">
      <c r="B90" s="39" t="s">
        <v>244</v>
      </c>
      <c r="C90" s="21">
        <v>-53332.022429999997</v>
      </c>
      <c r="D90" s="21">
        <v>-51031.80373</v>
      </c>
      <c r="E90" s="21">
        <v>-52166.171679999999</v>
      </c>
      <c r="F90" s="21">
        <v>-55768.593459999996</v>
      </c>
      <c r="G90" s="21">
        <v>-54618.484100000001</v>
      </c>
      <c r="H90" s="21">
        <v>-106569.73922</v>
      </c>
      <c r="I90" s="21">
        <v>-101973.29192</v>
      </c>
      <c r="J90" s="21">
        <v>-104240.06608999999</v>
      </c>
      <c r="K90" s="21">
        <v>-111438.52357</v>
      </c>
      <c r="L90" s="21">
        <v>-109140.39638999999</v>
      </c>
      <c r="M90" s="21">
        <v>-90366.564100000003</v>
      </c>
      <c r="N90" s="21">
        <v>-86468.983800000002</v>
      </c>
      <c r="O90" s="21">
        <v>-88391.096120000002</v>
      </c>
      <c r="P90" s="21">
        <v>-94495.134279999998</v>
      </c>
      <c r="Q90" s="21">
        <v>-92546.390849999996</v>
      </c>
      <c r="R90" s="21">
        <v>-1110.8952300000001</v>
      </c>
      <c r="S90" s="21">
        <v>-1049.1805899999999</v>
      </c>
      <c r="T90" s="21">
        <v>-1084.7716800000001</v>
      </c>
      <c r="U90" s="21">
        <v>-890.71718999999996</v>
      </c>
      <c r="V90" s="21">
        <v>-902.18411000000003</v>
      </c>
      <c r="W90" s="21">
        <v>-1161.9945299999999</v>
      </c>
      <c r="X90" s="21">
        <v>-1098.5275099999999</v>
      </c>
      <c r="Y90" s="21">
        <v>-1134.8173999999999</v>
      </c>
      <c r="Z90" s="21">
        <v>-959.30246</v>
      </c>
      <c r="AA90" s="21">
        <v>-966.85767999999996</v>
      </c>
      <c r="AB90" s="21">
        <v>-85378.21488</v>
      </c>
      <c r="AC90" s="21">
        <v>-81695.748449999999</v>
      </c>
      <c r="AD90" s="21">
        <v>-83511.76298</v>
      </c>
      <c r="AE90" s="21">
        <v>-89278.825230000002</v>
      </c>
      <c r="AF90" s="21">
        <v>-87437.7264</v>
      </c>
      <c r="AG90" s="21">
        <v>-328.14845000000003</v>
      </c>
      <c r="AH90" s="21">
        <v>-298.52865000000003</v>
      </c>
      <c r="AI90" s="21">
        <v>-319.34866</v>
      </c>
      <c r="AJ90" s="21">
        <v>-45.469149999999999</v>
      </c>
      <c r="AK90" s="21">
        <v>-549.02152000000001</v>
      </c>
      <c r="AL90" s="21">
        <v>-514.15326000000005</v>
      </c>
      <c r="AM90" s="21">
        <v>-535.83294999999998</v>
      </c>
      <c r="AN90" s="21">
        <v>-331.51528000000002</v>
      </c>
      <c r="AO90" s="21">
        <v>-353.68304000000001</v>
      </c>
      <c r="AP90" s="21">
        <v>-958.02301</v>
      </c>
      <c r="AQ90" s="21">
        <v>-905.89367000000004</v>
      </c>
      <c r="AR90" s="21">
        <v>-935.85302000000001</v>
      </c>
      <c r="AS90" s="21">
        <v>-771.44233999999994</v>
      </c>
      <c r="AT90" s="21">
        <v>-783.09270000000004</v>
      </c>
      <c r="AU90" s="21">
        <v>-1265.6786</v>
      </c>
      <c r="AV90" s="21">
        <v>-1199.24488</v>
      </c>
      <c r="AW90" s="21">
        <v>-1236.6120699999999</v>
      </c>
      <c r="AX90" s="21">
        <v>-1075.2583299999999</v>
      </c>
      <c r="AY90" s="21">
        <v>-1082.9333099999999</v>
      </c>
      <c r="AZ90" s="21">
        <v>-1020.7514</v>
      </c>
      <c r="BA90" s="21">
        <v>-966.56762000000003</v>
      </c>
      <c r="BB90" s="21">
        <v>-997.27179000000001</v>
      </c>
      <c r="BC90" s="21">
        <v>-853.41740000000004</v>
      </c>
      <c r="BD90" s="21">
        <v>-861.23051999999996</v>
      </c>
      <c r="BE90" s="21">
        <v>-1062.51548</v>
      </c>
      <c r="BF90" s="21">
        <v>-1006.1981500000001</v>
      </c>
      <c r="BG90" s="21">
        <v>-1037.9297999999999</v>
      </c>
      <c r="BH90" s="21">
        <v>-894.54845999999998</v>
      </c>
      <c r="BI90" s="21">
        <v>-902.20347000000004</v>
      </c>
      <c r="BJ90" s="21">
        <v>1724.6646000000001</v>
      </c>
      <c r="BK90" s="21">
        <v>1649.52556</v>
      </c>
      <c r="BL90" s="21">
        <v>1686.5875799999999</v>
      </c>
      <c r="BM90" s="21">
        <v>1804.24063</v>
      </c>
      <c r="BN90" s="21">
        <v>1766.67112</v>
      </c>
      <c r="BO90" s="21">
        <v>-660.70703000000003</v>
      </c>
      <c r="BP90" s="21">
        <v>-613.14970000000005</v>
      </c>
      <c r="BQ90" s="21">
        <v>-643.26571000000001</v>
      </c>
      <c r="BR90" s="21">
        <v>-314.90109000000001</v>
      </c>
      <c r="BS90" s="21">
        <v>-351.10874000000001</v>
      </c>
      <c r="BT90" s="21">
        <v>-2051.8782299999998</v>
      </c>
      <c r="BU90" s="21">
        <v>-1940.10915</v>
      </c>
      <c r="BV90" s="21">
        <v>-2004.25413</v>
      </c>
      <c r="BW90" s="21">
        <v>-1658.04078</v>
      </c>
      <c r="BX90" s="21">
        <v>-1682.3653899999999</v>
      </c>
      <c r="BY90" s="21">
        <v>-844.06971999999996</v>
      </c>
      <c r="BZ90" s="21">
        <v>-791.50467000000003</v>
      </c>
      <c r="CA90" s="21">
        <v>-823.35073</v>
      </c>
      <c r="CB90" s="21">
        <v>-559.84006999999997</v>
      </c>
      <c r="CC90" s="21">
        <v>-584.79280000000006</v>
      </c>
      <c r="CD90" s="21">
        <v>-1071.02026</v>
      </c>
      <c r="CE90" s="21">
        <v>-1009.52063</v>
      </c>
      <c r="CF90" s="21">
        <v>-1045.6513500000001</v>
      </c>
      <c r="CG90" s="21">
        <v>-816.62330999999995</v>
      </c>
      <c r="CH90" s="21">
        <v>-832.99181999999996</v>
      </c>
      <c r="CI90" s="21">
        <v>-1204.6515199999999</v>
      </c>
      <c r="CJ90" s="21">
        <v>-1137.91407</v>
      </c>
      <c r="CK90" s="21">
        <v>-1176.33042</v>
      </c>
      <c r="CL90" s="21">
        <v>-970.73185999999998</v>
      </c>
      <c r="CM90" s="21">
        <v>-982.72681999999998</v>
      </c>
      <c r="CN90" s="21">
        <v>-1139.87355</v>
      </c>
      <c r="CO90" s="21">
        <v>-1076.55558</v>
      </c>
      <c r="CP90" s="21">
        <v>-1112.7502400000001</v>
      </c>
      <c r="CQ90" s="21">
        <v>-923.50126999999998</v>
      </c>
      <c r="CR90" s="21">
        <v>-934.71834000000001</v>
      </c>
      <c r="CS90" s="21">
        <v>-1190.5256400000001</v>
      </c>
      <c r="CT90" s="21">
        <v>-1124.87564</v>
      </c>
      <c r="CU90" s="21">
        <v>-1162.2414200000001</v>
      </c>
      <c r="CV90" s="21">
        <v>-975.76365999999996</v>
      </c>
      <c r="CW90" s="21">
        <v>-985.97866999999997</v>
      </c>
      <c r="CX90" s="21">
        <v>-1084.9843100000001</v>
      </c>
      <c r="CY90" s="21">
        <v>-1024.6543899999999</v>
      </c>
      <c r="CZ90" s="21">
        <v>-1059.13762</v>
      </c>
      <c r="DA90" s="21">
        <v>-879.39941999999996</v>
      </c>
      <c r="DB90" s="21">
        <v>-890.04214000000002</v>
      </c>
      <c r="DC90" s="21">
        <v>-1038.38518</v>
      </c>
      <c r="DD90" s="21">
        <v>-980.56300999999996</v>
      </c>
      <c r="DE90" s="21">
        <v>-1013.94403</v>
      </c>
      <c r="DF90" s="21">
        <v>-831.85440000000006</v>
      </c>
      <c r="DG90" s="21">
        <v>-842.80537000000004</v>
      </c>
      <c r="DH90" s="21">
        <v>-1377.14158</v>
      </c>
      <c r="DI90" s="21">
        <v>-1300.38591</v>
      </c>
      <c r="DJ90" s="21">
        <v>-1344.7608700000001</v>
      </c>
      <c r="DK90" s="21">
        <v>-1104.4974400000001</v>
      </c>
      <c r="DL90" s="21">
        <v>-1118.14789</v>
      </c>
      <c r="DM90" s="21">
        <v>-1018.90825</v>
      </c>
      <c r="DN90" s="21">
        <v>-963.19394</v>
      </c>
      <c r="DO90" s="21">
        <v>-995.04898000000003</v>
      </c>
      <c r="DP90" s="21">
        <v>-837.10479999999995</v>
      </c>
      <c r="DQ90" s="21">
        <v>-844.77358000000004</v>
      </c>
      <c r="DR90" s="21">
        <v>-837.59213</v>
      </c>
      <c r="DS90" s="21">
        <v>-781.17808000000002</v>
      </c>
      <c r="DT90" s="21">
        <v>-817.16134</v>
      </c>
      <c r="DU90" s="21">
        <v>-435.83893</v>
      </c>
      <c r="DV90" s="21">
        <v>-479.39749999999998</v>
      </c>
      <c r="DW90" s="21">
        <v>-929.87048000000004</v>
      </c>
      <c r="DX90" s="21">
        <v>-875.32532000000003</v>
      </c>
      <c r="DY90" s="21">
        <v>-907.70321000000001</v>
      </c>
      <c r="DZ90" s="21">
        <v>-680.95771999999999</v>
      </c>
      <c r="EA90" s="21">
        <v>-699.36429999999996</v>
      </c>
      <c r="EB90" s="21">
        <v>-979.29084999999998</v>
      </c>
      <c r="EC90" s="21">
        <v>-926.49279000000001</v>
      </c>
      <c r="ED90" s="21">
        <v>-956.41432999999995</v>
      </c>
      <c r="EE90" s="21">
        <v>-820.88381000000004</v>
      </c>
      <c r="EF90" s="21">
        <v>-826.41121999999996</v>
      </c>
    </row>
    <row r="91" spans="2:136" x14ac:dyDescent="0.25">
      <c r="B91" s="39" t="s">
        <v>245</v>
      </c>
      <c r="C91" s="21">
        <v>-2651.8709600000002</v>
      </c>
      <c r="D91" s="21">
        <v>-2537.4953399999999</v>
      </c>
      <c r="E91" s="21">
        <v>-2593.9004300000001</v>
      </c>
      <c r="F91" s="21">
        <v>-2773.0265399999998</v>
      </c>
      <c r="G91" s="21">
        <v>-2715.8387299999999</v>
      </c>
      <c r="H91" s="21">
        <v>-17335.321360000002</v>
      </c>
      <c r="I91" s="21">
        <v>-16587.633580000002</v>
      </c>
      <c r="J91" s="21">
        <v>-16956.361700000001</v>
      </c>
      <c r="K91" s="21">
        <v>-18127.309229999999</v>
      </c>
      <c r="L91" s="21">
        <v>-17753.481039999999</v>
      </c>
      <c r="M91" s="21">
        <v>-14220.46681</v>
      </c>
      <c r="N91" s="21">
        <v>-13607.127</v>
      </c>
      <c r="O91" s="21">
        <v>-13909.598770000001</v>
      </c>
      <c r="P91" s="21">
        <v>-14870.15617</v>
      </c>
      <c r="Q91" s="21">
        <v>-14563.493619999999</v>
      </c>
      <c r="R91" s="21">
        <v>-284.59913</v>
      </c>
      <c r="S91" s="21">
        <v>-271.98872999999998</v>
      </c>
      <c r="T91" s="21">
        <v>-278.22575999999998</v>
      </c>
      <c r="U91" s="21">
        <v>-274.25054999999998</v>
      </c>
      <c r="V91" s="21">
        <v>-290.57105000000001</v>
      </c>
      <c r="W91" s="21">
        <v>-300.68484000000001</v>
      </c>
      <c r="X91" s="21">
        <v>-287.36167999999998</v>
      </c>
      <c r="Y91" s="21">
        <v>-293.95121</v>
      </c>
      <c r="Z91" s="21">
        <v>-292.94283000000001</v>
      </c>
      <c r="AA91" s="21">
        <v>-307.07940000000002</v>
      </c>
      <c r="AB91" s="21">
        <v>-13109.050080000001</v>
      </c>
      <c r="AC91" s="21">
        <v>-12543.64078</v>
      </c>
      <c r="AD91" s="21">
        <v>-12822.473330000001</v>
      </c>
      <c r="AE91" s="21">
        <v>-13707.9534</v>
      </c>
      <c r="AF91" s="21">
        <v>-13425.26938</v>
      </c>
      <c r="AG91" s="21">
        <v>-23.855830000000001</v>
      </c>
      <c r="AH91" s="21">
        <v>-22.817060000000001</v>
      </c>
      <c r="AI91" s="21">
        <v>-23.32902</v>
      </c>
      <c r="AJ91" s="21">
        <v>-23.645859999999999</v>
      </c>
      <c r="AK91" s="21">
        <v>-114.30916000000001</v>
      </c>
      <c r="AL91" s="21">
        <v>-109.33166</v>
      </c>
      <c r="AM91" s="21">
        <v>-111.7848</v>
      </c>
      <c r="AN91" s="21">
        <v>-98.664330000000007</v>
      </c>
      <c r="AO91" s="21">
        <v>-116.53395</v>
      </c>
      <c r="AP91" s="21">
        <v>-253.85551000000001</v>
      </c>
      <c r="AQ91" s="21">
        <v>-242.80171999999999</v>
      </c>
      <c r="AR91" s="21">
        <v>-248.25020000000001</v>
      </c>
      <c r="AS91" s="21">
        <v>-245.56780000000001</v>
      </c>
      <c r="AT91" s="21">
        <v>-259.48948000000001</v>
      </c>
      <c r="AU91" s="21">
        <v>-242.63301999999999</v>
      </c>
      <c r="AV91" s="21">
        <v>-232.07425000000001</v>
      </c>
      <c r="AW91" s="21">
        <v>-237.28761</v>
      </c>
      <c r="AX91" s="21">
        <v>-232.22036</v>
      </c>
      <c r="AY91" s="21">
        <v>-247.95497</v>
      </c>
      <c r="AZ91" s="21">
        <v>-539.39275999999995</v>
      </c>
      <c r="BA91" s="21">
        <v>-515.91773000000001</v>
      </c>
      <c r="BB91" s="21">
        <v>-527.48495000000003</v>
      </c>
      <c r="BC91" s="21">
        <v>-545.81961999999999</v>
      </c>
      <c r="BD91" s="21">
        <v>-552.00454000000002</v>
      </c>
      <c r="BE91" s="21">
        <v>-423.3107</v>
      </c>
      <c r="BF91" s="21">
        <v>-404.89573000000001</v>
      </c>
      <c r="BG91" s="21">
        <v>-413.99149</v>
      </c>
      <c r="BH91" s="21">
        <v>-424.16341</v>
      </c>
      <c r="BI91" s="21">
        <v>-433.10678000000001</v>
      </c>
      <c r="BJ91" s="21">
        <v>534.05565999999999</v>
      </c>
      <c r="BK91" s="21">
        <v>510.78827999999999</v>
      </c>
      <c r="BL91" s="21">
        <v>522.26481999999999</v>
      </c>
      <c r="BM91" s="21">
        <v>558.69699000000003</v>
      </c>
      <c r="BN91" s="21">
        <v>547.06330000000003</v>
      </c>
      <c r="BO91" s="21">
        <v>-134.10589999999999</v>
      </c>
      <c r="BP91" s="21">
        <v>-128.16386</v>
      </c>
      <c r="BQ91" s="21">
        <v>-131.10298</v>
      </c>
      <c r="BR91" s="21">
        <v>-108.59299</v>
      </c>
      <c r="BS91" s="21">
        <v>-136.30967999999999</v>
      </c>
      <c r="BT91" s="21">
        <v>-536.44565999999998</v>
      </c>
      <c r="BU91" s="21">
        <v>-513.10312999999996</v>
      </c>
      <c r="BV91" s="21">
        <v>-524.63022999999998</v>
      </c>
      <c r="BW91" s="21">
        <v>-519.33851000000004</v>
      </c>
      <c r="BX91" s="21">
        <v>-548.35982999999999</v>
      </c>
      <c r="BY91" s="21">
        <v>-184.1327</v>
      </c>
      <c r="BZ91" s="21">
        <v>-175.97397000000001</v>
      </c>
      <c r="CA91" s="21">
        <v>-180.00935999999999</v>
      </c>
      <c r="CB91" s="21">
        <v>-164.58969999999999</v>
      </c>
      <c r="CC91" s="21">
        <v>-187.61281</v>
      </c>
      <c r="CD91" s="21">
        <v>-267.11943000000002</v>
      </c>
      <c r="CE91" s="21">
        <v>-255.28355999999999</v>
      </c>
      <c r="CF91" s="21">
        <v>-261.13754999999998</v>
      </c>
      <c r="CG91" s="21">
        <v>-253.45491000000001</v>
      </c>
      <c r="CH91" s="21">
        <v>-272.63952999999998</v>
      </c>
      <c r="CI91" s="21">
        <v>-291.89469000000003</v>
      </c>
      <c r="CJ91" s="21">
        <v>-278.96102999999999</v>
      </c>
      <c r="CK91" s="21">
        <v>-285.35795999999999</v>
      </c>
      <c r="CL91" s="21">
        <v>-280.15564999999998</v>
      </c>
      <c r="CM91" s="21">
        <v>-297.97187000000002</v>
      </c>
      <c r="CN91" s="21">
        <v>-228.97902999999999</v>
      </c>
      <c r="CO91" s="21">
        <v>-218.83313999999999</v>
      </c>
      <c r="CP91" s="21">
        <v>-223.85129000000001</v>
      </c>
      <c r="CQ91" s="21">
        <v>-216.08878999999999</v>
      </c>
      <c r="CR91" s="21">
        <v>-233.61841000000001</v>
      </c>
      <c r="CS91" s="21">
        <v>-287.55419999999998</v>
      </c>
      <c r="CT91" s="21">
        <v>-274.81285000000003</v>
      </c>
      <c r="CU91" s="21">
        <v>-281.11464999999998</v>
      </c>
      <c r="CV91" s="21">
        <v>-277.24507999999997</v>
      </c>
      <c r="CW91" s="21">
        <v>-293.54145999999997</v>
      </c>
      <c r="CX91" s="21">
        <v>-338.90800999999999</v>
      </c>
      <c r="CY91" s="21">
        <v>-323.89118000000002</v>
      </c>
      <c r="CZ91" s="21">
        <v>-331.31837000000002</v>
      </c>
      <c r="DA91" s="21">
        <v>-332.14094999999998</v>
      </c>
      <c r="DB91" s="21">
        <v>-346.11225000000002</v>
      </c>
      <c r="DC91" s="21">
        <v>-320.05128000000002</v>
      </c>
      <c r="DD91" s="21">
        <v>-305.87</v>
      </c>
      <c r="DE91" s="21">
        <v>-312.88394</v>
      </c>
      <c r="DF91" s="21">
        <v>-312.63434000000001</v>
      </c>
      <c r="DG91" s="21">
        <v>-326.86004000000003</v>
      </c>
      <c r="DH91" s="21">
        <v>-379.31783000000001</v>
      </c>
      <c r="DI91" s="21">
        <v>-362.51049999999998</v>
      </c>
      <c r="DJ91" s="21">
        <v>-370.82328999999999</v>
      </c>
      <c r="DK91" s="21">
        <v>-368.14911000000001</v>
      </c>
      <c r="DL91" s="21">
        <v>-387.38013000000001</v>
      </c>
      <c r="DM91" s="21">
        <v>-215.46859000000001</v>
      </c>
      <c r="DN91" s="21">
        <v>-205.92133000000001</v>
      </c>
      <c r="DO91" s="21">
        <v>-210.64337</v>
      </c>
      <c r="DP91" s="21">
        <v>-205.78337999999999</v>
      </c>
      <c r="DQ91" s="21">
        <v>-219.95455999999999</v>
      </c>
      <c r="DR91" s="21">
        <v>-171.38016999999999</v>
      </c>
      <c r="DS91" s="21">
        <v>-163.91888</v>
      </c>
      <c r="DT91" s="21">
        <v>-167.59533999999999</v>
      </c>
      <c r="DU91" s="21">
        <v>-141.43745999999999</v>
      </c>
      <c r="DV91" s="21">
        <v>-174.54768999999999</v>
      </c>
      <c r="DW91" s="21">
        <v>-220.29991999999999</v>
      </c>
      <c r="DX91" s="21">
        <v>-210.53862000000001</v>
      </c>
      <c r="DY91" s="21">
        <v>-215.36658</v>
      </c>
      <c r="DZ91" s="21">
        <v>-205.12194</v>
      </c>
      <c r="EA91" s="21">
        <v>-224.71543</v>
      </c>
      <c r="EB91" s="21">
        <v>-246.54454999999999</v>
      </c>
      <c r="EC91" s="21">
        <v>-235.62030999999999</v>
      </c>
      <c r="ED91" s="21">
        <v>-241.02334999999999</v>
      </c>
      <c r="EE91" s="21">
        <v>-240.13339999999999</v>
      </c>
      <c r="EF91" s="21">
        <v>-251.76974999999999</v>
      </c>
    </row>
    <row r="92" spans="2:136" x14ac:dyDescent="0.25">
      <c r="B92" s="39" t="s">
        <v>246</v>
      </c>
      <c r="C92" s="21">
        <v>22551.674279999999</v>
      </c>
      <c r="D92" s="21">
        <v>21579.016940000001</v>
      </c>
      <c r="E92" s="21">
        <v>22058.689299999998</v>
      </c>
      <c r="F92" s="21">
        <v>23581.98878</v>
      </c>
      <c r="G92" s="21">
        <v>23095.660110000001</v>
      </c>
      <c r="H92" s="21">
        <v>48257.44743</v>
      </c>
      <c r="I92" s="21">
        <v>46176.060949999999</v>
      </c>
      <c r="J92" s="21">
        <v>47202.513079999997</v>
      </c>
      <c r="K92" s="21">
        <v>50462.154949999996</v>
      </c>
      <c r="L92" s="21">
        <v>49421.505389999998</v>
      </c>
      <c r="M92" s="21">
        <v>37676.948660000002</v>
      </c>
      <c r="N92" s="21">
        <v>36051.912510000002</v>
      </c>
      <c r="O92" s="21">
        <v>36853.307670000002</v>
      </c>
      <c r="P92" s="21">
        <v>39398.292479999996</v>
      </c>
      <c r="Q92" s="21">
        <v>38585.793879999997</v>
      </c>
      <c r="R92" s="21">
        <v>395.18642999999997</v>
      </c>
      <c r="S92" s="21">
        <v>377.67567000000003</v>
      </c>
      <c r="T92" s="21">
        <v>386.33582000000001</v>
      </c>
      <c r="U92" s="21">
        <v>386.27742999999998</v>
      </c>
      <c r="V92" s="21">
        <v>403.65656999999999</v>
      </c>
      <c r="W92" s="21">
        <v>347.34239000000002</v>
      </c>
      <c r="X92" s="21">
        <v>331.95159999999998</v>
      </c>
      <c r="Y92" s="21">
        <v>339.56328999999999</v>
      </c>
      <c r="Z92" s="21">
        <v>338.45495</v>
      </c>
      <c r="AA92" s="21">
        <v>354.76659000000001</v>
      </c>
      <c r="AB92" s="21">
        <v>35375.22163</v>
      </c>
      <c r="AC92" s="21">
        <v>33849.445220000001</v>
      </c>
      <c r="AD92" s="21">
        <v>34601.884429999998</v>
      </c>
      <c r="AE92" s="21">
        <v>36991.382799999999</v>
      </c>
      <c r="AF92" s="21">
        <v>36228.55027</v>
      </c>
      <c r="AG92" s="21">
        <v>27.019010000000002</v>
      </c>
      <c r="AH92" s="21">
        <v>25.843430000000001</v>
      </c>
      <c r="AI92" s="21">
        <v>26.424720000000001</v>
      </c>
      <c r="AJ92" s="21">
        <v>26.828700000000001</v>
      </c>
      <c r="AK92" s="21">
        <v>144.50334000000001</v>
      </c>
      <c r="AL92" s="21">
        <v>138.21173999999999</v>
      </c>
      <c r="AM92" s="21">
        <v>141.31397000000001</v>
      </c>
      <c r="AN92" s="21">
        <v>127.23829000000001</v>
      </c>
      <c r="AO92" s="21">
        <v>147.42086</v>
      </c>
      <c r="AP92" s="21">
        <v>352.36099999999999</v>
      </c>
      <c r="AQ92" s="21">
        <v>337.01862</v>
      </c>
      <c r="AR92" s="21">
        <v>344.58242999999999</v>
      </c>
      <c r="AS92" s="21">
        <v>345.66726999999997</v>
      </c>
      <c r="AT92" s="21">
        <v>360.34726000000001</v>
      </c>
      <c r="AU92" s="21">
        <v>457.80518999999998</v>
      </c>
      <c r="AV92" s="21">
        <v>437.88357000000002</v>
      </c>
      <c r="AW92" s="21">
        <v>447.72172</v>
      </c>
      <c r="AX92" s="21">
        <v>454.11320999999998</v>
      </c>
      <c r="AY92" s="21">
        <v>468.31957999999997</v>
      </c>
      <c r="AZ92" s="21">
        <v>236.24719999999999</v>
      </c>
      <c r="BA92" s="21">
        <v>225.96583000000001</v>
      </c>
      <c r="BB92" s="21">
        <v>231.03274999999999</v>
      </c>
      <c r="BC92" s="21">
        <v>225.97773000000001</v>
      </c>
      <c r="BD92" s="21">
        <v>241.46321</v>
      </c>
      <c r="BE92" s="21">
        <v>451.90566999999999</v>
      </c>
      <c r="BF92" s="21">
        <v>432.24731000000003</v>
      </c>
      <c r="BG92" s="21">
        <v>441.95843000000002</v>
      </c>
      <c r="BH92" s="21">
        <v>451.27967999999998</v>
      </c>
      <c r="BI92" s="21">
        <v>462.35700000000003</v>
      </c>
      <c r="BJ92" s="21">
        <v>396.63378</v>
      </c>
      <c r="BK92" s="21">
        <v>379.3535</v>
      </c>
      <c r="BL92" s="21">
        <v>387.87691999999998</v>
      </c>
      <c r="BM92" s="21">
        <v>414.93446</v>
      </c>
      <c r="BN92" s="21">
        <v>406.29432000000003</v>
      </c>
      <c r="BO92" s="21">
        <v>163.12824000000001</v>
      </c>
      <c r="BP92" s="21">
        <v>155.89989</v>
      </c>
      <c r="BQ92" s="21">
        <v>159.47452000000001</v>
      </c>
      <c r="BR92" s="21">
        <v>134.37204</v>
      </c>
      <c r="BS92" s="21">
        <v>165.93288999999999</v>
      </c>
      <c r="BT92" s="21">
        <v>757.42538000000002</v>
      </c>
      <c r="BU92" s="21">
        <v>724.46874000000003</v>
      </c>
      <c r="BV92" s="21">
        <v>740.74665000000005</v>
      </c>
      <c r="BW92" s="21">
        <v>744.33312000000001</v>
      </c>
      <c r="BX92" s="21">
        <v>774.63057000000003</v>
      </c>
      <c r="BY92" s="21">
        <v>238.65867</v>
      </c>
      <c r="BZ92" s="21">
        <v>228.08360999999999</v>
      </c>
      <c r="CA92" s="21">
        <v>233.31349</v>
      </c>
      <c r="CB92" s="21">
        <v>217.48471000000001</v>
      </c>
      <c r="CC92" s="21">
        <v>243.33509000000001</v>
      </c>
      <c r="CD92" s="21">
        <v>360.10624999999999</v>
      </c>
      <c r="CE92" s="21">
        <v>344.14987000000002</v>
      </c>
      <c r="CF92" s="21">
        <v>352.04124000000002</v>
      </c>
      <c r="CG92" s="21">
        <v>346.75180999999998</v>
      </c>
      <c r="CH92" s="21">
        <v>367.71591000000001</v>
      </c>
      <c r="CI92" s="21">
        <v>423.79786999999999</v>
      </c>
      <c r="CJ92" s="21">
        <v>405.01933000000002</v>
      </c>
      <c r="CK92" s="21">
        <v>414.30648000000002</v>
      </c>
      <c r="CL92" s="21">
        <v>414.19853999999998</v>
      </c>
      <c r="CM92" s="21">
        <v>432.85944000000001</v>
      </c>
      <c r="CN92" s="21">
        <v>394.58497</v>
      </c>
      <c r="CO92" s="21">
        <v>377.10086999999999</v>
      </c>
      <c r="CP92" s="21">
        <v>385.74784</v>
      </c>
      <c r="CQ92" s="21">
        <v>385.62491</v>
      </c>
      <c r="CR92" s="21">
        <v>402.98694</v>
      </c>
      <c r="CS92" s="21">
        <v>399.36435</v>
      </c>
      <c r="CT92" s="21">
        <v>381.66847000000001</v>
      </c>
      <c r="CU92" s="21">
        <v>390.42018000000002</v>
      </c>
      <c r="CV92" s="21">
        <v>390.54822000000001</v>
      </c>
      <c r="CW92" s="21">
        <v>407.87428999999997</v>
      </c>
      <c r="CX92" s="21">
        <v>311.601</v>
      </c>
      <c r="CY92" s="21">
        <v>297.79390000000001</v>
      </c>
      <c r="CZ92" s="21">
        <v>304.62232999999998</v>
      </c>
      <c r="DA92" s="21">
        <v>300.28487999999999</v>
      </c>
      <c r="DB92" s="21">
        <v>318.12601999999998</v>
      </c>
      <c r="DC92" s="21">
        <v>333.29647999999997</v>
      </c>
      <c r="DD92" s="21">
        <v>318.52805999999998</v>
      </c>
      <c r="DE92" s="21">
        <v>325.83193</v>
      </c>
      <c r="DF92" s="21">
        <v>323.16041000000001</v>
      </c>
      <c r="DG92" s="21">
        <v>340.36286999999999</v>
      </c>
      <c r="DH92" s="21">
        <v>474.0564</v>
      </c>
      <c r="DI92" s="21">
        <v>453.05088999999998</v>
      </c>
      <c r="DJ92" s="21">
        <v>463.43941000000001</v>
      </c>
      <c r="DK92" s="21">
        <v>462.83584999999999</v>
      </c>
      <c r="DL92" s="21">
        <v>484.24329999999998</v>
      </c>
      <c r="DM92" s="21">
        <v>357.98142999999999</v>
      </c>
      <c r="DN92" s="21">
        <v>342.11923000000002</v>
      </c>
      <c r="DO92" s="21">
        <v>349.96409</v>
      </c>
      <c r="DP92" s="21">
        <v>351.73507000000001</v>
      </c>
      <c r="DQ92" s="21">
        <v>365.70981999999998</v>
      </c>
      <c r="DR92" s="21">
        <v>209.72319999999999</v>
      </c>
      <c r="DS92" s="21">
        <v>200.59381999999999</v>
      </c>
      <c r="DT92" s="21">
        <v>205.09477000000001</v>
      </c>
      <c r="DU92" s="21">
        <v>176.11353</v>
      </c>
      <c r="DV92" s="21">
        <v>213.74841000000001</v>
      </c>
      <c r="DW92" s="21">
        <v>292.42191000000003</v>
      </c>
      <c r="DX92" s="21">
        <v>279.46460999999999</v>
      </c>
      <c r="DY92" s="21">
        <v>285.87272000000002</v>
      </c>
      <c r="DZ92" s="21">
        <v>276.74606</v>
      </c>
      <c r="EA92" s="21">
        <v>298.44564000000003</v>
      </c>
      <c r="EB92" s="21">
        <v>309.53739000000002</v>
      </c>
      <c r="EC92" s="21">
        <v>295.82175000000001</v>
      </c>
      <c r="ED92" s="21">
        <v>302.60498999999999</v>
      </c>
      <c r="EE92" s="21">
        <v>303.27841000000001</v>
      </c>
      <c r="EF92" s="21">
        <v>316.17518999999999</v>
      </c>
    </row>
    <row r="93" spans="2:136" x14ac:dyDescent="0.25">
      <c r="B93" s="39" t="s">
        <v>247</v>
      </c>
      <c r="C93" s="21">
        <v>-5347.2934599999999</v>
      </c>
      <c r="D93" s="21">
        <v>-5116.6638300000004</v>
      </c>
      <c r="E93" s="21">
        <v>-5230.4003400000001</v>
      </c>
      <c r="F93" s="21">
        <v>-5591.5943399999996</v>
      </c>
      <c r="G93" s="21">
        <v>-5476.2795299999998</v>
      </c>
      <c r="H93" s="21">
        <v>-8618.8285599999999</v>
      </c>
      <c r="I93" s="21">
        <v>-8247.0908400000008</v>
      </c>
      <c r="J93" s="21">
        <v>-8430.4162199999992</v>
      </c>
      <c r="K93" s="21">
        <v>-9012.5915299999997</v>
      </c>
      <c r="L93" s="21">
        <v>-8826.7304800000002</v>
      </c>
      <c r="M93" s="21">
        <v>-14944.43953</v>
      </c>
      <c r="N93" s="21">
        <v>-14299.87421</v>
      </c>
      <c r="O93" s="21">
        <v>-14617.745010000001</v>
      </c>
      <c r="P93" s="21">
        <v>-15627.20498</v>
      </c>
      <c r="Q93" s="21">
        <v>-15304.930050000001</v>
      </c>
      <c r="R93" s="21">
        <v>-109.65685999999999</v>
      </c>
      <c r="S93" s="21">
        <v>-104.79810999999999</v>
      </c>
      <c r="T93" s="21">
        <v>-107.20137</v>
      </c>
      <c r="U93" s="21">
        <v>-104.2941</v>
      </c>
      <c r="V93" s="21">
        <v>-111.91767</v>
      </c>
      <c r="W93" s="21">
        <v>-239.00963999999999</v>
      </c>
      <c r="X93" s="21">
        <v>-228.41929999999999</v>
      </c>
      <c r="Y93" s="21">
        <v>-233.65724</v>
      </c>
      <c r="Z93" s="21">
        <v>-240.29284999999999</v>
      </c>
      <c r="AA93" s="21">
        <v>-244.27428</v>
      </c>
      <c r="AB93" s="21">
        <v>-12333.92808</v>
      </c>
      <c r="AC93" s="21">
        <v>-11801.95073</v>
      </c>
      <c r="AD93" s="21">
        <v>-12064.296259999999</v>
      </c>
      <c r="AE93" s="21">
        <v>-12897.41898</v>
      </c>
      <c r="AF93" s="21">
        <v>-12631.449720000001</v>
      </c>
      <c r="AG93" s="21">
        <v>-10.61631</v>
      </c>
      <c r="AH93" s="21">
        <v>-10.153790000000001</v>
      </c>
      <c r="AI93" s="21">
        <v>-10.38125</v>
      </c>
      <c r="AJ93" s="21">
        <v>-10.51628</v>
      </c>
      <c r="AK93" s="21">
        <v>-75.266859999999994</v>
      </c>
      <c r="AL93" s="21">
        <v>-71.9893</v>
      </c>
      <c r="AM93" s="21">
        <v>-73.604410000000001</v>
      </c>
      <c r="AN93" s="21">
        <v>-69.450220000000002</v>
      </c>
      <c r="AO93" s="21">
        <v>-76.845339999999993</v>
      </c>
      <c r="AP93" s="21">
        <v>-88.752129999999994</v>
      </c>
      <c r="AQ93" s="21">
        <v>-84.887339999999995</v>
      </c>
      <c r="AR93" s="21">
        <v>-86.791910000000001</v>
      </c>
      <c r="AS93" s="21">
        <v>-83.960040000000006</v>
      </c>
      <c r="AT93" s="21">
        <v>-90.666049999999998</v>
      </c>
      <c r="AU93" s="21">
        <v>-198.56572</v>
      </c>
      <c r="AV93" s="21">
        <v>-189.92458999999999</v>
      </c>
      <c r="AW93" s="21">
        <v>-194.19099</v>
      </c>
      <c r="AX93" s="21">
        <v>-198.12375</v>
      </c>
      <c r="AY93" s="21">
        <v>-203.13439</v>
      </c>
      <c r="AZ93" s="21">
        <v>-329.55374999999998</v>
      </c>
      <c r="BA93" s="21">
        <v>-315.21107999999998</v>
      </c>
      <c r="BB93" s="21">
        <v>-322.27814000000001</v>
      </c>
      <c r="BC93" s="21">
        <v>-336.53861999999998</v>
      </c>
      <c r="BD93" s="21">
        <v>-337.33438999999998</v>
      </c>
      <c r="BE93" s="21">
        <v>-384.41807</v>
      </c>
      <c r="BF93" s="21">
        <v>-367.69497000000001</v>
      </c>
      <c r="BG93" s="21">
        <v>-375.95499999999998</v>
      </c>
      <c r="BH93" s="21">
        <v>-393.83334000000002</v>
      </c>
      <c r="BI93" s="21">
        <v>-393.5453</v>
      </c>
      <c r="BJ93" s="21">
        <v>2746.16095</v>
      </c>
      <c r="BK93" s="21">
        <v>2626.5180500000001</v>
      </c>
      <c r="BL93" s="21">
        <v>2685.5314100000001</v>
      </c>
      <c r="BM93" s="21">
        <v>2872.8688299999999</v>
      </c>
      <c r="BN93" s="21">
        <v>2813.04738</v>
      </c>
      <c r="BO93" s="21">
        <v>-85.155140000000003</v>
      </c>
      <c r="BP93" s="21">
        <v>-81.382109999999997</v>
      </c>
      <c r="BQ93" s="21">
        <v>-83.248490000000004</v>
      </c>
      <c r="BR93" s="21">
        <v>-74.970209999999994</v>
      </c>
      <c r="BS93" s="21">
        <v>-86.715469999999996</v>
      </c>
      <c r="BT93" s="21">
        <v>-196.96239</v>
      </c>
      <c r="BU93" s="21">
        <v>-188.39150000000001</v>
      </c>
      <c r="BV93" s="21">
        <v>-192.62317999999999</v>
      </c>
      <c r="BW93" s="21">
        <v>-187.45160000000001</v>
      </c>
      <c r="BX93" s="21">
        <v>-201.23742999999999</v>
      </c>
      <c r="BY93" s="21">
        <v>-106.13415000000001</v>
      </c>
      <c r="BZ93" s="21">
        <v>-101.43151</v>
      </c>
      <c r="CA93" s="21">
        <v>-103.75761</v>
      </c>
      <c r="CB93" s="21">
        <v>-98.541650000000004</v>
      </c>
      <c r="CC93" s="21">
        <v>-108.23377000000001</v>
      </c>
      <c r="CD93" s="21">
        <v>-108.62927999999999</v>
      </c>
      <c r="CE93" s="21">
        <v>-103.81608</v>
      </c>
      <c r="CF93" s="21">
        <v>-106.19683000000001</v>
      </c>
      <c r="CG93" s="21">
        <v>-102.09871</v>
      </c>
      <c r="CH93" s="21">
        <v>-110.84424</v>
      </c>
      <c r="CI93" s="21">
        <v>-134.71181000000001</v>
      </c>
      <c r="CJ93" s="21">
        <v>-128.74289999999999</v>
      </c>
      <c r="CK93" s="21">
        <v>-131.69523000000001</v>
      </c>
      <c r="CL93" s="21">
        <v>-129.71129999999999</v>
      </c>
      <c r="CM93" s="21">
        <v>-137.52141</v>
      </c>
      <c r="CN93" s="21">
        <v>-155.13177999999999</v>
      </c>
      <c r="CO93" s="21">
        <v>-148.25805</v>
      </c>
      <c r="CP93" s="21">
        <v>-151.65787</v>
      </c>
      <c r="CQ93" s="21">
        <v>-151.79545999999999</v>
      </c>
      <c r="CR93" s="21">
        <v>-158.41729000000001</v>
      </c>
      <c r="CS93" s="21">
        <v>-184.65976000000001</v>
      </c>
      <c r="CT93" s="21">
        <v>-176.47765000000001</v>
      </c>
      <c r="CU93" s="21">
        <v>-180.52456000000001</v>
      </c>
      <c r="CV93" s="21">
        <v>-182.62305000000001</v>
      </c>
      <c r="CW93" s="21">
        <v>-188.62470999999999</v>
      </c>
      <c r="CX93" s="21">
        <v>-220.95051000000001</v>
      </c>
      <c r="CY93" s="21">
        <v>-211.16036</v>
      </c>
      <c r="CZ93" s="21">
        <v>-216.00255999999999</v>
      </c>
      <c r="DA93" s="21">
        <v>-221.08835999999999</v>
      </c>
      <c r="DB93" s="21">
        <v>-225.76678999999999</v>
      </c>
      <c r="DC93" s="21">
        <v>-207.50122999999999</v>
      </c>
      <c r="DD93" s="21">
        <v>-198.30701999999999</v>
      </c>
      <c r="DE93" s="21">
        <v>-202.85448</v>
      </c>
      <c r="DF93" s="21">
        <v>-207.12541999999999</v>
      </c>
      <c r="DG93" s="21">
        <v>-212.02536000000001</v>
      </c>
      <c r="DH93" s="21">
        <v>-280.85527000000002</v>
      </c>
      <c r="DI93" s="21">
        <v>-268.41079000000002</v>
      </c>
      <c r="DJ93" s="21">
        <v>-274.56581999999997</v>
      </c>
      <c r="DK93" s="21">
        <v>-280.92405000000002</v>
      </c>
      <c r="DL93" s="21">
        <v>-287.01868000000002</v>
      </c>
      <c r="DM93" s="21">
        <v>-132.24381</v>
      </c>
      <c r="DN93" s="21">
        <v>-126.38422</v>
      </c>
      <c r="DO93" s="21">
        <v>-129.28243000000001</v>
      </c>
      <c r="DP93" s="21">
        <v>-129.57390000000001</v>
      </c>
      <c r="DQ93" s="21">
        <v>-135.07355999999999</v>
      </c>
      <c r="DR93" s="21">
        <v>-113.92865</v>
      </c>
      <c r="DS93" s="21">
        <v>-108.96839</v>
      </c>
      <c r="DT93" s="21">
        <v>-111.4121</v>
      </c>
      <c r="DU93" s="21">
        <v>-102.37788999999999</v>
      </c>
      <c r="DV93" s="21">
        <v>-116.2448</v>
      </c>
      <c r="DW93" s="21">
        <v>-103.67773</v>
      </c>
      <c r="DX93" s="21">
        <v>-99.083929999999995</v>
      </c>
      <c r="DY93" s="21">
        <v>-101.35617000000001</v>
      </c>
      <c r="DZ93" s="21">
        <v>-97.189679999999996</v>
      </c>
      <c r="EA93" s="21">
        <v>-105.76694999999999</v>
      </c>
      <c r="EB93" s="21">
        <v>-188.20657</v>
      </c>
      <c r="EC93" s="21">
        <v>-179.86727999999999</v>
      </c>
      <c r="ED93" s="21">
        <v>-183.99187000000001</v>
      </c>
      <c r="EE93" s="21">
        <v>-188.88158000000001</v>
      </c>
      <c r="EF93" s="21">
        <v>-192.33615</v>
      </c>
    </row>
    <row r="94" spans="2:136" x14ac:dyDescent="0.25">
      <c r="B94" s="39" t="s">
        <v>248</v>
      </c>
      <c r="C94" s="21">
        <v>20184.296180000001</v>
      </c>
      <c r="D94" s="21">
        <v>19313.74424</v>
      </c>
      <c r="E94" s="21">
        <v>19743.06265</v>
      </c>
      <c r="F94" s="21">
        <v>21106.452689999998</v>
      </c>
      <c r="G94" s="21">
        <v>20671.176719999999</v>
      </c>
      <c r="H94" s="21">
        <v>34007.684759999996</v>
      </c>
      <c r="I94" s="21">
        <v>32540.903180000001</v>
      </c>
      <c r="J94" s="21">
        <v>33264.25806</v>
      </c>
      <c r="K94" s="21">
        <v>35561.372369999997</v>
      </c>
      <c r="L94" s="21">
        <v>34828.012360000001</v>
      </c>
      <c r="M94" s="21">
        <v>32570.81107</v>
      </c>
      <c r="N94" s="21">
        <v>31166.00662</v>
      </c>
      <c r="O94" s="21">
        <v>31858.79335</v>
      </c>
      <c r="P94" s="21">
        <v>34058.871180000002</v>
      </c>
      <c r="Q94" s="21">
        <v>33356.485789999999</v>
      </c>
      <c r="R94" s="21">
        <v>215.44311999999999</v>
      </c>
      <c r="S94" s="21">
        <v>246.97289000000001</v>
      </c>
      <c r="T94" s="21">
        <v>243.57778999999999</v>
      </c>
      <c r="U94" s="21">
        <v>224.33078</v>
      </c>
      <c r="V94" s="21">
        <v>236.84730999999999</v>
      </c>
      <c r="W94" s="21">
        <v>225.11295999999999</v>
      </c>
      <c r="X94" s="21">
        <v>253.59694999999999</v>
      </c>
      <c r="Y94" s="21">
        <v>250.69306</v>
      </c>
      <c r="Z94" s="21">
        <v>235.10015999999999</v>
      </c>
      <c r="AA94" s="21">
        <v>246.00771</v>
      </c>
      <c r="AB94" s="21">
        <v>31042.02879</v>
      </c>
      <c r="AC94" s="21">
        <v>29703.148270000002</v>
      </c>
      <c r="AD94" s="21">
        <v>30363.419460000001</v>
      </c>
      <c r="AE94" s="21">
        <v>32460.22264</v>
      </c>
      <c r="AF94" s="21">
        <v>31790.83124</v>
      </c>
      <c r="AG94" s="21">
        <v>-2.0390600000000001</v>
      </c>
      <c r="AH94" s="21">
        <v>46.909059999999997</v>
      </c>
      <c r="AI94" s="21">
        <v>36.943980000000003</v>
      </c>
      <c r="AJ94" s="21">
        <v>17.531680000000001</v>
      </c>
      <c r="AK94" s="21">
        <v>82.268630000000002</v>
      </c>
      <c r="AL94" s="21">
        <v>113.71514000000001</v>
      </c>
      <c r="AM94" s="21">
        <v>108.34661</v>
      </c>
      <c r="AN94" s="21">
        <v>84.571719999999999</v>
      </c>
      <c r="AO94" s="21">
        <v>98.396249999999995</v>
      </c>
      <c r="AP94" s="21">
        <v>183.54192</v>
      </c>
      <c r="AQ94" s="21">
        <v>209.09538000000001</v>
      </c>
      <c r="AR94" s="21">
        <v>206.22092000000001</v>
      </c>
      <c r="AS94" s="21">
        <v>190.51012</v>
      </c>
      <c r="AT94" s="21">
        <v>201.46312</v>
      </c>
      <c r="AU94" s="21">
        <v>294.75450000000001</v>
      </c>
      <c r="AV94" s="21">
        <v>318.36687999999998</v>
      </c>
      <c r="AW94" s="21">
        <v>317.30068999999997</v>
      </c>
      <c r="AX94" s="21">
        <v>306.7441</v>
      </c>
      <c r="AY94" s="21">
        <v>316.48826000000003</v>
      </c>
      <c r="AZ94" s="21">
        <v>682.53130999999996</v>
      </c>
      <c r="BA94" s="21">
        <v>684.19947000000002</v>
      </c>
      <c r="BB94" s="21">
        <v>692.43137999999999</v>
      </c>
      <c r="BC94" s="21">
        <v>712.66891999999996</v>
      </c>
      <c r="BD94" s="21">
        <v>711.69632000000001</v>
      </c>
      <c r="BE94" s="21">
        <v>660.91858000000002</v>
      </c>
      <c r="BF94" s="21">
        <v>664.01898000000006</v>
      </c>
      <c r="BG94" s="21">
        <v>671.71936000000005</v>
      </c>
      <c r="BH94" s="21">
        <v>690.08091000000002</v>
      </c>
      <c r="BI94" s="21">
        <v>689.73856999999998</v>
      </c>
      <c r="BJ94" s="21">
        <v>6391.1954299999998</v>
      </c>
      <c r="BK94" s="21">
        <v>6112.7481100000005</v>
      </c>
      <c r="BL94" s="21">
        <v>6250.0910899999999</v>
      </c>
      <c r="BM94" s="21">
        <v>6686.0852299999997</v>
      </c>
      <c r="BN94" s="21">
        <v>6546.86157</v>
      </c>
      <c r="BO94" s="21">
        <v>101.43008</v>
      </c>
      <c r="BP94" s="21">
        <v>153.35122000000001</v>
      </c>
      <c r="BQ94" s="21">
        <v>144.27074999999999</v>
      </c>
      <c r="BR94" s="21">
        <v>105.45283000000001</v>
      </c>
      <c r="BS94" s="21">
        <v>126.40868</v>
      </c>
      <c r="BT94" s="21">
        <v>401.22005999999999</v>
      </c>
      <c r="BU94" s="21">
        <v>454.7697</v>
      </c>
      <c r="BV94" s="21">
        <v>448.8186</v>
      </c>
      <c r="BW94" s="21">
        <v>417.03210999999999</v>
      </c>
      <c r="BX94" s="21">
        <v>439.51749999999998</v>
      </c>
      <c r="BY94" s="21">
        <v>136.17703</v>
      </c>
      <c r="BZ94" s="21">
        <v>179.26357999999999</v>
      </c>
      <c r="CA94" s="21">
        <v>172.59063</v>
      </c>
      <c r="CB94" s="21">
        <v>141.22182000000001</v>
      </c>
      <c r="CC94" s="21">
        <v>158.81341</v>
      </c>
      <c r="CD94" s="21">
        <v>195.31797</v>
      </c>
      <c r="CE94" s="21">
        <v>232.28763000000001</v>
      </c>
      <c r="CF94" s="21">
        <v>227.48016000000001</v>
      </c>
      <c r="CG94" s="21">
        <v>203.43319</v>
      </c>
      <c r="CH94" s="21">
        <v>218.26018999999999</v>
      </c>
      <c r="CI94" s="21">
        <v>239.40732</v>
      </c>
      <c r="CJ94" s="21">
        <v>273.06756999999999</v>
      </c>
      <c r="CK94" s="21">
        <v>269.60212000000001</v>
      </c>
      <c r="CL94" s="21">
        <v>249.14254</v>
      </c>
      <c r="CM94" s="21">
        <v>262.40404999999998</v>
      </c>
      <c r="CN94" s="21">
        <v>240.87782999999999</v>
      </c>
      <c r="CO94" s="21">
        <v>271.76053999999999</v>
      </c>
      <c r="CP94" s="21">
        <v>268.86725000000001</v>
      </c>
      <c r="CQ94" s="21">
        <v>250.82357999999999</v>
      </c>
      <c r="CR94" s="21">
        <v>262.73921999999999</v>
      </c>
      <c r="CS94" s="21">
        <v>246.2362</v>
      </c>
      <c r="CT94" s="21">
        <v>277.13225999999997</v>
      </c>
      <c r="CU94" s="21">
        <v>274.30657000000002</v>
      </c>
      <c r="CV94" s="21">
        <v>256.42966999999999</v>
      </c>
      <c r="CW94" s="21">
        <v>268.27179999999998</v>
      </c>
      <c r="CX94" s="21">
        <v>321.81988999999999</v>
      </c>
      <c r="CY94" s="21">
        <v>347.27663000000001</v>
      </c>
      <c r="CZ94" s="21">
        <v>346.51814999999999</v>
      </c>
      <c r="DA94" s="21">
        <v>335.44587000000001</v>
      </c>
      <c r="DB94" s="21">
        <v>344.75727999999998</v>
      </c>
      <c r="DC94" s="21">
        <v>351.06216999999998</v>
      </c>
      <c r="DD94" s="21">
        <v>374.68063999999998</v>
      </c>
      <c r="DE94" s="21">
        <v>374.66289</v>
      </c>
      <c r="DF94" s="21">
        <v>365.92858999999999</v>
      </c>
      <c r="DG94" s="21">
        <v>374.53262000000001</v>
      </c>
      <c r="DH94" s="21">
        <v>399.85816999999997</v>
      </c>
      <c r="DI94" s="21">
        <v>433.15392000000003</v>
      </c>
      <c r="DJ94" s="21">
        <v>431.71854000000002</v>
      </c>
      <c r="DK94" s="21">
        <v>417.22192000000001</v>
      </c>
      <c r="DL94" s="21">
        <v>429.55747000000002</v>
      </c>
      <c r="DM94" s="21">
        <v>212.60034999999999</v>
      </c>
      <c r="DN94" s="21">
        <v>237.65069</v>
      </c>
      <c r="DO94" s="21">
        <v>235.44334000000001</v>
      </c>
      <c r="DP94" s="21">
        <v>221.64527000000001</v>
      </c>
      <c r="DQ94" s="21">
        <v>231.43109999999999</v>
      </c>
      <c r="DR94" s="21">
        <v>126.06147</v>
      </c>
      <c r="DS94" s="21">
        <v>184.17334</v>
      </c>
      <c r="DT94" s="21">
        <v>173.91148999999999</v>
      </c>
      <c r="DU94" s="21">
        <v>129.22364999999999</v>
      </c>
      <c r="DV94" s="21">
        <v>154.73027999999999</v>
      </c>
      <c r="DW94" s="21">
        <v>161.12563</v>
      </c>
      <c r="DX94" s="21">
        <v>198.06402</v>
      </c>
      <c r="DY94" s="21">
        <v>192.92410000000001</v>
      </c>
      <c r="DZ94" s="21">
        <v>167.32417000000001</v>
      </c>
      <c r="EA94" s="21">
        <v>182.42126999999999</v>
      </c>
      <c r="EB94" s="21">
        <v>190.06492</v>
      </c>
      <c r="EC94" s="21">
        <v>212.88372000000001</v>
      </c>
      <c r="ED94" s="21">
        <v>210.90035</v>
      </c>
      <c r="EE94" s="21">
        <v>197.88524000000001</v>
      </c>
      <c r="EF94" s="21">
        <v>206.75738999999999</v>
      </c>
    </row>
    <row r="95" spans="2:136" x14ac:dyDescent="0.25">
      <c r="B95" s="39" t="s">
        <v>249</v>
      </c>
      <c r="C95" s="21">
        <v>43054.652739999998</v>
      </c>
      <c r="D95" s="21">
        <v>41197.698640000002</v>
      </c>
      <c r="E95" s="21">
        <v>42113.46774</v>
      </c>
      <c r="F95" s="21">
        <v>45021.683319999996</v>
      </c>
      <c r="G95" s="21">
        <v>44093.206270000002</v>
      </c>
      <c r="H95" s="21">
        <v>75192.366779999997</v>
      </c>
      <c r="I95" s="21">
        <v>71949.253360000002</v>
      </c>
      <c r="J95" s="21">
        <v>73548.620269999999</v>
      </c>
      <c r="K95" s="21">
        <v>78627.632939999996</v>
      </c>
      <c r="L95" s="21">
        <v>77006.144289999997</v>
      </c>
      <c r="M95" s="21">
        <v>70834.423150000002</v>
      </c>
      <c r="N95" s="21">
        <v>67779.279299999995</v>
      </c>
      <c r="O95" s="21">
        <v>69285.939629999993</v>
      </c>
      <c r="P95" s="21">
        <v>74070.629920000007</v>
      </c>
      <c r="Q95" s="21">
        <v>72543.094620000003</v>
      </c>
      <c r="R95" s="21">
        <v>516.10065999999995</v>
      </c>
      <c r="S95" s="21">
        <v>534.46551999999997</v>
      </c>
      <c r="T95" s="21">
        <v>537.62832000000003</v>
      </c>
      <c r="U95" s="21">
        <v>521.77553</v>
      </c>
      <c r="V95" s="21">
        <v>544.09429999999998</v>
      </c>
      <c r="W95" s="21">
        <v>610.57343000000003</v>
      </c>
      <c r="X95" s="21">
        <v>622.17922999999996</v>
      </c>
      <c r="Y95" s="21">
        <v>627.68295000000001</v>
      </c>
      <c r="Z95" s="21">
        <v>622.46699999999998</v>
      </c>
      <c r="AA95" s="21">
        <v>640.06431999999995</v>
      </c>
      <c r="AB95" s="21">
        <v>66276.533240000004</v>
      </c>
      <c r="AC95" s="21">
        <v>63417.945610000002</v>
      </c>
      <c r="AD95" s="21">
        <v>64827.662920000002</v>
      </c>
      <c r="AE95" s="21">
        <v>69304.459409999996</v>
      </c>
      <c r="AF95" s="21">
        <v>67875.269910000003</v>
      </c>
      <c r="AG95" s="21">
        <v>14.8531</v>
      </c>
      <c r="AH95" s="21">
        <v>63.070500000000003</v>
      </c>
      <c r="AI95" s="21">
        <v>53.467509999999997</v>
      </c>
      <c r="AJ95" s="21">
        <v>34.299799999999998</v>
      </c>
      <c r="AK95" s="21">
        <v>223.78357</v>
      </c>
      <c r="AL95" s="21">
        <v>249.10615999999999</v>
      </c>
      <c r="AM95" s="21">
        <v>246.76754</v>
      </c>
      <c r="AN95" s="21">
        <v>217.62843000000001</v>
      </c>
      <c r="AO95" s="21">
        <v>242.98942</v>
      </c>
      <c r="AP95" s="21">
        <v>445.52911</v>
      </c>
      <c r="AQ95" s="21">
        <v>459.74507999999997</v>
      </c>
      <c r="AR95" s="21">
        <v>462.47989999999999</v>
      </c>
      <c r="AS95" s="21">
        <v>450.20857000000001</v>
      </c>
      <c r="AT95" s="21">
        <v>469.47991000000002</v>
      </c>
      <c r="AU95" s="21">
        <v>688.17475999999999</v>
      </c>
      <c r="AV95" s="21">
        <v>694.77223000000004</v>
      </c>
      <c r="AW95" s="21">
        <v>702.13879999999995</v>
      </c>
      <c r="AX95" s="21">
        <v>702.74869999999999</v>
      </c>
      <c r="AY95" s="21">
        <v>719.12858000000006</v>
      </c>
      <c r="AZ95" s="21">
        <v>1020.13575</v>
      </c>
      <c r="BA95" s="21">
        <v>1007.20144</v>
      </c>
      <c r="BB95" s="21">
        <v>1022.65518</v>
      </c>
      <c r="BC95" s="21">
        <v>1052.4857099999999</v>
      </c>
      <c r="BD95" s="21">
        <v>1057.2009</v>
      </c>
      <c r="BE95" s="21">
        <v>1099.6794</v>
      </c>
      <c r="BF95" s="21">
        <v>1083.8103699999999</v>
      </c>
      <c r="BG95" s="21">
        <v>1100.9151099999999</v>
      </c>
      <c r="BH95" s="21">
        <v>1135.54719</v>
      </c>
      <c r="BI95" s="21">
        <v>1138.87779</v>
      </c>
      <c r="BJ95" s="21">
        <v>6021.6633300000003</v>
      </c>
      <c r="BK95" s="21">
        <v>5759.3155299999999</v>
      </c>
      <c r="BL95" s="21">
        <v>5888.7174999999997</v>
      </c>
      <c r="BM95" s="21">
        <v>6299.5029199999999</v>
      </c>
      <c r="BN95" s="21">
        <v>6168.3290200000001</v>
      </c>
      <c r="BO95" s="21">
        <v>256.88055000000003</v>
      </c>
      <c r="BP95" s="21">
        <v>301.99497000000002</v>
      </c>
      <c r="BQ95" s="21">
        <v>296.30516</v>
      </c>
      <c r="BR95" s="21">
        <v>245.27977000000001</v>
      </c>
      <c r="BS95" s="21">
        <v>284.86977000000002</v>
      </c>
      <c r="BT95" s="21">
        <v>963.38352999999995</v>
      </c>
      <c r="BU95" s="21">
        <v>992.62261999999998</v>
      </c>
      <c r="BV95" s="21">
        <v>998.72172999999998</v>
      </c>
      <c r="BW95" s="21">
        <v>975.03470000000004</v>
      </c>
      <c r="BX95" s="21">
        <v>1014.6455</v>
      </c>
      <c r="BY95" s="21">
        <v>354.76931999999999</v>
      </c>
      <c r="BZ95" s="21">
        <v>388.28435999999999</v>
      </c>
      <c r="CA95" s="21">
        <v>386.37932000000001</v>
      </c>
      <c r="CB95" s="21">
        <v>349.64055000000002</v>
      </c>
      <c r="CC95" s="21">
        <v>381.96789000000001</v>
      </c>
      <c r="CD95" s="21">
        <v>480.28933999999998</v>
      </c>
      <c r="CE95" s="21">
        <v>504.78093000000001</v>
      </c>
      <c r="CF95" s="21">
        <v>506.18921999999998</v>
      </c>
      <c r="CG95" s="21">
        <v>482.69144</v>
      </c>
      <c r="CH95" s="21">
        <v>509.42317000000003</v>
      </c>
      <c r="CI95" s="21">
        <v>569.48299999999995</v>
      </c>
      <c r="CJ95" s="21">
        <v>588.69020999999998</v>
      </c>
      <c r="CK95" s="21">
        <v>592.42431999999997</v>
      </c>
      <c r="CL95" s="21">
        <v>576.08326</v>
      </c>
      <c r="CM95" s="21">
        <v>599.71020999999996</v>
      </c>
      <c r="CN95" s="21">
        <v>568.67570999999998</v>
      </c>
      <c r="CO95" s="21">
        <v>585.20510999999999</v>
      </c>
      <c r="CP95" s="21">
        <v>589.46171000000004</v>
      </c>
      <c r="CQ95" s="21">
        <v>576.59694999999999</v>
      </c>
      <c r="CR95" s="21">
        <v>597.72285999999997</v>
      </c>
      <c r="CS95" s="21">
        <v>610.80843000000004</v>
      </c>
      <c r="CT95" s="21">
        <v>625.74094000000002</v>
      </c>
      <c r="CU95" s="21">
        <v>630.86724000000004</v>
      </c>
      <c r="CV95" s="21">
        <v>620.57169999999996</v>
      </c>
      <c r="CW95" s="21">
        <v>640.88333</v>
      </c>
      <c r="CX95" s="21">
        <v>655.76445000000001</v>
      </c>
      <c r="CY95" s="21">
        <v>666.59873000000005</v>
      </c>
      <c r="CZ95" s="21">
        <v>673.12420999999995</v>
      </c>
      <c r="DA95" s="21">
        <v>668.45446000000004</v>
      </c>
      <c r="DB95" s="21">
        <v>686.05150000000003</v>
      </c>
      <c r="DC95" s="21">
        <v>675.61698999999999</v>
      </c>
      <c r="DD95" s="21">
        <v>685.02416000000005</v>
      </c>
      <c r="DE95" s="21">
        <v>692.08555999999999</v>
      </c>
      <c r="DF95" s="21">
        <v>689.25757999999996</v>
      </c>
      <c r="DG95" s="21">
        <v>706.24513999999999</v>
      </c>
      <c r="DH95" s="21">
        <v>846.57344999999998</v>
      </c>
      <c r="DI95" s="21">
        <v>860.30884000000003</v>
      </c>
      <c r="DJ95" s="21">
        <v>868.61716000000001</v>
      </c>
      <c r="DK95" s="21">
        <v>863.55188999999996</v>
      </c>
      <c r="DL95" s="21">
        <v>886.19371999999998</v>
      </c>
      <c r="DM95" s="21">
        <v>502.09503000000001</v>
      </c>
      <c r="DN95" s="21">
        <v>514.46924999999999</v>
      </c>
      <c r="DO95" s="21">
        <v>518.57632000000001</v>
      </c>
      <c r="DP95" s="21">
        <v>510.13065</v>
      </c>
      <c r="DQ95" s="21">
        <v>527.32857000000001</v>
      </c>
      <c r="DR95" s="21">
        <v>332.42820999999998</v>
      </c>
      <c r="DS95" s="21">
        <v>381.61142999999998</v>
      </c>
      <c r="DT95" s="21">
        <v>375.76643999999999</v>
      </c>
      <c r="DU95" s="21">
        <v>318.00653999999997</v>
      </c>
      <c r="DV95" s="21">
        <v>365.45490999999998</v>
      </c>
      <c r="DW95" s="21">
        <v>407.17295000000001</v>
      </c>
      <c r="DX95" s="21">
        <v>433.33765</v>
      </c>
      <c r="DY95" s="21">
        <v>433.56446999999997</v>
      </c>
      <c r="DZ95" s="21">
        <v>406.36063000000001</v>
      </c>
      <c r="EA95" s="21">
        <v>433.73809999999997</v>
      </c>
      <c r="EB95" s="21">
        <v>514.47780999999998</v>
      </c>
      <c r="EC95" s="21">
        <v>523.09151999999995</v>
      </c>
      <c r="ED95" s="21">
        <v>528.18420000000003</v>
      </c>
      <c r="EE95" s="21">
        <v>524.18794000000003</v>
      </c>
      <c r="EF95" s="21">
        <v>538.40063999999995</v>
      </c>
    </row>
    <row r="96" spans="2:136" x14ac:dyDescent="0.25">
      <c r="B96" s="39" t="s">
        <v>250</v>
      </c>
      <c r="C96" s="21">
        <v>14891.57597</v>
      </c>
      <c r="D96" s="21">
        <v>14249.2999</v>
      </c>
      <c r="E96" s="21">
        <v>14566.04256</v>
      </c>
      <c r="F96" s="21">
        <v>15571.924859999999</v>
      </c>
      <c r="G96" s="21">
        <v>15250.786829999999</v>
      </c>
      <c r="H96" s="21">
        <v>18164.711060000001</v>
      </c>
      <c r="I96" s="21">
        <v>17381.250970000001</v>
      </c>
      <c r="J96" s="21">
        <v>17767.620480000001</v>
      </c>
      <c r="K96" s="21">
        <v>18994.59074</v>
      </c>
      <c r="L96" s="21">
        <v>18602.877140000001</v>
      </c>
      <c r="M96" s="21">
        <v>11067.32418</v>
      </c>
      <c r="N96" s="21">
        <v>10589.98187</v>
      </c>
      <c r="O96" s="21">
        <v>10825.385759999999</v>
      </c>
      <c r="P96" s="21">
        <v>11572.95616</v>
      </c>
      <c r="Q96" s="21">
        <v>11334.290730000001</v>
      </c>
      <c r="R96" s="21">
        <v>57.764940000000003</v>
      </c>
      <c r="S96" s="21">
        <v>55.205249999999999</v>
      </c>
      <c r="T96" s="21">
        <v>56.470970000000001</v>
      </c>
      <c r="U96" s="21">
        <v>64.220650000000006</v>
      </c>
      <c r="V96" s="21">
        <v>59.206710000000001</v>
      </c>
      <c r="W96" s="21">
        <v>4.2538600000000004</v>
      </c>
      <c r="X96" s="21">
        <v>4.0652499999999998</v>
      </c>
      <c r="Y96" s="21">
        <v>4.1583100000000002</v>
      </c>
      <c r="Z96" s="21">
        <v>7.9965200000000003</v>
      </c>
      <c r="AA96" s="21">
        <v>4.4530599999999998</v>
      </c>
      <c r="AB96" s="21">
        <v>11479.478999999999</v>
      </c>
      <c r="AC96" s="21">
        <v>10984.355089999999</v>
      </c>
      <c r="AD96" s="21">
        <v>11228.52628</v>
      </c>
      <c r="AE96" s="21">
        <v>12003.93333</v>
      </c>
      <c r="AF96" s="21">
        <v>11756.389440000001</v>
      </c>
      <c r="AG96" s="21">
        <v>-4.1230799999999999</v>
      </c>
      <c r="AH96" s="21">
        <v>-3.9432</v>
      </c>
      <c r="AI96" s="21">
        <v>-4.0311199999999996</v>
      </c>
      <c r="AJ96" s="21">
        <v>-4.0736400000000001</v>
      </c>
      <c r="AK96" s="21">
        <v>42.644269999999999</v>
      </c>
      <c r="AL96" s="21">
        <v>40.787770000000002</v>
      </c>
      <c r="AM96" s="21">
        <v>41.703609999999998</v>
      </c>
      <c r="AN96" s="21">
        <v>48.100409999999997</v>
      </c>
      <c r="AO96" s="21">
        <v>43.786009999999997</v>
      </c>
      <c r="AP96" s="21">
        <v>56.185850000000002</v>
      </c>
      <c r="AQ96" s="21">
        <v>53.739669999999997</v>
      </c>
      <c r="AR96" s="21">
        <v>54.946150000000003</v>
      </c>
      <c r="AS96" s="21">
        <v>62.114370000000001</v>
      </c>
      <c r="AT96" s="21">
        <v>57.65287</v>
      </c>
      <c r="AU96" s="21">
        <v>-56.710140000000003</v>
      </c>
      <c r="AV96" s="21">
        <v>-54.24203</v>
      </c>
      <c r="AW96" s="21">
        <v>-55.460140000000003</v>
      </c>
      <c r="AX96" s="21">
        <v>-55.714280000000002</v>
      </c>
      <c r="AY96" s="21">
        <v>-57.979750000000003</v>
      </c>
      <c r="AZ96" s="21">
        <v>-101.75272</v>
      </c>
      <c r="BA96" s="21">
        <v>-97.324110000000005</v>
      </c>
      <c r="BB96" s="21">
        <v>-99.505830000000003</v>
      </c>
      <c r="BC96" s="21">
        <v>-103.35542</v>
      </c>
      <c r="BD96" s="21">
        <v>-104.13102000000001</v>
      </c>
      <c r="BE96" s="21">
        <v>-150.66949</v>
      </c>
      <c r="BF96" s="21">
        <v>-144.11483000000001</v>
      </c>
      <c r="BG96" s="21">
        <v>-147.35202000000001</v>
      </c>
      <c r="BH96" s="21">
        <v>-154.48402999999999</v>
      </c>
      <c r="BI96" s="21">
        <v>-154.24062000000001</v>
      </c>
      <c r="BJ96" s="21">
        <v>639.49946999999997</v>
      </c>
      <c r="BK96" s="21">
        <v>611.63818000000003</v>
      </c>
      <c r="BL96" s="21">
        <v>625.38064999999995</v>
      </c>
      <c r="BM96" s="21">
        <v>669.00598000000002</v>
      </c>
      <c r="BN96" s="21">
        <v>655.07533999999998</v>
      </c>
      <c r="BO96" s="21">
        <v>22.02899</v>
      </c>
      <c r="BP96" s="21">
        <v>21.052720000000001</v>
      </c>
      <c r="BQ96" s="21">
        <v>21.535219999999999</v>
      </c>
      <c r="BR96" s="21">
        <v>28.293019999999999</v>
      </c>
      <c r="BS96" s="21">
        <v>22.704059999999998</v>
      </c>
      <c r="BT96" s="21">
        <v>91.539330000000007</v>
      </c>
      <c r="BU96" s="21">
        <v>87.55686</v>
      </c>
      <c r="BV96" s="21">
        <v>89.525009999999995</v>
      </c>
      <c r="BW96" s="21">
        <v>102.74039</v>
      </c>
      <c r="BX96" s="21">
        <v>93.985529999999997</v>
      </c>
      <c r="BY96" s="21">
        <v>67.744979999999998</v>
      </c>
      <c r="BZ96" s="21">
        <v>64.74306</v>
      </c>
      <c r="CA96" s="21">
        <v>66.227450000000005</v>
      </c>
      <c r="CB96" s="21">
        <v>75.433030000000002</v>
      </c>
      <c r="CC96" s="21">
        <v>69.449910000000003</v>
      </c>
      <c r="CD96" s="21">
        <v>75.988200000000006</v>
      </c>
      <c r="CE96" s="21">
        <v>72.621030000000005</v>
      </c>
      <c r="CF96" s="21">
        <v>74.286090000000002</v>
      </c>
      <c r="CG96" s="21">
        <v>83.682190000000006</v>
      </c>
      <c r="CH96" s="21">
        <v>77.859129999999993</v>
      </c>
      <c r="CI96" s="21">
        <v>32.416179999999997</v>
      </c>
      <c r="CJ96" s="21">
        <v>30.979690000000002</v>
      </c>
      <c r="CK96" s="21">
        <v>31.689889999999998</v>
      </c>
      <c r="CL96" s="21">
        <v>38.022410000000001</v>
      </c>
      <c r="CM96" s="21">
        <v>33.285800000000002</v>
      </c>
      <c r="CN96" s="21">
        <v>-8.2021800000000002</v>
      </c>
      <c r="CO96" s="21">
        <v>-7.83887</v>
      </c>
      <c r="CP96" s="21">
        <v>-8.0188000000000006</v>
      </c>
      <c r="CQ96" s="21">
        <v>-4.6913099999999996</v>
      </c>
      <c r="CR96" s="21">
        <v>-8.2706800000000005</v>
      </c>
      <c r="CS96" s="21">
        <v>6.3970099999999999</v>
      </c>
      <c r="CT96" s="21">
        <v>6.1134300000000001</v>
      </c>
      <c r="CU96" s="21">
        <v>6.2534400000000003</v>
      </c>
      <c r="CV96" s="21">
        <v>10.572950000000001</v>
      </c>
      <c r="CW96" s="21">
        <v>6.6652100000000001</v>
      </c>
      <c r="CX96" s="21">
        <v>-14.08517</v>
      </c>
      <c r="CY96" s="21">
        <v>-13.461180000000001</v>
      </c>
      <c r="CZ96" s="21">
        <v>-13.770020000000001</v>
      </c>
      <c r="DA96" s="21">
        <v>-11.03229</v>
      </c>
      <c r="DB96" s="21">
        <v>-14.295170000000001</v>
      </c>
      <c r="DC96" s="21">
        <v>-19.37388</v>
      </c>
      <c r="DD96" s="21">
        <v>-18.515550000000001</v>
      </c>
      <c r="DE96" s="21">
        <v>-18.940280000000001</v>
      </c>
      <c r="DF96" s="21">
        <v>-16.598849999999999</v>
      </c>
      <c r="DG96" s="21">
        <v>-19.713010000000001</v>
      </c>
      <c r="DH96" s="21">
        <v>-29.081620000000001</v>
      </c>
      <c r="DI96" s="21">
        <v>-27.79318</v>
      </c>
      <c r="DJ96" s="21">
        <v>-28.430700000000002</v>
      </c>
      <c r="DK96" s="21">
        <v>-25.671600000000002</v>
      </c>
      <c r="DL96" s="21">
        <v>-29.622969999999999</v>
      </c>
      <c r="DM96" s="21">
        <v>-3.96807</v>
      </c>
      <c r="DN96" s="21">
        <v>-3.79236</v>
      </c>
      <c r="DO96" s="21">
        <v>-3.8794599999999999</v>
      </c>
      <c r="DP96" s="21">
        <v>-0.91100000000000003</v>
      </c>
      <c r="DQ96" s="21">
        <v>-3.9687100000000002</v>
      </c>
      <c r="DR96" s="21">
        <v>38.298659999999998</v>
      </c>
      <c r="DS96" s="21">
        <v>36.63194</v>
      </c>
      <c r="DT96" s="21">
        <v>37.454630000000002</v>
      </c>
      <c r="DU96" s="21">
        <v>46.377409999999998</v>
      </c>
      <c r="DV96" s="21">
        <v>39.418039999999998</v>
      </c>
      <c r="DW96" s="21">
        <v>74.807410000000004</v>
      </c>
      <c r="DX96" s="21">
        <v>71.492570000000001</v>
      </c>
      <c r="DY96" s="21">
        <v>73.131749999999997</v>
      </c>
      <c r="DZ96" s="21">
        <v>82.349549999999994</v>
      </c>
      <c r="EA96" s="21">
        <v>76.655839999999998</v>
      </c>
      <c r="EB96" s="21">
        <v>3.5408300000000001</v>
      </c>
      <c r="EC96" s="21">
        <v>3.3838400000000002</v>
      </c>
      <c r="ED96" s="21">
        <v>3.4613</v>
      </c>
      <c r="EE96" s="21">
        <v>6.6228100000000003</v>
      </c>
      <c r="EF96" s="21">
        <v>3.70871</v>
      </c>
    </row>
    <row r="97" spans="2:136" x14ac:dyDescent="0.25">
      <c r="B97" s="39" t="s">
        <v>251</v>
      </c>
      <c r="C97" s="21">
        <v>9541.8337900000006</v>
      </c>
      <c r="D97" s="21">
        <v>9130.2929700000004</v>
      </c>
      <c r="E97" s="21">
        <v>9333.2470300000004</v>
      </c>
      <c r="F97" s="21">
        <v>9977.7699300000004</v>
      </c>
      <c r="G97" s="21">
        <v>9771.9995199999994</v>
      </c>
      <c r="H97" s="21">
        <v>12023.1126</v>
      </c>
      <c r="I97" s="21">
        <v>11504.545099999999</v>
      </c>
      <c r="J97" s="21">
        <v>11760.28075</v>
      </c>
      <c r="K97" s="21">
        <v>12572.40495</v>
      </c>
      <c r="L97" s="21">
        <v>12313.132089999999</v>
      </c>
      <c r="M97" s="21">
        <v>4613.3977199999999</v>
      </c>
      <c r="N97" s="21">
        <v>4414.4182899999996</v>
      </c>
      <c r="O97" s="21">
        <v>4512.5460499999999</v>
      </c>
      <c r="P97" s="21">
        <v>4824.1696700000002</v>
      </c>
      <c r="Q97" s="21">
        <v>4724.6823299999996</v>
      </c>
      <c r="R97" s="21">
        <v>86.240549999999999</v>
      </c>
      <c r="S97" s="21">
        <v>82.419120000000007</v>
      </c>
      <c r="T97" s="21">
        <v>84.308869999999999</v>
      </c>
      <c r="U97" s="21">
        <v>83.899429999999995</v>
      </c>
      <c r="V97" s="21">
        <v>88.082840000000004</v>
      </c>
      <c r="W97" s="21">
        <v>65.772959999999998</v>
      </c>
      <c r="X97" s="21">
        <v>62.858449999999998</v>
      </c>
      <c r="Y97" s="21">
        <v>64.299679999999995</v>
      </c>
      <c r="Z97" s="21">
        <v>63.019559999999998</v>
      </c>
      <c r="AA97" s="21">
        <v>67.156559999999999</v>
      </c>
      <c r="AB97" s="21">
        <v>5678.7945200000004</v>
      </c>
      <c r="AC97" s="21">
        <v>5433.8611899999996</v>
      </c>
      <c r="AD97" s="21">
        <v>5554.6504699999996</v>
      </c>
      <c r="AE97" s="21">
        <v>5938.2373399999997</v>
      </c>
      <c r="AF97" s="21">
        <v>5815.7796099999996</v>
      </c>
      <c r="AG97" s="21">
        <v>6.2675799999999997</v>
      </c>
      <c r="AH97" s="21">
        <v>5.9951999999999996</v>
      </c>
      <c r="AI97" s="21">
        <v>6.1305800000000001</v>
      </c>
      <c r="AJ97" s="21">
        <v>6.2261899999999999</v>
      </c>
      <c r="AK97" s="21">
        <v>41.79898</v>
      </c>
      <c r="AL97" s="21">
        <v>39.979280000000003</v>
      </c>
      <c r="AM97" s="21">
        <v>40.876980000000003</v>
      </c>
      <c r="AN97" s="21">
        <v>38.128970000000002</v>
      </c>
      <c r="AO97" s="21">
        <v>42.67906</v>
      </c>
      <c r="AP97" s="21">
        <v>78.636629999999997</v>
      </c>
      <c r="AQ97" s="21">
        <v>75.212890000000002</v>
      </c>
      <c r="AR97" s="21">
        <v>76.90128</v>
      </c>
      <c r="AS97" s="21">
        <v>76.904240000000001</v>
      </c>
      <c r="AT97" s="21">
        <v>80.416039999999995</v>
      </c>
      <c r="AU97" s="21">
        <v>-24.825980000000001</v>
      </c>
      <c r="AV97" s="21">
        <v>-23.745339999999999</v>
      </c>
      <c r="AW97" s="21">
        <v>-24.278310000000001</v>
      </c>
      <c r="AX97" s="21">
        <v>-31.74485</v>
      </c>
      <c r="AY97" s="21">
        <v>-25.573920000000001</v>
      </c>
      <c r="AZ97" s="21">
        <v>-284.53501999999997</v>
      </c>
      <c r="BA97" s="21">
        <v>-272.15158000000002</v>
      </c>
      <c r="BB97" s="21">
        <v>-278.25319000000002</v>
      </c>
      <c r="BC97" s="21">
        <v>-302.55121000000003</v>
      </c>
      <c r="BD97" s="21">
        <v>-291.55860000000001</v>
      </c>
      <c r="BE97" s="21">
        <v>-328.39233000000002</v>
      </c>
      <c r="BF97" s="21">
        <v>-314.10645</v>
      </c>
      <c r="BG97" s="21">
        <v>-321.16257000000002</v>
      </c>
      <c r="BH97" s="21">
        <v>-348.47581000000002</v>
      </c>
      <c r="BI97" s="21">
        <v>-336.51109000000002</v>
      </c>
      <c r="BJ97" s="21">
        <v>-608.76137000000006</v>
      </c>
      <c r="BK97" s="21">
        <v>-582.23925999999994</v>
      </c>
      <c r="BL97" s="21">
        <v>-595.32118000000003</v>
      </c>
      <c r="BM97" s="21">
        <v>-636.84963000000005</v>
      </c>
      <c r="BN97" s="21">
        <v>-623.58857</v>
      </c>
      <c r="BO97" s="21">
        <v>48.16995</v>
      </c>
      <c r="BP97" s="21">
        <v>46.035380000000004</v>
      </c>
      <c r="BQ97" s="21">
        <v>47.09075</v>
      </c>
      <c r="BR97" s="21">
        <v>41.89902</v>
      </c>
      <c r="BS97" s="21">
        <v>49.061419999999998</v>
      </c>
      <c r="BT97" s="21">
        <v>148.88643999999999</v>
      </c>
      <c r="BU97" s="21">
        <v>142.40867</v>
      </c>
      <c r="BV97" s="21">
        <v>145.60921999999999</v>
      </c>
      <c r="BW97" s="21">
        <v>144.54212999999999</v>
      </c>
      <c r="BX97" s="21">
        <v>152.22936999999999</v>
      </c>
      <c r="BY97" s="21">
        <v>68.846670000000003</v>
      </c>
      <c r="BZ97" s="21">
        <v>65.795940000000002</v>
      </c>
      <c r="CA97" s="21">
        <v>67.304469999999995</v>
      </c>
      <c r="CB97" s="21">
        <v>64.487279999999998</v>
      </c>
      <c r="CC97" s="21">
        <v>70.244770000000003</v>
      </c>
      <c r="CD97" s="21">
        <v>93.126339999999999</v>
      </c>
      <c r="CE97" s="21">
        <v>88.999790000000004</v>
      </c>
      <c r="CF97" s="21">
        <v>91.040409999999994</v>
      </c>
      <c r="CG97" s="21">
        <v>90.417140000000003</v>
      </c>
      <c r="CH97" s="21">
        <v>95.115210000000005</v>
      </c>
      <c r="CI97" s="21">
        <v>67.438159999999996</v>
      </c>
      <c r="CJ97" s="21">
        <v>64.449849999999998</v>
      </c>
      <c r="CK97" s="21">
        <v>65.927539999999993</v>
      </c>
      <c r="CL97" s="21">
        <v>63.797359999999998</v>
      </c>
      <c r="CM97" s="21">
        <v>68.831869999999995</v>
      </c>
      <c r="CN97" s="21">
        <v>23.772390000000001</v>
      </c>
      <c r="CO97" s="21">
        <v>22.718920000000001</v>
      </c>
      <c r="CP97" s="21">
        <v>23.239699999999999</v>
      </c>
      <c r="CQ97" s="21">
        <v>18.635750000000002</v>
      </c>
      <c r="CR97" s="21">
        <v>24.1632</v>
      </c>
      <c r="CS97" s="21">
        <v>44.673879999999997</v>
      </c>
      <c r="CT97" s="21">
        <v>42.694270000000003</v>
      </c>
      <c r="CU97" s="21">
        <v>43.673090000000002</v>
      </c>
      <c r="CV97" s="21">
        <v>40.455719999999999</v>
      </c>
      <c r="CW97" s="21">
        <v>45.545650000000002</v>
      </c>
      <c r="CX97" s="21">
        <v>-19.53265</v>
      </c>
      <c r="CY97" s="21">
        <v>-18.667290000000001</v>
      </c>
      <c r="CZ97" s="21">
        <v>-19.095510000000001</v>
      </c>
      <c r="DA97" s="21">
        <v>-26.293479999999999</v>
      </c>
      <c r="DB97" s="21">
        <v>-20.13157</v>
      </c>
      <c r="DC97" s="21">
        <v>-52.608530000000002</v>
      </c>
      <c r="DD97" s="21">
        <v>-50.277589999999996</v>
      </c>
      <c r="DE97" s="21">
        <v>-51.430639999999997</v>
      </c>
      <c r="DF97" s="21">
        <v>-60.80003</v>
      </c>
      <c r="DG97" s="21">
        <v>-53.95964</v>
      </c>
      <c r="DH97" s="21">
        <v>-40.755249999999997</v>
      </c>
      <c r="DI97" s="21">
        <v>-38.949550000000002</v>
      </c>
      <c r="DJ97" s="21">
        <v>-39.8429</v>
      </c>
      <c r="DK97" s="21">
        <v>-50.135019999999997</v>
      </c>
      <c r="DL97" s="21">
        <v>-41.860810000000001</v>
      </c>
      <c r="DM97" s="21">
        <v>27.035920000000001</v>
      </c>
      <c r="DN97" s="21">
        <v>25.837859999999999</v>
      </c>
      <c r="DO97" s="21">
        <v>26.43019</v>
      </c>
      <c r="DP97" s="21">
        <v>23.058530000000001</v>
      </c>
      <c r="DQ97" s="21">
        <v>27.540849999999999</v>
      </c>
      <c r="DR97" s="21">
        <v>60.583039999999997</v>
      </c>
      <c r="DS97" s="21">
        <v>57.94623</v>
      </c>
      <c r="DT97" s="21">
        <v>59.247050000000002</v>
      </c>
      <c r="DU97" s="21">
        <v>53.25056</v>
      </c>
      <c r="DV97" s="21">
        <v>61.810389999999998</v>
      </c>
      <c r="DW97" s="21">
        <v>80.843180000000004</v>
      </c>
      <c r="DX97" s="21">
        <v>77.260900000000007</v>
      </c>
      <c r="DY97" s="21">
        <v>79.032349999999994</v>
      </c>
      <c r="DZ97" s="21">
        <v>77.745559999999998</v>
      </c>
      <c r="EA97" s="21">
        <v>82.542739999999995</v>
      </c>
      <c r="EB97" s="21">
        <v>52.938569999999999</v>
      </c>
      <c r="EC97" s="21">
        <v>50.592770000000002</v>
      </c>
      <c r="ED97" s="21">
        <v>51.752760000000002</v>
      </c>
      <c r="EE97" s="21">
        <v>50.620089999999998</v>
      </c>
      <c r="EF97" s="21">
        <v>54.045760000000001</v>
      </c>
    </row>
    <row r="98" spans="2:136" x14ac:dyDescent="0.25">
      <c r="B98" s="39" t="s">
        <v>252</v>
      </c>
      <c r="C98" s="21">
        <v>60439.907910000002</v>
      </c>
      <c r="D98" s="21">
        <v>57833.124960000001</v>
      </c>
      <c r="E98" s="21">
        <v>59118.677080000001</v>
      </c>
      <c r="F98" s="21">
        <v>63201.215680000001</v>
      </c>
      <c r="G98" s="21">
        <v>61897.824209999999</v>
      </c>
      <c r="H98" s="21">
        <v>97630.304749999996</v>
      </c>
      <c r="I98" s="21">
        <v>93419.423179999998</v>
      </c>
      <c r="J98" s="21">
        <v>95496.052580000003</v>
      </c>
      <c r="K98" s="21">
        <v>102090.67881</v>
      </c>
      <c r="L98" s="21">
        <v>99985.326400000005</v>
      </c>
      <c r="M98" s="21">
        <v>85278.907340000005</v>
      </c>
      <c r="N98" s="21">
        <v>81600.761639999997</v>
      </c>
      <c r="O98" s="21">
        <v>83414.658620000002</v>
      </c>
      <c r="P98" s="21">
        <v>89175.038140000004</v>
      </c>
      <c r="Q98" s="21">
        <v>87336.009380000003</v>
      </c>
      <c r="R98" s="21">
        <v>848.00270999999998</v>
      </c>
      <c r="S98" s="21">
        <v>810.42774999999995</v>
      </c>
      <c r="T98" s="21">
        <v>829.01116999999999</v>
      </c>
      <c r="U98" s="21">
        <v>798.71835999999996</v>
      </c>
      <c r="V98" s="21">
        <v>865.39588000000003</v>
      </c>
      <c r="W98" s="21">
        <v>881.00571000000002</v>
      </c>
      <c r="X98" s="21">
        <v>841.96839999999997</v>
      </c>
      <c r="Y98" s="21">
        <v>861.27508</v>
      </c>
      <c r="Z98" s="21">
        <v>840.16119000000003</v>
      </c>
      <c r="AA98" s="21">
        <v>899.34520999999995</v>
      </c>
      <c r="AB98" s="21">
        <v>81108.255319999997</v>
      </c>
      <c r="AC98" s="21">
        <v>77609.957450000002</v>
      </c>
      <c r="AD98" s="21">
        <v>79335.148939999999</v>
      </c>
      <c r="AE98" s="21">
        <v>84813.787230000002</v>
      </c>
      <c r="AF98" s="21">
        <v>83064.765960000004</v>
      </c>
      <c r="AG98" s="21">
        <v>88.432060000000007</v>
      </c>
      <c r="AH98" s="21">
        <v>84.583439999999996</v>
      </c>
      <c r="AI98" s="21">
        <v>86.484430000000003</v>
      </c>
      <c r="AJ98" s="21">
        <v>87.732939999999999</v>
      </c>
      <c r="AK98" s="21">
        <v>457.79376000000002</v>
      </c>
      <c r="AL98" s="21">
        <v>437.86099000000002</v>
      </c>
      <c r="AM98" s="21">
        <v>447.68795</v>
      </c>
      <c r="AN98" s="21">
        <v>400.69371000000001</v>
      </c>
      <c r="AO98" s="21">
        <v>466.91656</v>
      </c>
      <c r="AP98" s="21">
        <v>716.78679</v>
      </c>
      <c r="AQ98" s="21">
        <v>685.57637999999997</v>
      </c>
      <c r="AR98" s="21">
        <v>700.96252000000004</v>
      </c>
      <c r="AS98" s="21">
        <v>674.83767</v>
      </c>
      <c r="AT98" s="21">
        <v>732.26179999999999</v>
      </c>
      <c r="AU98" s="21">
        <v>996.12459000000001</v>
      </c>
      <c r="AV98" s="21">
        <v>952.77737000000002</v>
      </c>
      <c r="AW98" s="21">
        <v>974.18331999999998</v>
      </c>
      <c r="AX98" s="21">
        <v>960.89667999999995</v>
      </c>
      <c r="AY98" s="21">
        <v>1018.24699</v>
      </c>
      <c r="AZ98" s="21">
        <v>946.22776999999996</v>
      </c>
      <c r="BA98" s="21">
        <v>905.04755</v>
      </c>
      <c r="BB98" s="21">
        <v>925.34049000000005</v>
      </c>
      <c r="BC98" s="21">
        <v>920.40904</v>
      </c>
      <c r="BD98" s="21">
        <v>967.44149000000004</v>
      </c>
      <c r="BE98" s="21">
        <v>1114.6266599999999</v>
      </c>
      <c r="BF98" s="21">
        <v>1066.1388400000001</v>
      </c>
      <c r="BG98" s="21">
        <v>1090.09068</v>
      </c>
      <c r="BH98" s="21">
        <v>1095.6697300000001</v>
      </c>
      <c r="BI98" s="21">
        <v>1139.9027000000001</v>
      </c>
      <c r="BJ98" s="21">
        <v>913.40697</v>
      </c>
      <c r="BK98" s="21">
        <v>873.61226999999997</v>
      </c>
      <c r="BL98" s="21">
        <v>893.24084000000005</v>
      </c>
      <c r="BM98" s="21">
        <v>955.55156999999997</v>
      </c>
      <c r="BN98" s="21">
        <v>935.65422000000001</v>
      </c>
      <c r="BO98" s="21">
        <v>546.20011</v>
      </c>
      <c r="BP98" s="21">
        <v>521.99792000000002</v>
      </c>
      <c r="BQ98" s="21">
        <v>533.9674</v>
      </c>
      <c r="BR98" s="21">
        <v>452.62189999999998</v>
      </c>
      <c r="BS98" s="21">
        <v>555.56755999999996</v>
      </c>
      <c r="BT98" s="21">
        <v>1526.2855500000001</v>
      </c>
      <c r="BU98" s="21">
        <v>1459.8741299999999</v>
      </c>
      <c r="BV98" s="21">
        <v>1492.6746800000001</v>
      </c>
      <c r="BW98" s="21">
        <v>1439.7234100000001</v>
      </c>
      <c r="BX98" s="21">
        <v>1559.2808399999999</v>
      </c>
      <c r="BY98" s="21">
        <v>694.67930000000001</v>
      </c>
      <c r="BZ98" s="21">
        <v>663.89805999999999</v>
      </c>
      <c r="CA98" s="21">
        <v>679.12141999999994</v>
      </c>
      <c r="CB98" s="21">
        <v>621.37519999999995</v>
      </c>
      <c r="CC98" s="21">
        <v>707.90797999999995</v>
      </c>
      <c r="CD98" s="21">
        <v>834.25543000000005</v>
      </c>
      <c r="CE98" s="21">
        <v>797.28959999999995</v>
      </c>
      <c r="CF98" s="21">
        <v>815.57173</v>
      </c>
      <c r="CG98" s="21">
        <v>774.96239000000003</v>
      </c>
      <c r="CH98" s="21">
        <v>851.15548000000001</v>
      </c>
      <c r="CI98" s="21">
        <v>921.23030000000006</v>
      </c>
      <c r="CJ98" s="21">
        <v>880.41062999999997</v>
      </c>
      <c r="CK98" s="21">
        <v>900.59879000000001</v>
      </c>
      <c r="CL98" s="21">
        <v>868.74377000000004</v>
      </c>
      <c r="CM98" s="21">
        <v>940.08136999999999</v>
      </c>
      <c r="CN98" s="21">
        <v>894.33645000000001</v>
      </c>
      <c r="CO98" s="21">
        <v>854.70845999999995</v>
      </c>
      <c r="CP98" s="21">
        <v>874.30726000000004</v>
      </c>
      <c r="CQ98" s="21">
        <v>846.97492999999997</v>
      </c>
      <c r="CR98" s="21">
        <v>912.61212</v>
      </c>
      <c r="CS98" s="21">
        <v>936.54498999999998</v>
      </c>
      <c r="CT98" s="21">
        <v>895.04674</v>
      </c>
      <c r="CU98" s="21">
        <v>915.57051999999999</v>
      </c>
      <c r="CV98" s="21">
        <v>890.80100000000004</v>
      </c>
      <c r="CW98" s="21">
        <v>955.78466000000003</v>
      </c>
      <c r="CX98" s="21">
        <v>867.68394000000001</v>
      </c>
      <c r="CY98" s="21">
        <v>829.23693000000003</v>
      </c>
      <c r="CZ98" s="21">
        <v>848.25165000000004</v>
      </c>
      <c r="DA98" s="21">
        <v>823.49819000000002</v>
      </c>
      <c r="DB98" s="21">
        <v>885.46042999999997</v>
      </c>
      <c r="DC98" s="21">
        <v>878.90381000000002</v>
      </c>
      <c r="DD98" s="21">
        <v>839.95964000000004</v>
      </c>
      <c r="DE98" s="21">
        <v>859.22024999999996</v>
      </c>
      <c r="DF98" s="21">
        <v>835.92960000000005</v>
      </c>
      <c r="DG98" s="21">
        <v>897.07952</v>
      </c>
      <c r="DH98" s="21">
        <v>1156.10247</v>
      </c>
      <c r="DI98" s="21">
        <v>1104.87565</v>
      </c>
      <c r="DJ98" s="21">
        <v>1130.2108900000001</v>
      </c>
      <c r="DK98" s="21">
        <v>1101.3051800000001</v>
      </c>
      <c r="DL98" s="21">
        <v>1180.2503400000001</v>
      </c>
      <c r="DM98" s="21">
        <v>785.97938999999997</v>
      </c>
      <c r="DN98" s="21">
        <v>751.15269000000001</v>
      </c>
      <c r="DO98" s="21">
        <v>768.37693000000002</v>
      </c>
      <c r="DP98" s="21">
        <v>748.05899999999997</v>
      </c>
      <c r="DQ98" s="21">
        <v>802.33199000000002</v>
      </c>
      <c r="DR98" s="21">
        <v>698.35753</v>
      </c>
      <c r="DS98" s="21">
        <v>667.95623000000001</v>
      </c>
      <c r="DT98" s="21">
        <v>682.94195999999999</v>
      </c>
      <c r="DU98" s="21">
        <v>589.14385000000004</v>
      </c>
      <c r="DV98" s="21">
        <v>711.71972000000005</v>
      </c>
      <c r="DW98" s="21">
        <v>743.60397999999998</v>
      </c>
      <c r="DX98" s="21">
        <v>710.6549</v>
      </c>
      <c r="DY98" s="21">
        <v>726.95046000000002</v>
      </c>
      <c r="DZ98" s="21">
        <v>682.58680000000004</v>
      </c>
      <c r="EA98" s="21">
        <v>758.32605000000001</v>
      </c>
      <c r="EB98" s="21">
        <v>753.09326999999996</v>
      </c>
      <c r="EC98" s="21">
        <v>719.72376999999994</v>
      </c>
      <c r="ED98" s="21">
        <v>736.22733000000005</v>
      </c>
      <c r="EE98" s="21">
        <v>720.71054000000004</v>
      </c>
      <c r="EF98" s="21">
        <v>768.77273000000002</v>
      </c>
    </row>
    <row r="99" spans="2:136" x14ac:dyDescent="0.25">
      <c r="B99" s="39" t="s">
        <v>253</v>
      </c>
      <c r="C99" s="21">
        <v>77537.816760000002</v>
      </c>
      <c r="D99" s="21">
        <v>74193.598259999999</v>
      </c>
      <c r="E99" s="21">
        <v>75842.821559999997</v>
      </c>
      <c r="F99" s="21">
        <v>81080.273790000007</v>
      </c>
      <c r="G99" s="21">
        <v>79408.164529999995</v>
      </c>
      <c r="H99" s="21">
        <v>126983.96367</v>
      </c>
      <c r="I99" s="21">
        <v>121507.03277000001</v>
      </c>
      <c r="J99" s="21">
        <v>124208.02436</v>
      </c>
      <c r="K99" s="21">
        <v>132785.39979</v>
      </c>
      <c r="L99" s="21">
        <v>130047.04929</v>
      </c>
      <c r="M99" s="21">
        <v>113044.21724</v>
      </c>
      <c r="N99" s="21">
        <v>108168.53208999999</v>
      </c>
      <c r="O99" s="21">
        <v>110573.00198</v>
      </c>
      <c r="P99" s="21">
        <v>118208.85958999999</v>
      </c>
      <c r="Q99" s="21">
        <v>115771.07545999999</v>
      </c>
      <c r="R99" s="21">
        <v>1096.8194699999999</v>
      </c>
      <c r="S99" s="21">
        <v>1048.21949</v>
      </c>
      <c r="T99" s="21">
        <v>1072.2556099999999</v>
      </c>
      <c r="U99" s="21">
        <v>1040.6994400000001</v>
      </c>
      <c r="V99" s="21">
        <v>1119.48857</v>
      </c>
      <c r="W99" s="21">
        <v>1127.7269100000001</v>
      </c>
      <c r="X99" s="21">
        <v>1077.7574400000001</v>
      </c>
      <c r="Y99" s="21">
        <v>1102.4709</v>
      </c>
      <c r="Z99" s="21">
        <v>1081.3625999999999</v>
      </c>
      <c r="AA99" s="21">
        <v>1151.3329900000001</v>
      </c>
      <c r="AB99" s="21">
        <v>107005.17687</v>
      </c>
      <c r="AC99" s="21">
        <v>102389.91322</v>
      </c>
      <c r="AD99" s="21">
        <v>104665.93826</v>
      </c>
      <c r="AE99" s="21">
        <v>111893.84198</v>
      </c>
      <c r="AF99" s="21">
        <v>109586.37857</v>
      </c>
      <c r="AG99" s="21">
        <v>106.31716</v>
      </c>
      <c r="AH99" s="21">
        <v>101.69007000000001</v>
      </c>
      <c r="AI99" s="21">
        <v>103.97541</v>
      </c>
      <c r="AJ99" s="21">
        <v>105.45774</v>
      </c>
      <c r="AK99" s="21">
        <v>621.46705999999995</v>
      </c>
      <c r="AL99" s="21">
        <v>594.40768000000003</v>
      </c>
      <c r="AM99" s="21">
        <v>607.74785999999995</v>
      </c>
      <c r="AN99" s="21">
        <v>555.98337000000004</v>
      </c>
      <c r="AO99" s="21">
        <v>634.14684</v>
      </c>
      <c r="AP99" s="21">
        <v>923.78186000000005</v>
      </c>
      <c r="AQ99" s="21">
        <v>883.55835999999999</v>
      </c>
      <c r="AR99" s="21">
        <v>903.38762999999994</v>
      </c>
      <c r="AS99" s="21">
        <v>876.06368999999995</v>
      </c>
      <c r="AT99" s="21">
        <v>943.87743</v>
      </c>
      <c r="AU99" s="21">
        <v>1298.0369800000001</v>
      </c>
      <c r="AV99" s="21">
        <v>1241.55168</v>
      </c>
      <c r="AW99" s="21">
        <v>1269.4453599999999</v>
      </c>
      <c r="AX99" s="21">
        <v>1260.0982899999999</v>
      </c>
      <c r="AY99" s="21">
        <v>1327.0592099999999</v>
      </c>
      <c r="AZ99" s="21">
        <v>1516.5603100000001</v>
      </c>
      <c r="BA99" s="21">
        <v>1450.55882</v>
      </c>
      <c r="BB99" s="21">
        <v>1483.08294</v>
      </c>
      <c r="BC99" s="21">
        <v>1502.5491999999999</v>
      </c>
      <c r="BD99" s="21">
        <v>1551.23982</v>
      </c>
      <c r="BE99" s="21">
        <v>1648.34501</v>
      </c>
      <c r="BF99" s="21">
        <v>1576.63957</v>
      </c>
      <c r="BG99" s="21">
        <v>1612.06008</v>
      </c>
      <c r="BH99" s="21">
        <v>1639.35574</v>
      </c>
      <c r="BI99" s="21">
        <v>1686.2154</v>
      </c>
      <c r="BJ99" s="21">
        <v>5966.8794200000002</v>
      </c>
      <c r="BK99" s="21">
        <v>5706.9184100000002</v>
      </c>
      <c r="BL99" s="21">
        <v>5835.1431000000002</v>
      </c>
      <c r="BM99" s="21">
        <v>6242.1912700000003</v>
      </c>
      <c r="BN99" s="21">
        <v>6112.2107699999997</v>
      </c>
      <c r="BO99" s="21">
        <v>711.39355999999998</v>
      </c>
      <c r="BP99" s="21">
        <v>679.87167999999997</v>
      </c>
      <c r="BQ99" s="21">
        <v>695.46130000000005</v>
      </c>
      <c r="BR99" s="21">
        <v>601.12876000000006</v>
      </c>
      <c r="BS99" s="21">
        <v>723.88931000000002</v>
      </c>
      <c r="BT99" s="21">
        <v>1959.1329900000001</v>
      </c>
      <c r="BU99" s="21">
        <v>1873.88744</v>
      </c>
      <c r="BV99" s="21">
        <v>1915.9897800000001</v>
      </c>
      <c r="BW99" s="21">
        <v>1860.47714</v>
      </c>
      <c r="BX99" s="21">
        <v>2001.7889500000001</v>
      </c>
      <c r="BY99" s="21">
        <v>936.86207000000002</v>
      </c>
      <c r="BZ99" s="21">
        <v>895.34975999999995</v>
      </c>
      <c r="CA99" s="21">
        <v>915.88045</v>
      </c>
      <c r="CB99" s="21">
        <v>852.96695</v>
      </c>
      <c r="CC99" s="21">
        <v>955.08173999999997</v>
      </c>
      <c r="CD99" s="21">
        <v>1093.93587</v>
      </c>
      <c r="CE99" s="21">
        <v>1045.4636499999999</v>
      </c>
      <c r="CF99" s="21">
        <v>1069.4365600000001</v>
      </c>
      <c r="CG99" s="21">
        <v>1026.3810599999999</v>
      </c>
      <c r="CH99" s="21">
        <v>1116.32502</v>
      </c>
      <c r="CI99" s="21">
        <v>1193.5672400000001</v>
      </c>
      <c r="CJ99" s="21">
        <v>1140.68038</v>
      </c>
      <c r="CK99" s="21">
        <v>1166.8366699999999</v>
      </c>
      <c r="CL99" s="21">
        <v>1133.9553000000001</v>
      </c>
      <c r="CM99" s="21">
        <v>1218.1872800000001</v>
      </c>
      <c r="CN99" s="21">
        <v>1166.8075699999999</v>
      </c>
      <c r="CO99" s="21">
        <v>1115.10644</v>
      </c>
      <c r="CP99" s="21">
        <v>1140.6763100000001</v>
      </c>
      <c r="CQ99" s="21">
        <v>1113.60474</v>
      </c>
      <c r="CR99" s="21">
        <v>1190.86427</v>
      </c>
      <c r="CS99" s="21">
        <v>1214.1423600000001</v>
      </c>
      <c r="CT99" s="21">
        <v>1160.34384</v>
      </c>
      <c r="CU99" s="21">
        <v>1186.9510299999999</v>
      </c>
      <c r="CV99" s="21">
        <v>1162.7243900000001</v>
      </c>
      <c r="CW99" s="21">
        <v>1239.2792400000001</v>
      </c>
      <c r="CX99" s="21">
        <v>1194.2039600000001</v>
      </c>
      <c r="CY99" s="21">
        <v>1141.28891</v>
      </c>
      <c r="CZ99" s="21">
        <v>1167.4591700000001</v>
      </c>
      <c r="DA99" s="21">
        <v>1147.4051099999999</v>
      </c>
      <c r="DB99" s="21">
        <v>1219.0285100000001</v>
      </c>
      <c r="DC99" s="21">
        <v>1224.0283199999999</v>
      </c>
      <c r="DD99" s="21">
        <v>1169.7917500000001</v>
      </c>
      <c r="DE99" s="21">
        <v>1196.6156100000001</v>
      </c>
      <c r="DF99" s="21">
        <v>1179.39231</v>
      </c>
      <c r="DG99" s="21">
        <v>1249.7095899999999</v>
      </c>
      <c r="DH99" s="21">
        <v>1559.7082700000001</v>
      </c>
      <c r="DI99" s="21">
        <v>1490.5977600000001</v>
      </c>
      <c r="DJ99" s="21">
        <v>1524.77784</v>
      </c>
      <c r="DK99" s="21">
        <v>1500.8909200000001</v>
      </c>
      <c r="DL99" s="21">
        <v>1592.6208799999999</v>
      </c>
      <c r="DM99" s="21">
        <v>1021.57651</v>
      </c>
      <c r="DN99" s="21">
        <v>976.31055000000003</v>
      </c>
      <c r="DO99" s="21">
        <v>998.69779000000005</v>
      </c>
      <c r="DP99" s="21">
        <v>979.10463000000004</v>
      </c>
      <c r="DQ99" s="21">
        <v>1042.9820500000001</v>
      </c>
      <c r="DR99" s="21">
        <v>921.43218999999999</v>
      </c>
      <c r="DS99" s="21">
        <v>881.31970999999999</v>
      </c>
      <c r="DT99" s="21">
        <v>901.09199000000001</v>
      </c>
      <c r="DU99" s="21">
        <v>793.75238000000002</v>
      </c>
      <c r="DV99" s="21">
        <v>939.45735000000002</v>
      </c>
      <c r="DW99" s="21">
        <v>990.15827000000002</v>
      </c>
      <c r="DX99" s="21">
        <v>946.28441999999995</v>
      </c>
      <c r="DY99" s="21">
        <v>967.98310000000004</v>
      </c>
      <c r="DZ99" s="21">
        <v>920.78042000000005</v>
      </c>
      <c r="EA99" s="21">
        <v>1010.04851</v>
      </c>
      <c r="EB99" s="21">
        <v>961.1472</v>
      </c>
      <c r="EC99" s="21">
        <v>918.55885999999998</v>
      </c>
      <c r="ED99" s="21">
        <v>939.62183000000005</v>
      </c>
      <c r="EE99" s="21">
        <v>924.43361000000004</v>
      </c>
      <c r="EF99" s="21">
        <v>981.26354000000003</v>
      </c>
    </row>
    <row r="100" spans="2:136" x14ac:dyDescent="0.25">
      <c r="B100" s="39" t="s">
        <v>254</v>
      </c>
      <c r="C100" s="21">
        <v>36535.966489999999</v>
      </c>
      <c r="D100" s="21">
        <v>34960.164380000002</v>
      </c>
      <c r="E100" s="21">
        <v>35737.28153</v>
      </c>
      <c r="F100" s="21">
        <v>38205.178970000001</v>
      </c>
      <c r="G100" s="21">
        <v>37417.277909999997</v>
      </c>
      <c r="H100" s="21">
        <v>32258.34057</v>
      </c>
      <c r="I100" s="21">
        <v>30867.009750000001</v>
      </c>
      <c r="J100" s="21">
        <v>31553.155500000001</v>
      </c>
      <c r="K100" s="21">
        <v>33732.107000000004</v>
      </c>
      <c r="L100" s="21">
        <v>33036.470789999999</v>
      </c>
      <c r="M100" s="21">
        <v>25621.609420000001</v>
      </c>
      <c r="N100" s="21">
        <v>24516.529439999998</v>
      </c>
      <c r="O100" s="21">
        <v>25061.50547</v>
      </c>
      <c r="P100" s="21">
        <v>26792.18189</v>
      </c>
      <c r="Q100" s="21">
        <v>26239.655149999999</v>
      </c>
      <c r="R100" s="21">
        <v>182.4898</v>
      </c>
      <c r="S100" s="21">
        <v>174.40359000000001</v>
      </c>
      <c r="T100" s="21">
        <v>178.40260000000001</v>
      </c>
      <c r="U100" s="21">
        <v>168.16471000000001</v>
      </c>
      <c r="V100" s="21">
        <v>186.14474999999999</v>
      </c>
      <c r="W100" s="21">
        <v>162.83362</v>
      </c>
      <c r="X100" s="21">
        <v>155.61837</v>
      </c>
      <c r="Y100" s="21">
        <v>159.18664000000001</v>
      </c>
      <c r="Z100" s="21">
        <v>149.45500000000001</v>
      </c>
      <c r="AA100" s="21">
        <v>166.08436</v>
      </c>
      <c r="AB100" s="21">
        <v>25301.209279999999</v>
      </c>
      <c r="AC100" s="21">
        <v>24209.937290000002</v>
      </c>
      <c r="AD100" s="21">
        <v>24748.099910000001</v>
      </c>
      <c r="AE100" s="21">
        <v>26457.126609999999</v>
      </c>
      <c r="AF100" s="21">
        <v>25911.530439999999</v>
      </c>
      <c r="AG100" s="21">
        <v>22.898589999999999</v>
      </c>
      <c r="AH100" s="21">
        <v>21.902339999999999</v>
      </c>
      <c r="AI100" s="21">
        <v>22.39509</v>
      </c>
      <c r="AJ100" s="21">
        <v>22.71828</v>
      </c>
      <c r="AK100" s="21">
        <v>224.58129</v>
      </c>
      <c r="AL100" s="21">
        <v>214.80296000000001</v>
      </c>
      <c r="AM100" s="21">
        <v>219.62405999999999</v>
      </c>
      <c r="AN100" s="21">
        <v>214.62873999999999</v>
      </c>
      <c r="AO100" s="21">
        <v>229.52259000000001</v>
      </c>
      <c r="AP100" s="21">
        <v>135.75570999999999</v>
      </c>
      <c r="AQ100" s="21">
        <v>129.84485000000001</v>
      </c>
      <c r="AR100" s="21">
        <v>132.7593</v>
      </c>
      <c r="AS100" s="21">
        <v>122.60386</v>
      </c>
      <c r="AT100" s="21">
        <v>138.55412000000001</v>
      </c>
      <c r="AU100" s="21">
        <v>129.35318000000001</v>
      </c>
      <c r="AV100" s="21">
        <v>123.72453</v>
      </c>
      <c r="AW100" s="21">
        <v>126.50467999999999</v>
      </c>
      <c r="AX100" s="21">
        <v>114.35746</v>
      </c>
      <c r="AY100" s="21">
        <v>131.95528999999999</v>
      </c>
      <c r="AZ100" s="21">
        <v>-115.21697</v>
      </c>
      <c r="BA100" s="21">
        <v>-110.20238000000001</v>
      </c>
      <c r="BB100" s="21">
        <v>-112.67285</v>
      </c>
      <c r="BC100" s="21">
        <v>-138.38739000000001</v>
      </c>
      <c r="BD100" s="21">
        <v>-118.46216</v>
      </c>
      <c r="BE100" s="21">
        <v>-214.44131999999999</v>
      </c>
      <c r="BF100" s="21">
        <v>-205.11250000000001</v>
      </c>
      <c r="BG100" s="21">
        <v>-209.72002000000001</v>
      </c>
      <c r="BH100" s="21">
        <v>-242.35962000000001</v>
      </c>
      <c r="BI100" s="21">
        <v>-220.13654</v>
      </c>
      <c r="BJ100" s="21">
        <v>6361.7734</v>
      </c>
      <c r="BK100" s="21">
        <v>6084.6079200000004</v>
      </c>
      <c r="BL100" s="21">
        <v>6221.3186400000004</v>
      </c>
      <c r="BM100" s="21">
        <v>6655.3056699999997</v>
      </c>
      <c r="BN100" s="21">
        <v>6516.7229299999999</v>
      </c>
      <c r="BO100" s="21">
        <v>256.32920999999999</v>
      </c>
      <c r="BP100" s="21">
        <v>244.97113999999999</v>
      </c>
      <c r="BQ100" s="21">
        <v>250.58823000000001</v>
      </c>
      <c r="BR100" s="21">
        <v>237.19890000000001</v>
      </c>
      <c r="BS100" s="21">
        <v>261.40401000000003</v>
      </c>
      <c r="BT100" s="21">
        <v>251.33879999999999</v>
      </c>
      <c r="BU100" s="21">
        <v>240.40312</v>
      </c>
      <c r="BV100" s="21">
        <v>245.80536000000001</v>
      </c>
      <c r="BW100" s="21">
        <v>222.33129</v>
      </c>
      <c r="BX100" s="21">
        <v>256.38567</v>
      </c>
      <c r="BY100" s="21">
        <v>305.82556</v>
      </c>
      <c r="BZ100" s="21">
        <v>292.27435000000003</v>
      </c>
      <c r="CA100" s="21">
        <v>298.97615999999999</v>
      </c>
      <c r="CB100" s="21">
        <v>292.48253999999997</v>
      </c>
      <c r="CC100" s="21">
        <v>312.15548000000001</v>
      </c>
      <c r="CD100" s="21">
        <v>242.66134</v>
      </c>
      <c r="CE100" s="21">
        <v>231.90891999999999</v>
      </c>
      <c r="CF100" s="21">
        <v>237.22654</v>
      </c>
      <c r="CG100" s="21">
        <v>228.56547</v>
      </c>
      <c r="CH100" s="21">
        <v>247.65622999999999</v>
      </c>
      <c r="CI100" s="21">
        <v>179.36095</v>
      </c>
      <c r="CJ100" s="21">
        <v>171.41336000000001</v>
      </c>
      <c r="CK100" s="21">
        <v>175.34379000000001</v>
      </c>
      <c r="CL100" s="21">
        <v>163.23269999999999</v>
      </c>
      <c r="CM100" s="21">
        <v>182.88505000000001</v>
      </c>
      <c r="CN100" s="21">
        <v>169.09939</v>
      </c>
      <c r="CO100" s="21">
        <v>161.60650999999999</v>
      </c>
      <c r="CP100" s="21">
        <v>165.31206</v>
      </c>
      <c r="CQ100" s="21">
        <v>154.15698</v>
      </c>
      <c r="CR100" s="21">
        <v>172.39823999999999</v>
      </c>
      <c r="CS100" s="21">
        <v>194.79343</v>
      </c>
      <c r="CT100" s="21">
        <v>186.16204999999999</v>
      </c>
      <c r="CU100" s="21">
        <v>190.43068</v>
      </c>
      <c r="CV100" s="21">
        <v>180.93601000000001</v>
      </c>
      <c r="CW100" s="21">
        <v>198.68215000000001</v>
      </c>
      <c r="CX100" s="21">
        <v>113.99588</v>
      </c>
      <c r="CY100" s="21">
        <v>108.94463</v>
      </c>
      <c r="CZ100" s="21">
        <v>111.44262000000001</v>
      </c>
      <c r="DA100" s="21">
        <v>97.730900000000005</v>
      </c>
      <c r="DB100" s="21">
        <v>116.0553</v>
      </c>
      <c r="DC100" s="21">
        <v>92.132689999999997</v>
      </c>
      <c r="DD100" s="21">
        <v>88.050190000000001</v>
      </c>
      <c r="DE100" s="21">
        <v>90.069069999999996</v>
      </c>
      <c r="DF100" s="21">
        <v>75.078860000000006</v>
      </c>
      <c r="DG100" s="21">
        <v>93.725340000000003</v>
      </c>
      <c r="DH100" s="21">
        <v>120.69525</v>
      </c>
      <c r="DI100" s="21">
        <v>115.34711</v>
      </c>
      <c r="DJ100" s="21">
        <v>117.99187999999999</v>
      </c>
      <c r="DK100" s="21">
        <v>98.691000000000003</v>
      </c>
      <c r="DL100" s="21">
        <v>122.84114</v>
      </c>
      <c r="DM100" s="21">
        <v>132.96591000000001</v>
      </c>
      <c r="DN100" s="21">
        <v>127.07411</v>
      </c>
      <c r="DO100" s="21">
        <v>129.98786000000001</v>
      </c>
      <c r="DP100" s="21">
        <v>120.09764</v>
      </c>
      <c r="DQ100" s="21">
        <v>135.58044000000001</v>
      </c>
      <c r="DR100" s="21">
        <v>343.60178999999999</v>
      </c>
      <c r="DS100" s="21">
        <v>328.64420999999999</v>
      </c>
      <c r="DT100" s="21">
        <v>336.01785000000001</v>
      </c>
      <c r="DU100" s="21">
        <v>322.71190999999999</v>
      </c>
      <c r="DV100" s="21">
        <v>351.01817999999997</v>
      </c>
      <c r="DW100" s="21">
        <v>269.59368999999998</v>
      </c>
      <c r="DX100" s="21">
        <v>257.64791000000002</v>
      </c>
      <c r="DY100" s="21">
        <v>263.55574999999999</v>
      </c>
      <c r="DZ100" s="21">
        <v>257.27605</v>
      </c>
      <c r="EA100" s="21">
        <v>275.18462</v>
      </c>
      <c r="EB100" s="21">
        <v>144.90501</v>
      </c>
      <c r="EC100" s="21">
        <v>138.48419999999999</v>
      </c>
      <c r="ED100" s="21">
        <v>141.65959000000001</v>
      </c>
      <c r="EE100" s="21">
        <v>134.38145</v>
      </c>
      <c r="EF100" s="21">
        <v>147.81593000000001</v>
      </c>
    </row>
    <row r="101" spans="2:136" x14ac:dyDescent="0.25">
      <c r="B101" s="39" t="s">
        <v>255</v>
      </c>
      <c r="C101" s="21">
        <v>-88522.303969999994</v>
      </c>
      <c r="D101" s="21">
        <v>-84704.322769999999</v>
      </c>
      <c r="E101" s="21">
        <v>-86587.185259999998</v>
      </c>
      <c r="F101" s="21">
        <v>-92566.607390000005</v>
      </c>
      <c r="G101" s="21">
        <v>-90657.61679</v>
      </c>
      <c r="H101" s="21">
        <v>-196250.84315999999</v>
      </c>
      <c r="I101" s="21">
        <v>-187786.37036</v>
      </c>
      <c r="J101" s="21">
        <v>-191960.69175999999</v>
      </c>
      <c r="K101" s="21">
        <v>-205216.83145</v>
      </c>
      <c r="L101" s="21">
        <v>-200984.7727</v>
      </c>
      <c r="M101" s="21">
        <v>-180896.13050999999</v>
      </c>
      <c r="N101" s="21">
        <v>-173093.93948999999</v>
      </c>
      <c r="O101" s="21">
        <v>-176941.63120999999</v>
      </c>
      <c r="P101" s="21">
        <v>-189160.71794</v>
      </c>
      <c r="Q101" s="21">
        <v>-185259.71595000001</v>
      </c>
      <c r="R101" s="21">
        <v>-1906.0516600000001</v>
      </c>
      <c r="S101" s="21">
        <v>-1821.59503</v>
      </c>
      <c r="T101" s="21">
        <v>-1863.36545</v>
      </c>
      <c r="U101" s="21">
        <v>-1827.5214100000001</v>
      </c>
      <c r="V101" s="21">
        <v>-1945.9465</v>
      </c>
      <c r="W101" s="21">
        <v>-2070.2159700000002</v>
      </c>
      <c r="X101" s="21">
        <v>-1978.48525</v>
      </c>
      <c r="Y101" s="21">
        <v>-2023.8532399999999</v>
      </c>
      <c r="Z101" s="21">
        <v>-2013.0560700000001</v>
      </c>
      <c r="AA101" s="21">
        <v>-2114.2673</v>
      </c>
      <c r="AB101" s="21">
        <v>-168216.00357999999</v>
      </c>
      <c r="AC101" s="21">
        <v>-160960.64240000001</v>
      </c>
      <c r="AD101" s="21">
        <v>-164538.63599000001</v>
      </c>
      <c r="AE101" s="21">
        <v>-175901.16174000001</v>
      </c>
      <c r="AF101" s="21">
        <v>-172273.74591</v>
      </c>
      <c r="AG101" s="21">
        <v>-172.08989</v>
      </c>
      <c r="AH101" s="21">
        <v>-164.59916999999999</v>
      </c>
      <c r="AI101" s="21">
        <v>-168.29651000000001</v>
      </c>
      <c r="AJ101" s="21">
        <v>-170.72272000000001</v>
      </c>
      <c r="AK101" s="21">
        <v>-811.53292999999996</v>
      </c>
      <c r="AL101" s="21">
        <v>-776.19717000000003</v>
      </c>
      <c r="AM101" s="21">
        <v>-793.61612000000002</v>
      </c>
      <c r="AN101" s="21">
        <v>-698.09469999999999</v>
      </c>
      <c r="AO101" s="21">
        <v>-827.38601000000006</v>
      </c>
      <c r="AP101" s="21">
        <v>-1674.86582</v>
      </c>
      <c r="AQ101" s="21">
        <v>-1601.93767</v>
      </c>
      <c r="AR101" s="21">
        <v>-1637.8878299999999</v>
      </c>
      <c r="AS101" s="21">
        <v>-1608.7855400000001</v>
      </c>
      <c r="AT101" s="21">
        <v>-1711.8480300000001</v>
      </c>
      <c r="AU101" s="21">
        <v>-2405.3380200000001</v>
      </c>
      <c r="AV101" s="21">
        <v>-2300.6665499999999</v>
      </c>
      <c r="AW101" s="21">
        <v>-2352.3537000000001</v>
      </c>
      <c r="AX101" s="21">
        <v>-2362.1043800000002</v>
      </c>
      <c r="AY101" s="21">
        <v>-2459.8471800000002</v>
      </c>
      <c r="AZ101" s="21">
        <v>-3169.9288099999999</v>
      </c>
      <c r="BA101" s="21">
        <v>-3031.9710100000002</v>
      </c>
      <c r="BB101" s="21">
        <v>-3099.95192</v>
      </c>
      <c r="BC101" s="21">
        <v>-3185.4998700000001</v>
      </c>
      <c r="BD101" s="21">
        <v>-3243.5729999999999</v>
      </c>
      <c r="BE101" s="21">
        <v>-3615.3035500000001</v>
      </c>
      <c r="BF101" s="21">
        <v>-3458.03163</v>
      </c>
      <c r="BG101" s="21">
        <v>-3535.7177700000002</v>
      </c>
      <c r="BH101" s="21">
        <v>-3650.34735</v>
      </c>
      <c r="BI101" s="21">
        <v>-3699.8321099999998</v>
      </c>
      <c r="BJ101" s="21">
        <v>15.19622</v>
      </c>
      <c r="BK101" s="21">
        <v>14.53416</v>
      </c>
      <c r="BL101" s="21">
        <v>14.860720000000001</v>
      </c>
      <c r="BM101" s="21">
        <v>15.89737</v>
      </c>
      <c r="BN101" s="21">
        <v>15.56634</v>
      </c>
      <c r="BO101" s="21">
        <v>-984.43542000000002</v>
      </c>
      <c r="BP101" s="21">
        <v>-940.81546000000003</v>
      </c>
      <c r="BQ101" s="21">
        <v>-962.38915999999995</v>
      </c>
      <c r="BR101" s="21">
        <v>-801.85112000000004</v>
      </c>
      <c r="BS101" s="21">
        <v>-1000.93305</v>
      </c>
      <c r="BT101" s="21">
        <v>-3631.2701400000001</v>
      </c>
      <c r="BU101" s="21">
        <v>-3473.2649999999999</v>
      </c>
      <c r="BV101" s="21">
        <v>-3551.29918</v>
      </c>
      <c r="BW101" s="21">
        <v>-3498.9661299999998</v>
      </c>
      <c r="BX101" s="21">
        <v>-3711.71153</v>
      </c>
      <c r="BY101" s="21">
        <v>-1281.8902</v>
      </c>
      <c r="BZ101" s="21">
        <v>-1225.09006</v>
      </c>
      <c r="CA101" s="21">
        <v>-1253.1823099999999</v>
      </c>
      <c r="CB101" s="21">
        <v>-1140.20092</v>
      </c>
      <c r="CC101" s="21">
        <v>-1306.12663</v>
      </c>
      <c r="CD101" s="21">
        <v>-1765.4107200000001</v>
      </c>
      <c r="CE101" s="21">
        <v>-1687.18587</v>
      </c>
      <c r="CF101" s="21">
        <v>-1725.8742400000001</v>
      </c>
      <c r="CG101" s="21">
        <v>-1661.9209800000001</v>
      </c>
      <c r="CH101" s="21">
        <v>-1801.71217</v>
      </c>
      <c r="CI101" s="21">
        <v>-2097.19623</v>
      </c>
      <c r="CJ101" s="21">
        <v>-2004.2700400000001</v>
      </c>
      <c r="CK101" s="21">
        <v>-2050.2293199999999</v>
      </c>
      <c r="CL101" s="21">
        <v>-2015.1875700000001</v>
      </c>
      <c r="CM101" s="21">
        <v>-2141.0635400000001</v>
      </c>
      <c r="CN101" s="21">
        <v>-2030.77063</v>
      </c>
      <c r="CO101" s="21">
        <v>-1940.78773</v>
      </c>
      <c r="CP101" s="21">
        <v>-1985.29132</v>
      </c>
      <c r="CQ101" s="21">
        <v>-1957.90869</v>
      </c>
      <c r="CR101" s="21">
        <v>-2073.1882700000001</v>
      </c>
      <c r="CS101" s="21">
        <v>-2106.2333699999999</v>
      </c>
      <c r="CT101" s="21">
        <v>-2012.9067299999999</v>
      </c>
      <c r="CU101" s="21">
        <v>-2059.06405</v>
      </c>
      <c r="CV101" s="21">
        <v>-2036.48495</v>
      </c>
      <c r="CW101" s="21">
        <v>-2150.3801899999999</v>
      </c>
      <c r="CX101" s="21">
        <v>-2186.0013800000002</v>
      </c>
      <c r="CY101" s="21">
        <v>-2089.1402200000002</v>
      </c>
      <c r="CZ101" s="21">
        <v>-2137.0456199999999</v>
      </c>
      <c r="DA101" s="21">
        <v>-2128.90047</v>
      </c>
      <c r="DB101" s="21">
        <v>-2232.2265200000002</v>
      </c>
      <c r="DC101" s="21">
        <v>-2233.8830699999999</v>
      </c>
      <c r="DD101" s="21">
        <v>-2134.90029</v>
      </c>
      <c r="DE101" s="21">
        <v>-2183.8549800000001</v>
      </c>
      <c r="DF101" s="21">
        <v>-2180.4496399999998</v>
      </c>
      <c r="DG101" s="21">
        <v>-2281.4893200000001</v>
      </c>
      <c r="DH101" s="21">
        <v>-2877.2396800000001</v>
      </c>
      <c r="DI101" s="21">
        <v>-2749.7499400000002</v>
      </c>
      <c r="DJ101" s="21">
        <v>-2812.8035500000001</v>
      </c>
      <c r="DK101" s="21">
        <v>-2807.4499700000001</v>
      </c>
      <c r="DL101" s="21">
        <v>-2938.91444</v>
      </c>
      <c r="DM101" s="21">
        <v>-1818.1360199999999</v>
      </c>
      <c r="DN101" s="21">
        <v>-1737.5749000000001</v>
      </c>
      <c r="DO101" s="21">
        <v>-1777.41866</v>
      </c>
      <c r="DP101" s="21">
        <v>-1762.8993</v>
      </c>
      <c r="DQ101" s="21">
        <v>-1856.75386</v>
      </c>
      <c r="DR101" s="21">
        <v>-1242.71949</v>
      </c>
      <c r="DS101" s="21">
        <v>-1188.6191699999999</v>
      </c>
      <c r="DT101" s="21">
        <v>-1215.2836299999999</v>
      </c>
      <c r="DU101" s="21">
        <v>-1026.83052</v>
      </c>
      <c r="DV101" s="21">
        <v>-1265.93833</v>
      </c>
      <c r="DW101" s="21">
        <v>-1478.04081</v>
      </c>
      <c r="DX101" s="21">
        <v>-1412.54926</v>
      </c>
      <c r="DY101" s="21">
        <v>-1444.94004</v>
      </c>
      <c r="DZ101" s="21">
        <v>-1365.3789899999999</v>
      </c>
      <c r="EA101" s="21">
        <v>-1507.52505</v>
      </c>
      <c r="EB101" s="21">
        <v>-1737.00783</v>
      </c>
      <c r="EC101" s="21">
        <v>-1660.0414699999999</v>
      </c>
      <c r="ED101" s="21">
        <v>-1698.10734</v>
      </c>
      <c r="EE101" s="21">
        <v>-1691.5465999999999</v>
      </c>
      <c r="EF101" s="21">
        <v>-1773.91488</v>
      </c>
    </row>
    <row r="102" spans="2:136" x14ac:dyDescent="0.25">
      <c r="B102" s="39" t="s">
        <v>256</v>
      </c>
      <c r="C102" s="21">
        <v>-111481.62836</v>
      </c>
      <c r="D102" s="21">
        <v>-106673.40781</v>
      </c>
      <c r="E102" s="21">
        <v>-109044.61334</v>
      </c>
      <c r="F102" s="21">
        <v>-116574.87053</v>
      </c>
      <c r="G102" s="21">
        <v>-114170.76025000001</v>
      </c>
      <c r="H102" s="21">
        <v>-218582.98676</v>
      </c>
      <c r="I102" s="21">
        <v>-209155.30882000001</v>
      </c>
      <c r="J102" s="21">
        <v>-213804.64241999999</v>
      </c>
      <c r="K102" s="21">
        <v>-228569.24958999999</v>
      </c>
      <c r="L102" s="21">
        <v>-223855.60848</v>
      </c>
      <c r="M102" s="21">
        <v>-190221.46984000001</v>
      </c>
      <c r="N102" s="21">
        <v>-182017.06966000001</v>
      </c>
      <c r="O102" s="21">
        <v>-186063.11295000001</v>
      </c>
      <c r="P102" s="21">
        <v>-198912.10331000001</v>
      </c>
      <c r="Q102" s="21">
        <v>-194810.00156999999</v>
      </c>
      <c r="R102" s="21">
        <v>-2026.64528</v>
      </c>
      <c r="S102" s="21">
        <v>-1936.84465</v>
      </c>
      <c r="T102" s="21">
        <v>-1981.2583500000001</v>
      </c>
      <c r="U102" s="21">
        <v>-1938.79982</v>
      </c>
      <c r="V102" s="21">
        <v>-2068.9525699999999</v>
      </c>
      <c r="W102" s="21">
        <v>-2136.02781</v>
      </c>
      <c r="X102" s="21">
        <v>-2041.38057</v>
      </c>
      <c r="Y102" s="21">
        <v>-2088.1912200000002</v>
      </c>
      <c r="Z102" s="21">
        <v>-2068.2482399999999</v>
      </c>
      <c r="AA102" s="21">
        <v>-2181.2609299999999</v>
      </c>
      <c r="AB102" s="21">
        <v>-177634.83241</v>
      </c>
      <c r="AC102" s="21">
        <v>-169973.22566</v>
      </c>
      <c r="AD102" s="21">
        <v>-173751.55994000001</v>
      </c>
      <c r="AE102" s="21">
        <v>-185750.30152000001</v>
      </c>
      <c r="AF102" s="21">
        <v>-181919.77773</v>
      </c>
      <c r="AG102" s="21">
        <v>-187.87715</v>
      </c>
      <c r="AH102" s="21">
        <v>-179.69878</v>
      </c>
      <c r="AI102" s="21">
        <v>-183.73589000000001</v>
      </c>
      <c r="AJ102" s="21">
        <v>-186.37785</v>
      </c>
      <c r="AK102" s="21">
        <v>-886.84330999999997</v>
      </c>
      <c r="AL102" s="21">
        <v>-848.22802999999999</v>
      </c>
      <c r="AM102" s="21">
        <v>-867.26388999999995</v>
      </c>
      <c r="AN102" s="21">
        <v>-763.16197999999997</v>
      </c>
      <c r="AO102" s="21">
        <v>-904.16913999999997</v>
      </c>
      <c r="AP102" s="21">
        <v>-1780.73242</v>
      </c>
      <c r="AQ102" s="21">
        <v>-1703.1941899999999</v>
      </c>
      <c r="AR102" s="21">
        <v>-1741.41715</v>
      </c>
      <c r="AS102" s="21">
        <v>-1706.5508400000001</v>
      </c>
      <c r="AT102" s="21">
        <v>-1819.9448500000001</v>
      </c>
      <c r="AU102" s="21">
        <v>-2497.4194499999999</v>
      </c>
      <c r="AV102" s="21">
        <v>-2388.7405899999999</v>
      </c>
      <c r="AW102" s="21">
        <v>-2442.40681</v>
      </c>
      <c r="AX102" s="21">
        <v>-2444.4458800000002</v>
      </c>
      <c r="AY102" s="21">
        <v>-2553.7969499999999</v>
      </c>
      <c r="AZ102" s="21">
        <v>-2480.0201400000001</v>
      </c>
      <c r="BA102" s="21">
        <v>-2372.0873200000001</v>
      </c>
      <c r="BB102" s="21">
        <v>-2425.2730000000001</v>
      </c>
      <c r="BC102" s="21">
        <v>-2451.0407599999999</v>
      </c>
      <c r="BD102" s="21">
        <v>-2536.5906100000002</v>
      </c>
      <c r="BE102" s="21">
        <v>-2737.3538899999999</v>
      </c>
      <c r="BF102" s="21">
        <v>-2618.2739000000001</v>
      </c>
      <c r="BG102" s="21">
        <v>-2677.09476</v>
      </c>
      <c r="BH102" s="21">
        <v>-2718.8692700000001</v>
      </c>
      <c r="BI102" s="21">
        <v>-2800.1576399999999</v>
      </c>
      <c r="BJ102" s="21">
        <v>-5514.8656499999997</v>
      </c>
      <c r="BK102" s="21">
        <v>-5274.5976700000001</v>
      </c>
      <c r="BL102" s="21">
        <v>-5393.1088600000003</v>
      </c>
      <c r="BM102" s="21">
        <v>-5769.3215899999996</v>
      </c>
      <c r="BN102" s="21">
        <v>-5649.1876000000002</v>
      </c>
      <c r="BO102" s="21">
        <v>-1065.0055500000001</v>
      </c>
      <c r="BP102" s="21">
        <v>-1017.81497</v>
      </c>
      <c r="BQ102" s="21">
        <v>-1041.15491</v>
      </c>
      <c r="BR102" s="21">
        <v>-865.45790999999997</v>
      </c>
      <c r="BS102" s="21">
        <v>-1082.7894100000001</v>
      </c>
      <c r="BT102" s="21">
        <v>-3843.49962</v>
      </c>
      <c r="BU102" s="21">
        <v>-3676.2591900000002</v>
      </c>
      <c r="BV102" s="21">
        <v>-3758.8548599999999</v>
      </c>
      <c r="BW102" s="21">
        <v>-3693.8213099999998</v>
      </c>
      <c r="BX102" s="21">
        <v>-3928.37401</v>
      </c>
      <c r="BY102" s="21">
        <v>-1396.0200299999999</v>
      </c>
      <c r="BZ102" s="21">
        <v>-1334.1623199999999</v>
      </c>
      <c r="CA102" s="21">
        <v>-1364.7561700000001</v>
      </c>
      <c r="CB102" s="21">
        <v>-1241.4821400000001</v>
      </c>
      <c r="CC102" s="21">
        <v>-1422.4004399999999</v>
      </c>
      <c r="CD102" s="21">
        <v>-1895.0904</v>
      </c>
      <c r="CE102" s="21">
        <v>-1811.1189300000001</v>
      </c>
      <c r="CF102" s="21">
        <v>-1852.6497099999999</v>
      </c>
      <c r="CG102" s="21">
        <v>-1781.0055400000001</v>
      </c>
      <c r="CH102" s="21">
        <v>-1933.9813099999999</v>
      </c>
      <c r="CI102" s="21">
        <v>-2214.3740400000002</v>
      </c>
      <c r="CJ102" s="21">
        <v>-2116.25515</v>
      </c>
      <c r="CK102" s="21">
        <v>-2164.7829000000002</v>
      </c>
      <c r="CL102" s="21">
        <v>-2121.78566</v>
      </c>
      <c r="CM102" s="21">
        <v>-2260.5347900000002</v>
      </c>
      <c r="CN102" s="21">
        <v>-2127.57312</v>
      </c>
      <c r="CO102" s="21">
        <v>-2033.3005000000001</v>
      </c>
      <c r="CP102" s="21">
        <v>-2079.92589</v>
      </c>
      <c r="CQ102" s="21">
        <v>-2044.27639</v>
      </c>
      <c r="CR102" s="21">
        <v>-2171.8209900000002</v>
      </c>
      <c r="CS102" s="21">
        <v>-2215.4704099999999</v>
      </c>
      <c r="CT102" s="21">
        <v>-2117.3030800000001</v>
      </c>
      <c r="CU102" s="21">
        <v>-2165.8546999999999</v>
      </c>
      <c r="CV102" s="21">
        <v>-2135.8502699999999</v>
      </c>
      <c r="CW102" s="21">
        <v>-2261.7338800000002</v>
      </c>
      <c r="CX102" s="21">
        <v>-2101.5957400000002</v>
      </c>
      <c r="CY102" s="21">
        <v>-2008.4741899999999</v>
      </c>
      <c r="CZ102" s="21">
        <v>-2054.5302700000002</v>
      </c>
      <c r="DA102" s="21">
        <v>-2026.3041599999999</v>
      </c>
      <c r="DB102" s="21">
        <v>-2145.4865199999999</v>
      </c>
      <c r="DC102" s="21">
        <v>-2085.5333799999999</v>
      </c>
      <c r="DD102" s="21">
        <v>-1993.1234300000001</v>
      </c>
      <c r="DE102" s="21">
        <v>-2038.82762</v>
      </c>
      <c r="DF102" s="21">
        <v>-2011.0299600000001</v>
      </c>
      <c r="DG102" s="21">
        <v>-2129.35394</v>
      </c>
      <c r="DH102" s="21">
        <v>-2721.5873900000001</v>
      </c>
      <c r="DI102" s="21">
        <v>-2600.9939399999998</v>
      </c>
      <c r="DJ102" s="21">
        <v>-2660.6371300000001</v>
      </c>
      <c r="DK102" s="21">
        <v>-2626.2454400000001</v>
      </c>
      <c r="DL102" s="21">
        <v>-2779.23783</v>
      </c>
      <c r="DM102" s="21">
        <v>-1903.23901</v>
      </c>
      <c r="DN102" s="21">
        <v>-1818.9065800000001</v>
      </c>
      <c r="DO102" s="21">
        <v>-1860.6157499999999</v>
      </c>
      <c r="DP102" s="21">
        <v>-1839.50467</v>
      </c>
      <c r="DQ102" s="21">
        <v>-1943.5190500000001</v>
      </c>
      <c r="DR102" s="21">
        <v>-1348.9641799999999</v>
      </c>
      <c r="DS102" s="21">
        <v>-1290.2379800000001</v>
      </c>
      <c r="DT102" s="21">
        <v>-1319.1828599999999</v>
      </c>
      <c r="DU102" s="21">
        <v>-1113.0983799999999</v>
      </c>
      <c r="DV102" s="21">
        <v>-1374.1190099999999</v>
      </c>
      <c r="DW102" s="21">
        <v>-1598.6193900000001</v>
      </c>
      <c r="DX102" s="21">
        <v>-1527.78448</v>
      </c>
      <c r="DY102" s="21">
        <v>-1562.8182300000001</v>
      </c>
      <c r="DZ102" s="21">
        <v>-1475.27062</v>
      </c>
      <c r="EA102" s="21">
        <v>-1630.4644599999999</v>
      </c>
      <c r="EB102" s="21">
        <v>-1815.55306</v>
      </c>
      <c r="EC102" s="21">
        <v>-1735.1059700000001</v>
      </c>
      <c r="ED102" s="21">
        <v>-1774.8935200000001</v>
      </c>
      <c r="EE102" s="21">
        <v>-1762.5123599999999</v>
      </c>
      <c r="EF102" s="21">
        <v>-1853.98551</v>
      </c>
    </row>
    <row r="103" spans="2:136" x14ac:dyDescent="0.25">
      <c r="B103" s="39" t="s">
        <v>257</v>
      </c>
      <c r="C103" s="21">
        <v>94034.165659999999</v>
      </c>
      <c r="D103" s="21">
        <v>89978.456980000003</v>
      </c>
      <c r="E103" s="21">
        <v>91978.556339999996</v>
      </c>
      <c r="F103" s="21">
        <v>98330.288570000004</v>
      </c>
      <c r="G103" s="21">
        <v>96302.434229999999</v>
      </c>
      <c r="H103" s="21">
        <v>173043.80176</v>
      </c>
      <c r="I103" s="21">
        <v>165580.26921999999</v>
      </c>
      <c r="J103" s="21">
        <v>169260.96905000001</v>
      </c>
      <c r="K103" s="21">
        <v>180949.54459999999</v>
      </c>
      <c r="L103" s="21">
        <v>177217.93497999999</v>
      </c>
      <c r="M103" s="21">
        <v>175979.69190999999</v>
      </c>
      <c r="N103" s="21">
        <v>168389.55071000001</v>
      </c>
      <c r="O103" s="21">
        <v>172132.66894</v>
      </c>
      <c r="P103" s="21">
        <v>184019.66237999999</v>
      </c>
      <c r="Q103" s="21">
        <v>180224.68277000001</v>
      </c>
      <c r="R103" s="21">
        <v>1497.43941</v>
      </c>
      <c r="S103" s="21">
        <v>1432.7139400000001</v>
      </c>
      <c r="T103" s="21">
        <v>1463.91067</v>
      </c>
      <c r="U103" s="21">
        <v>1429.05151</v>
      </c>
      <c r="V103" s="21">
        <v>1528.5538899999999</v>
      </c>
      <c r="W103" s="21">
        <v>1772.9507900000001</v>
      </c>
      <c r="X103" s="21">
        <v>1695.96082</v>
      </c>
      <c r="Y103" s="21">
        <v>1733.25146</v>
      </c>
      <c r="Z103" s="21">
        <v>1727.1831500000001</v>
      </c>
      <c r="AA103" s="21">
        <v>1810.69139</v>
      </c>
      <c r="AB103" s="21">
        <v>163620.84664999999</v>
      </c>
      <c r="AC103" s="21">
        <v>156563.68018</v>
      </c>
      <c r="AD103" s="21">
        <v>160043.93372</v>
      </c>
      <c r="AE103" s="21">
        <v>171096.06932000001</v>
      </c>
      <c r="AF103" s="21">
        <v>167567.74361999999</v>
      </c>
      <c r="AG103" s="21">
        <v>136.49555000000001</v>
      </c>
      <c r="AH103" s="21">
        <v>132.47944000000001</v>
      </c>
      <c r="AI103" s="21">
        <v>133.49714</v>
      </c>
      <c r="AJ103" s="21">
        <v>135.35589999999999</v>
      </c>
      <c r="AK103" s="21">
        <v>806.56412999999998</v>
      </c>
      <c r="AL103" s="21">
        <v>772.83978999999999</v>
      </c>
      <c r="AM103" s="21">
        <v>788.76459</v>
      </c>
      <c r="AN103" s="21">
        <v>723.04732999999999</v>
      </c>
      <c r="AO103" s="21">
        <v>823.02476999999999</v>
      </c>
      <c r="AP103" s="21">
        <v>1262.1319699999999</v>
      </c>
      <c r="AQ103" s="21">
        <v>1208.5099299999999</v>
      </c>
      <c r="AR103" s="21">
        <v>1234.2735</v>
      </c>
      <c r="AS103" s="21">
        <v>1204.3737699999999</v>
      </c>
      <c r="AT103" s="21">
        <v>1289.74919</v>
      </c>
      <c r="AU103" s="21">
        <v>2107.1066099999998</v>
      </c>
      <c r="AV103" s="21">
        <v>2016.8671099999999</v>
      </c>
      <c r="AW103" s="21">
        <v>2060.69956</v>
      </c>
      <c r="AX103" s="21">
        <v>2078.2651999999998</v>
      </c>
      <c r="AY103" s="21">
        <v>2155.0464299999999</v>
      </c>
      <c r="AZ103" s="21">
        <v>3376.9328099999998</v>
      </c>
      <c r="BA103" s="21">
        <v>3231.2427600000001</v>
      </c>
      <c r="BB103" s="21">
        <v>3302.3931699999998</v>
      </c>
      <c r="BC103" s="21">
        <v>3423.2936800000002</v>
      </c>
      <c r="BD103" s="21">
        <v>3456.0922799999998</v>
      </c>
      <c r="BE103" s="21">
        <v>3940.5883399999998</v>
      </c>
      <c r="BF103" s="21">
        <v>3770.46146</v>
      </c>
      <c r="BG103" s="21">
        <v>3853.8498599999998</v>
      </c>
      <c r="BH103" s="21">
        <v>4011.1254600000002</v>
      </c>
      <c r="BI103" s="21">
        <v>4033.5383999999999</v>
      </c>
      <c r="BJ103" s="21">
        <v>2036.2847999999999</v>
      </c>
      <c r="BK103" s="21">
        <v>1947.5693100000001</v>
      </c>
      <c r="BL103" s="21">
        <v>1991.3278600000001</v>
      </c>
      <c r="BM103" s="21">
        <v>2130.239</v>
      </c>
      <c r="BN103" s="21">
        <v>2085.8812499999999</v>
      </c>
      <c r="BO103" s="21">
        <v>921.14467999999999</v>
      </c>
      <c r="BP103" s="21">
        <v>882.54849999999999</v>
      </c>
      <c r="BQ103" s="21">
        <v>900.53008</v>
      </c>
      <c r="BR103" s="21">
        <v>780.03278999999998</v>
      </c>
      <c r="BS103" s="21">
        <v>937.31755999999996</v>
      </c>
      <c r="BT103" s="21">
        <v>2726.4521</v>
      </c>
      <c r="BU103" s="21">
        <v>2610.66786</v>
      </c>
      <c r="BV103" s="21">
        <v>2666.4259099999999</v>
      </c>
      <c r="BW103" s="21">
        <v>2609.43741</v>
      </c>
      <c r="BX103" s="21">
        <v>2786.2873399999999</v>
      </c>
      <c r="BY103" s="21">
        <v>1213.9450099999999</v>
      </c>
      <c r="BZ103" s="21">
        <v>1162.0586900000001</v>
      </c>
      <c r="CA103" s="21">
        <v>1186.76668</v>
      </c>
      <c r="CB103" s="21">
        <v>1106.67589</v>
      </c>
      <c r="CC103" s="21">
        <v>1237.5455199999999</v>
      </c>
      <c r="CD103" s="21">
        <v>1448.91848</v>
      </c>
      <c r="CE103" s="21">
        <v>1386.5373500000001</v>
      </c>
      <c r="CF103" s="21">
        <v>1416.4771000000001</v>
      </c>
      <c r="CG103" s="21">
        <v>1363.9657400000001</v>
      </c>
      <c r="CH103" s="21">
        <v>1478.6410100000001</v>
      </c>
      <c r="CI103" s="21">
        <v>1687.5309600000001</v>
      </c>
      <c r="CJ103" s="21">
        <v>1614.4955500000001</v>
      </c>
      <c r="CK103" s="21">
        <v>1649.7456199999999</v>
      </c>
      <c r="CL103" s="21">
        <v>1617.4709399999999</v>
      </c>
      <c r="CM103" s="21">
        <v>1722.6605500000001</v>
      </c>
      <c r="CN103" s="21">
        <v>1739.5142499999999</v>
      </c>
      <c r="CO103" s="21">
        <v>1664.05908</v>
      </c>
      <c r="CP103" s="21">
        <v>1700.56447</v>
      </c>
      <c r="CQ103" s="21">
        <v>1681.3646200000001</v>
      </c>
      <c r="CR103" s="21">
        <v>1775.9064599999999</v>
      </c>
      <c r="CS103" s="21">
        <v>1853.7797</v>
      </c>
      <c r="CT103" s="21">
        <v>1773.27334</v>
      </c>
      <c r="CU103" s="21">
        <v>1812.27098</v>
      </c>
      <c r="CV103" s="21">
        <v>1800.1981699999999</v>
      </c>
      <c r="CW103" s="21">
        <v>1892.7876900000001</v>
      </c>
      <c r="CX103" s="21">
        <v>2051.6502300000002</v>
      </c>
      <c r="CY103" s="21">
        <v>1962.2986599999999</v>
      </c>
      <c r="CZ103" s="21">
        <v>2005.70982</v>
      </c>
      <c r="DA103" s="21">
        <v>2013.59916</v>
      </c>
      <c r="DB103" s="21">
        <v>2095.3961599999998</v>
      </c>
      <c r="DC103" s="21">
        <v>2202.6858699999998</v>
      </c>
      <c r="DD103" s="21">
        <v>2106.6369300000001</v>
      </c>
      <c r="DE103" s="21">
        <v>2153.3627099999999</v>
      </c>
      <c r="DF103" s="21">
        <v>2172.2590500000001</v>
      </c>
      <c r="DG103" s="21">
        <v>2250.1246700000002</v>
      </c>
      <c r="DH103" s="21">
        <v>2783.71603</v>
      </c>
      <c r="DI103" s="21">
        <v>2662.4391799999999</v>
      </c>
      <c r="DJ103" s="21">
        <v>2721.38249</v>
      </c>
      <c r="DK103" s="21">
        <v>2741.47325</v>
      </c>
      <c r="DL103" s="21">
        <v>2843.8785800000001</v>
      </c>
      <c r="DM103" s="21">
        <v>1512.69751</v>
      </c>
      <c r="DN103" s="21">
        <v>1447.0525399999999</v>
      </c>
      <c r="DO103" s="21">
        <v>1478.8259800000001</v>
      </c>
      <c r="DP103" s="21">
        <v>1466.6194499999999</v>
      </c>
      <c r="DQ103" s="21">
        <v>1544.76704</v>
      </c>
      <c r="DR103" s="21">
        <v>1203.0350699999999</v>
      </c>
      <c r="DS103" s="21">
        <v>1153.19759</v>
      </c>
      <c r="DT103" s="21">
        <v>1176.48902</v>
      </c>
      <c r="DU103" s="21">
        <v>1040.3644099999999</v>
      </c>
      <c r="DV103" s="21">
        <v>1226.61185</v>
      </c>
      <c r="DW103" s="21">
        <v>1294.71471</v>
      </c>
      <c r="DX103" s="21">
        <v>1239.0680400000001</v>
      </c>
      <c r="DY103" s="21">
        <v>1265.7265299999999</v>
      </c>
      <c r="DZ103" s="21">
        <v>1206.5599</v>
      </c>
      <c r="EA103" s="21">
        <v>1320.7474500000001</v>
      </c>
      <c r="EB103" s="21">
        <v>1501.8497</v>
      </c>
      <c r="EC103" s="21">
        <v>1436.5363</v>
      </c>
      <c r="ED103" s="21">
        <v>1468.2206000000001</v>
      </c>
      <c r="EE103" s="21">
        <v>1466.0328500000001</v>
      </c>
      <c r="EF103" s="21">
        <v>1533.80018</v>
      </c>
    </row>
    <row r="104" spans="2:136" x14ac:dyDescent="0.25">
      <c r="B104" s="39" t="s">
        <v>258</v>
      </c>
      <c r="C104" s="21">
        <v>67614.346680000002</v>
      </c>
      <c r="D104" s="21">
        <v>64698.12904</v>
      </c>
      <c r="E104" s="21">
        <v>66136.280910000001</v>
      </c>
      <c r="F104" s="21">
        <v>70703.431819999998</v>
      </c>
      <c r="G104" s="21">
        <v>69245.323000000004</v>
      </c>
      <c r="H104" s="21">
        <v>133321.30381000001</v>
      </c>
      <c r="I104" s="21">
        <v>127571.03780999999</v>
      </c>
      <c r="J104" s="21">
        <v>130406.82676</v>
      </c>
      <c r="K104" s="21">
        <v>139412.26999</v>
      </c>
      <c r="L104" s="21">
        <v>136537.25768000001</v>
      </c>
      <c r="M104" s="21">
        <v>125373.83070999999</v>
      </c>
      <c r="N104" s="21">
        <v>119966.35971999999</v>
      </c>
      <c r="O104" s="21">
        <v>122633.08259999999</v>
      </c>
      <c r="P104" s="21">
        <v>131101.77514000001</v>
      </c>
      <c r="Q104" s="21">
        <v>128398.10447000001</v>
      </c>
      <c r="R104" s="21">
        <v>1204.52837</v>
      </c>
      <c r="S104" s="21">
        <v>1092.4398000000001</v>
      </c>
      <c r="T104" s="21">
        <v>1149.4658199999999</v>
      </c>
      <c r="U104" s="21">
        <v>1126.5968700000001</v>
      </c>
      <c r="V104" s="21">
        <v>1231.0827999999999</v>
      </c>
      <c r="W104" s="21">
        <v>1336.85544</v>
      </c>
      <c r="X104" s="21">
        <v>1222.02314</v>
      </c>
      <c r="Y104" s="21">
        <v>1280.7536</v>
      </c>
      <c r="Z104" s="21">
        <v>1275.1333099999999</v>
      </c>
      <c r="AA104" s="21">
        <v>1366.55934</v>
      </c>
      <c r="AB104" s="21">
        <v>116734.88374999999</v>
      </c>
      <c r="AC104" s="21">
        <v>111699.96599</v>
      </c>
      <c r="AD104" s="21">
        <v>114182.94416</v>
      </c>
      <c r="AE104" s="21">
        <v>122068.06267</v>
      </c>
      <c r="AF104" s="21">
        <v>119550.78752</v>
      </c>
      <c r="AG104" s="21">
        <v>131.19125</v>
      </c>
      <c r="AH104" s="21">
        <v>58.523389999999999</v>
      </c>
      <c r="AI104" s="21">
        <v>96.046890000000005</v>
      </c>
      <c r="AJ104" s="21">
        <v>133.79169999999999</v>
      </c>
      <c r="AK104" s="21">
        <v>592.18330000000003</v>
      </c>
      <c r="AL104" s="21">
        <v>518.1191</v>
      </c>
      <c r="AM104" s="21">
        <v>555.92931999999996</v>
      </c>
      <c r="AN104" s="21">
        <v>503.24750999999998</v>
      </c>
      <c r="AO104" s="21">
        <v>606.24537999999995</v>
      </c>
      <c r="AP104" s="21">
        <v>1033.1790000000001</v>
      </c>
      <c r="AQ104" s="21">
        <v>941.88522999999998</v>
      </c>
      <c r="AR104" s="21">
        <v>988.09103000000005</v>
      </c>
      <c r="AS104" s="21">
        <v>969.17439000000002</v>
      </c>
      <c r="AT104" s="21">
        <v>1057.9324200000001</v>
      </c>
      <c r="AU104" s="21">
        <v>1676.5532499999999</v>
      </c>
      <c r="AV104" s="21">
        <v>1553.18857</v>
      </c>
      <c r="AW104" s="21">
        <v>1615.3441</v>
      </c>
      <c r="AX104" s="21">
        <v>1632.6975600000001</v>
      </c>
      <c r="AY104" s="21">
        <v>1716.92101</v>
      </c>
      <c r="AZ104" s="21">
        <v>2065.1898099999999</v>
      </c>
      <c r="BA104" s="21">
        <v>1931.6466700000001</v>
      </c>
      <c r="BB104" s="21">
        <v>1998.6893600000001</v>
      </c>
      <c r="BC104" s="21">
        <v>2056.2494700000002</v>
      </c>
      <c r="BD104" s="21">
        <v>2115.0774900000001</v>
      </c>
      <c r="BE104" s="21">
        <v>2305.6105600000001</v>
      </c>
      <c r="BF104" s="21">
        <v>2161.0019400000001</v>
      </c>
      <c r="BG104" s="21">
        <v>2233.5744500000001</v>
      </c>
      <c r="BH104" s="21">
        <v>2306.31432</v>
      </c>
      <c r="BI104" s="21">
        <v>2361.34503</v>
      </c>
      <c r="BJ104" s="21">
        <v>7242.80843</v>
      </c>
      <c r="BK104" s="21">
        <v>6927.2586000000001</v>
      </c>
      <c r="BL104" s="21">
        <v>7082.9022500000001</v>
      </c>
      <c r="BM104" s="21">
        <v>7576.9916599999997</v>
      </c>
      <c r="BN104" s="21">
        <v>7419.2167399999998</v>
      </c>
      <c r="BO104" s="21">
        <v>699.30759999999998</v>
      </c>
      <c r="BP104" s="21">
        <v>588.30343000000005</v>
      </c>
      <c r="BQ104" s="21">
        <v>645.39646000000005</v>
      </c>
      <c r="BR104" s="21">
        <v>552.67004999999995</v>
      </c>
      <c r="BS104" s="21">
        <v>713.21464000000003</v>
      </c>
      <c r="BT104" s="21">
        <v>2241.3174100000001</v>
      </c>
      <c r="BU104" s="21">
        <v>2045.4564399999999</v>
      </c>
      <c r="BV104" s="21">
        <v>2144.86895</v>
      </c>
      <c r="BW104" s="21">
        <v>2111.0126799999998</v>
      </c>
      <c r="BX104" s="21">
        <v>2295.0148600000002</v>
      </c>
      <c r="BY104" s="21">
        <v>904.32421999999997</v>
      </c>
      <c r="BZ104" s="21">
        <v>794.94444999999996</v>
      </c>
      <c r="CA104" s="21">
        <v>850.59977000000003</v>
      </c>
      <c r="CB104" s="21">
        <v>787.22874000000002</v>
      </c>
      <c r="CC104" s="21">
        <v>923.25440000000003</v>
      </c>
      <c r="CD104" s="21">
        <v>1140.66004</v>
      </c>
      <c r="CE104" s="21">
        <v>1024.8091999999999</v>
      </c>
      <c r="CF104" s="21">
        <v>1084.03323</v>
      </c>
      <c r="CG104" s="21">
        <v>1045.8174100000001</v>
      </c>
      <c r="CH104" s="21">
        <v>1165.6895400000001</v>
      </c>
      <c r="CI104" s="21">
        <v>1350.68469</v>
      </c>
      <c r="CJ104" s="21">
        <v>1227.7114899999999</v>
      </c>
      <c r="CK104" s="21">
        <v>1290.1203800000001</v>
      </c>
      <c r="CL104" s="21">
        <v>1269.4213400000001</v>
      </c>
      <c r="CM104" s="21">
        <v>1380.4086600000001</v>
      </c>
      <c r="CN104" s="21">
        <v>1368.92527</v>
      </c>
      <c r="CO104" s="21">
        <v>1249.28</v>
      </c>
      <c r="CP104" s="21">
        <v>1309.78549</v>
      </c>
      <c r="CQ104" s="21">
        <v>1297.7740899999999</v>
      </c>
      <c r="CR104" s="21">
        <v>1398.85871</v>
      </c>
      <c r="CS104" s="21">
        <v>1450.65282</v>
      </c>
      <c r="CT104" s="21">
        <v>1326.97857</v>
      </c>
      <c r="CU104" s="21">
        <v>1389.4872600000001</v>
      </c>
      <c r="CV104" s="21">
        <v>1382.6819599999999</v>
      </c>
      <c r="CW104" s="21">
        <v>1482.46243</v>
      </c>
      <c r="CX104" s="21">
        <v>1444.23243</v>
      </c>
      <c r="CY104" s="21">
        <v>1323.8279199999999</v>
      </c>
      <c r="CZ104" s="21">
        <v>1384.65264</v>
      </c>
      <c r="DA104" s="21">
        <v>1382.8552500000001</v>
      </c>
      <c r="DB104" s="21">
        <v>1475.97704</v>
      </c>
      <c r="DC104" s="21">
        <v>1501.5694599999999</v>
      </c>
      <c r="DD104" s="21">
        <v>1379.0155600000001</v>
      </c>
      <c r="DE104" s="21">
        <v>1441.05711</v>
      </c>
      <c r="DF104" s="21">
        <v>1443.9019499999999</v>
      </c>
      <c r="DG104" s="21">
        <v>1534.9667899999999</v>
      </c>
      <c r="DH104" s="21">
        <v>1907.2974099999999</v>
      </c>
      <c r="DI104" s="21">
        <v>1749.2074600000001</v>
      </c>
      <c r="DJ104" s="21">
        <v>1829.7019399999999</v>
      </c>
      <c r="DK104" s="21">
        <v>1831.1389200000001</v>
      </c>
      <c r="DL104" s="21">
        <v>1950.0053600000001</v>
      </c>
      <c r="DM104" s="21">
        <v>1199.32023</v>
      </c>
      <c r="DN104" s="21">
        <v>1096.6349499999999</v>
      </c>
      <c r="DO104" s="21">
        <v>1148.88195</v>
      </c>
      <c r="DP104" s="21">
        <v>1142.3198600000001</v>
      </c>
      <c r="DQ104" s="21">
        <v>1226.00136</v>
      </c>
      <c r="DR104" s="21">
        <v>894.62631999999996</v>
      </c>
      <c r="DS104" s="21">
        <v>768.00766999999996</v>
      </c>
      <c r="DT104" s="21">
        <v>832.82743000000005</v>
      </c>
      <c r="DU104" s="21">
        <v>725.75679000000002</v>
      </c>
      <c r="DV104" s="21">
        <v>915.81091000000004</v>
      </c>
      <c r="DW104" s="21">
        <v>990.88099999999997</v>
      </c>
      <c r="DX104" s="21">
        <v>884.40083000000004</v>
      </c>
      <c r="DY104" s="21">
        <v>938.59988999999996</v>
      </c>
      <c r="DZ104" s="21">
        <v>892.92238999999995</v>
      </c>
      <c r="EA104" s="21">
        <v>1012.24418</v>
      </c>
      <c r="EB104" s="21">
        <v>1155.77071</v>
      </c>
      <c r="EC104" s="21">
        <v>1059.86862</v>
      </c>
      <c r="ED104" s="21">
        <v>1108.4293500000001</v>
      </c>
      <c r="EE104" s="21">
        <v>1107.3942400000001</v>
      </c>
      <c r="EF104" s="21">
        <v>1181.4208900000001</v>
      </c>
    </row>
    <row r="105" spans="2:136" x14ac:dyDescent="0.25">
      <c r="B105" s="39" t="s">
        <v>259</v>
      </c>
      <c r="C105" s="21">
        <v>-51479.992440000002</v>
      </c>
      <c r="D105" s="21">
        <v>-49259.652090000003</v>
      </c>
      <c r="E105" s="21">
        <v>-50354.627509999998</v>
      </c>
      <c r="F105" s="21">
        <v>-53831.950080000002</v>
      </c>
      <c r="G105" s="21">
        <v>-52721.779909999997</v>
      </c>
      <c r="H105" s="21">
        <v>-91916.847460000005</v>
      </c>
      <c r="I105" s="21">
        <v>-87952.392370000001</v>
      </c>
      <c r="J105" s="21">
        <v>-89907.494609999994</v>
      </c>
      <c r="K105" s="21">
        <v>-96116.194399999993</v>
      </c>
      <c r="L105" s="21">
        <v>-94134.050059999994</v>
      </c>
      <c r="M105" s="21">
        <v>-105493.89423999999</v>
      </c>
      <c r="N105" s="21">
        <v>-100943.86040000001</v>
      </c>
      <c r="O105" s="21">
        <v>-103187.73362</v>
      </c>
      <c r="P105" s="21">
        <v>-110313.58556000001</v>
      </c>
      <c r="Q105" s="21">
        <v>-108038.62319</v>
      </c>
      <c r="R105" s="21">
        <v>-846.57803999999999</v>
      </c>
      <c r="S105" s="21">
        <v>-872.03689999999995</v>
      </c>
      <c r="T105" s="21">
        <v>-859.26532999999995</v>
      </c>
      <c r="U105" s="21">
        <v>-824.31100000000004</v>
      </c>
      <c r="V105" s="21">
        <v>-869.42521999999997</v>
      </c>
      <c r="W105" s="21">
        <v>-1111.0514900000001</v>
      </c>
      <c r="X105" s="21">
        <v>-1120.99818</v>
      </c>
      <c r="Y105" s="21">
        <v>-1115.4280699999999</v>
      </c>
      <c r="Z105" s="21">
        <v>-1106.02772</v>
      </c>
      <c r="AA105" s="21">
        <v>-1139.9549400000001</v>
      </c>
      <c r="AB105" s="21">
        <v>-95856.274619999997</v>
      </c>
      <c r="AC105" s="21">
        <v>-91721.876709999997</v>
      </c>
      <c r="AD105" s="21">
        <v>-93760.762000000002</v>
      </c>
      <c r="AE105" s="21">
        <v>-100235.58821</v>
      </c>
      <c r="AF105" s="21">
        <v>-98168.540129999994</v>
      </c>
      <c r="AG105" s="21">
        <v>-63.477609999999999</v>
      </c>
      <c r="AH105" s="21">
        <v>-134.53623999999999</v>
      </c>
      <c r="AI105" s="21">
        <v>-99.428399999999996</v>
      </c>
      <c r="AJ105" s="21">
        <v>-67.666409999999999</v>
      </c>
      <c r="AK105" s="21">
        <v>-450.97041000000002</v>
      </c>
      <c r="AL105" s="21">
        <v>-484.18921999999998</v>
      </c>
      <c r="AM105" s="21">
        <v>-467.6728</v>
      </c>
      <c r="AN105" s="21">
        <v>-415.29388</v>
      </c>
      <c r="AO105" s="21">
        <v>-463.85717</v>
      </c>
      <c r="AP105" s="21">
        <v>-702.35549000000003</v>
      </c>
      <c r="AQ105" s="21">
        <v>-722.17517999999995</v>
      </c>
      <c r="AR105" s="21">
        <v>-712.31924000000004</v>
      </c>
      <c r="AS105" s="21">
        <v>-680.80020000000002</v>
      </c>
      <c r="AT105" s="21">
        <v>-721.22212000000002</v>
      </c>
      <c r="AU105" s="21">
        <v>-1419.7526499999999</v>
      </c>
      <c r="AV105" s="21">
        <v>-1412.3521900000001</v>
      </c>
      <c r="AW105" s="21">
        <v>-1415.99072</v>
      </c>
      <c r="AX105" s="21">
        <v>-1427.2129500000001</v>
      </c>
      <c r="AY105" s="21">
        <v>-1456.2507900000001</v>
      </c>
      <c r="AZ105" s="21">
        <v>-2208.7435300000002</v>
      </c>
      <c r="BA105" s="21">
        <v>-2159.0670399999999</v>
      </c>
      <c r="BB105" s="21">
        <v>-2183.3523799999998</v>
      </c>
      <c r="BC105" s="21">
        <v>-2261.32467</v>
      </c>
      <c r="BD105" s="21">
        <v>-2264.0502900000001</v>
      </c>
      <c r="BE105" s="21">
        <v>-2770.43815</v>
      </c>
      <c r="BF105" s="21">
        <v>-2696.7622700000002</v>
      </c>
      <c r="BG105" s="21">
        <v>-2733.0800199999999</v>
      </c>
      <c r="BH105" s="21">
        <v>-2848.5462299999999</v>
      </c>
      <c r="BI105" s="21">
        <v>-2839.5437700000002</v>
      </c>
      <c r="BJ105" s="21">
        <v>2460.3730999999998</v>
      </c>
      <c r="BK105" s="21">
        <v>2353.1812100000002</v>
      </c>
      <c r="BL105" s="21">
        <v>2406.0531700000001</v>
      </c>
      <c r="BM105" s="21">
        <v>2573.89473</v>
      </c>
      <c r="BN105" s="21">
        <v>2520.2987899999998</v>
      </c>
      <c r="BO105" s="21">
        <v>-508.69774999999998</v>
      </c>
      <c r="BP105" s="21">
        <v>-573.23688000000004</v>
      </c>
      <c r="BQ105" s="21">
        <v>-541.02822000000003</v>
      </c>
      <c r="BR105" s="21">
        <v>-449.30264</v>
      </c>
      <c r="BS105" s="21">
        <v>-524.96267</v>
      </c>
      <c r="BT105" s="21">
        <v>-1557.40182</v>
      </c>
      <c r="BU105" s="21">
        <v>-1596.59085</v>
      </c>
      <c r="BV105" s="21">
        <v>-1576.90164</v>
      </c>
      <c r="BW105" s="21">
        <v>-1516.50765</v>
      </c>
      <c r="BX105" s="21">
        <v>-1599.1338599999999</v>
      </c>
      <c r="BY105" s="21">
        <v>-677.05020999999999</v>
      </c>
      <c r="BZ105" s="21">
        <v>-722.09925999999996</v>
      </c>
      <c r="CA105" s="21">
        <v>-699.95420000000001</v>
      </c>
      <c r="CB105" s="21">
        <v>-634.86102000000005</v>
      </c>
      <c r="CC105" s="21">
        <v>-696.54967999999997</v>
      </c>
      <c r="CD105" s="21">
        <v>-799.27270999999996</v>
      </c>
      <c r="CE105" s="21">
        <v>-834.15747999999996</v>
      </c>
      <c r="CF105" s="21">
        <v>-816.52842999999996</v>
      </c>
      <c r="CG105" s="21">
        <v>-768.30066999999997</v>
      </c>
      <c r="CH105" s="21">
        <v>-821.53102999999999</v>
      </c>
      <c r="CI105" s="21">
        <v>-1006.10017</v>
      </c>
      <c r="CJ105" s="21">
        <v>-1029.1089199999999</v>
      </c>
      <c r="CK105" s="21">
        <v>-1017.66748</v>
      </c>
      <c r="CL105" s="21">
        <v>-986.52634</v>
      </c>
      <c r="CM105" s="21">
        <v>-1032.7456500000001</v>
      </c>
      <c r="CN105" s="21">
        <v>-1108.9107200000001</v>
      </c>
      <c r="CO105" s="21">
        <v>-1122.7362000000001</v>
      </c>
      <c r="CP105" s="21">
        <v>-1116.00567</v>
      </c>
      <c r="CQ105" s="21">
        <v>-1098.5781899999999</v>
      </c>
      <c r="CR105" s="21">
        <v>-1137.6914200000001</v>
      </c>
      <c r="CS105" s="21">
        <v>-1142.6178500000001</v>
      </c>
      <c r="CT105" s="21">
        <v>-1155.3055300000001</v>
      </c>
      <c r="CU105" s="21">
        <v>-1149.13678</v>
      </c>
      <c r="CV105" s="21">
        <v>-1133.66724</v>
      </c>
      <c r="CW105" s="21">
        <v>-1172.1835699999999</v>
      </c>
      <c r="CX105" s="21">
        <v>-1269.72543</v>
      </c>
      <c r="CY105" s="21">
        <v>-1273.39643</v>
      </c>
      <c r="CZ105" s="21">
        <v>-1271.68064</v>
      </c>
      <c r="DA105" s="21">
        <v>-1269.78935</v>
      </c>
      <c r="DB105" s="21">
        <v>-1302.04081</v>
      </c>
      <c r="DC105" s="21">
        <v>-1366.2302500000001</v>
      </c>
      <c r="DD105" s="21">
        <v>-1365.04628</v>
      </c>
      <c r="DE105" s="21">
        <v>-1365.5550699999999</v>
      </c>
      <c r="DF105" s="21">
        <v>-1371.09564</v>
      </c>
      <c r="DG105" s="21">
        <v>-1400.7273700000001</v>
      </c>
      <c r="DH105" s="21">
        <v>-1764.7687599999999</v>
      </c>
      <c r="DI105" s="21">
        <v>-1764.5609099999999</v>
      </c>
      <c r="DJ105" s="21">
        <v>-1764.0884000000001</v>
      </c>
      <c r="DK105" s="21">
        <v>-1771.1316300000001</v>
      </c>
      <c r="DL105" s="21">
        <v>-1809.6976099999999</v>
      </c>
      <c r="DM105" s="21">
        <v>-959.89432999999997</v>
      </c>
      <c r="DN105" s="21">
        <v>-970.13846000000001</v>
      </c>
      <c r="DO105" s="21">
        <v>-964.78615000000002</v>
      </c>
      <c r="DP105" s="21">
        <v>-952.79075999999998</v>
      </c>
      <c r="DQ105" s="21">
        <v>-984.89421000000004</v>
      </c>
      <c r="DR105" s="21">
        <v>-666.04089999999997</v>
      </c>
      <c r="DS105" s="21">
        <v>-733.15639999999996</v>
      </c>
      <c r="DT105" s="21">
        <v>-699.76296000000002</v>
      </c>
      <c r="DU105" s="21">
        <v>-594.52520000000004</v>
      </c>
      <c r="DV105" s="21">
        <v>-685.72735999999998</v>
      </c>
      <c r="DW105" s="21">
        <v>-715.05615</v>
      </c>
      <c r="DX105" s="21">
        <v>-750.88517999999999</v>
      </c>
      <c r="DY105" s="21">
        <v>-733.14697000000001</v>
      </c>
      <c r="DZ105" s="21">
        <v>-681.67132000000004</v>
      </c>
      <c r="EA105" s="21">
        <v>-735.03552000000002</v>
      </c>
      <c r="EB105" s="21">
        <v>-937.57291999999995</v>
      </c>
      <c r="EC105" s="21">
        <v>-943.53702999999996</v>
      </c>
      <c r="ED105" s="21">
        <v>-940.53769</v>
      </c>
      <c r="EE105" s="21">
        <v>-934.25199999999995</v>
      </c>
      <c r="EF105" s="21">
        <v>-961.60324000000003</v>
      </c>
    </row>
    <row r="106" spans="2:136" x14ac:dyDescent="0.25">
      <c r="B106" s="39" t="s">
        <v>260</v>
      </c>
      <c r="C106" s="21">
        <v>-9282.5738700000002</v>
      </c>
      <c r="D106" s="21">
        <v>-8882.2149700000009</v>
      </c>
      <c r="E106" s="21">
        <v>-9079.6545900000001</v>
      </c>
      <c r="F106" s="21">
        <v>-9706.6652400000003</v>
      </c>
      <c r="G106" s="21">
        <v>-9506.4857900000006</v>
      </c>
      <c r="H106" s="21">
        <v>-21449.93447</v>
      </c>
      <c r="I106" s="21">
        <v>-20524.779780000001</v>
      </c>
      <c r="J106" s="21">
        <v>-20981.027099999999</v>
      </c>
      <c r="K106" s="21">
        <v>-22429.904070000001</v>
      </c>
      <c r="L106" s="21">
        <v>-21967.346150000001</v>
      </c>
      <c r="M106" s="21">
        <v>-29733.283149999999</v>
      </c>
      <c r="N106" s="21">
        <v>-28450.86348</v>
      </c>
      <c r="O106" s="21">
        <v>-29083.29552</v>
      </c>
      <c r="P106" s="21">
        <v>-31091.70534</v>
      </c>
      <c r="Q106" s="21">
        <v>-30450.510880000002</v>
      </c>
      <c r="R106" s="21">
        <v>-295.89060999999998</v>
      </c>
      <c r="S106" s="21">
        <v>-286.89440000000002</v>
      </c>
      <c r="T106" s="21">
        <v>-293.49493000000001</v>
      </c>
      <c r="U106" s="21">
        <v>-267.80615999999998</v>
      </c>
      <c r="V106" s="21">
        <v>-305.971</v>
      </c>
      <c r="W106" s="21">
        <v>-325.89514000000003</v>
      </c>
      <c r="X106" s="21">
        <v>-315.27165000000002</v>
      </c>
      <c r="Y106" s="21">
        <v>-322.52325999999999</v>
      </c>
      <c r="Z106" s="21">
        <v>-302.68565000000001</v>
      </c>
      <c r="AA106" s="21">
        <v>-336.55198999999999</v>
      </c>
      <c r="AB106" s="21">
        <v>-25264.819579999999</v>
      </c>
      <c r="AC106" s="21">
        <v>-24175.117129999999</v>
      </c>
      <c r="AD106" s="21">
        <v>-24712.505730000001</v>
      </c>
      <c r="AE106" s="21">
        <v>-26419.074410000001</v>
      </c>
      <c r="AF106" s="21">
        <v>-25874.26295</v>
      </c>
      <c r="AG106" s="21">
        <v>-41.995570000000001</v>
      </c>
      <c r="AH106" s="21">
        <v>-45.068069999999999</v>
      </c>
      <c r="AI106" s="21">
        <v>-46.097729999999999</v>
      </c>
      <c r="AJ106" s="21">
        <v>-46.832380000000001</v>
      </c>
      <c r="AK106" s="21">
        <v>-142.12335999999999</v>
      </c>
      <c r="AL106" s="21">
        <v>-139.43940000000001</v>
      </c>
      <c r="AM106" s="21">
        <v>-142.58284</v>
      </c>
      <c r="AN106" s="21">
        <v>-111.11089</v>
      </c>
      <c r="AO106" s="21">
        <v>-148.34933000000001</v>
      </c>
      <c r="AP106" s="21">
        <v>-240.68034</v>
      </c>
      <c r="AQ106" s="21">
        <v>-233.55432999999999</v>
      </c>
      <c r="AR106" s="21">
        <v>-238.80803</v>
      </c>
      <c r="AS106" s="21">
        <v>-215.85102000000001</v>
      </c>
      <c r="AT106" s="21">
        <v>-249.15127000000001</v>
      </c>
      <c r="AU106" s="21">
        <v>-544.38671999999997</v>
      </c>
      <c r="AV106" s="21">
        <v>-524.32947000000001</v>
      </c>
      <c r="AW106" s="21">
        <v>-536.12194</v>
      </c>
      <c r="AX106" s="21">
        <v>-530.74566000000004</v>
      </c>
      <c r="AY106" s="21">
        <v>-560.45195999999999</v>
      </c>
      <c r="AZ106" s="21">
        <v>-1082.7425499999999</v>
      </c>
      <c r="BA106" s="21">
        <v>-1038.7142200000001</v>
      </c>
      <c r="BB106" s="21">
        <v>-1062.0175300000001</v>
      </c>
      <c r="BC106" s="21">
        <v>-1099.6939</v>
      </c>
      <c r="BD106" s="21">
        <v>-1111.4789599999999</v>
      </c>
      <c r="BE106" s="21">
        <v>-1167.2927199999999</v>
      </c>
      <c r="BF106" s="21">
        <v>-1119.6508200000001</v>
      </c>
      <c r="BG106" s="21">
        <v>-1144.8154400000001</v>
      </c>
      <c r="BH106" s="21">
        <v>-1187.77277</v>
      </c>
      <c r="BI106" s="21">
        <v>-1198.1448600000001</v>
      </c>
      <c r="BJ106" s="21">
        <v>6681.4710800000003</v>
      </c>
      <c r="BK106" s="21">
        <v>6390.3772200000003</v>
      </c>
      <c r="BL106" s="21">
        <v>6533.9580599999999</v>
      </c>
      <c r="BM106" s="21">
        <v>6989.7542000000003</v>
      </c>
      <c r="BN106" s="21">
        <v>6844.2072699999999</v>
      </c>
      <c r="BO106" s="21">
        <v>-183.29922999999999</v>
      </c>
      <c r="BP106" s="21">
        <v>-180.81489999999999</v>
      </c>
      <c r="BQ106" s="21">
        <v>-184.98222000000001</v>
      </c>
      <c r="BR106" s="21">
        <v>-135.21226999999999</v>
      </c>
      <c r="BS106" s="21">
        <v>-191.8732</v>
      </c>
      <c r="BT106" s="21">
        <v>-554.29719</v>
      </c>
      <c r="BU106" s="21">
        <v>-537.24756000000002</v>
      </c>
      <c r="BV106" s="21">
        <v>-549.34313999999995</v>
      </c>
      <c r="BW106" s="21">
        <v>-504.81256999999999</v>
      </c>
      <c r="BX106" s="21">
        <v>-573.31925999999999</v>
      </c>
      <c r="BY106" s="21">
        <v>-216.53145000000001</v>
      </c>
      <c r="BZ106" s="21">
        <v>-211.88023999999999</v>
      </c>
      <c r="CA106" s="21">
        <v>-216.75684000000001</v>
      </c>
      <c r="CB106" s="21">
        <v>-176.43583000000001</v>
      </c>
      <c r="CC106" s="21">
        <v>-225.26249999999999</v>
      </c>
      <c r="CD106" s="21">
        <v>-264.97798</v>
      </c>
      <c r="CE106" s="21">
        <v>-257.80020000000002</v>
      </c>
      <c r="CF106" s="21">
        <v>-263.73952000000003</v>
      </c>
      <c r="CG106" s="21">
        <v>-231.01784000000001</v>
      </c>
      <c r="CH106" s="21">
        <v>-274.78431</v>
      </c>
      <c r="CI106" s="21">
        <v>-374.17702000000003</v>
      </c>
      <c r="CJ106" s="21">
        <v>-362.03683000000001</v>
      </c>
      <c r="CK106" s="21">
        <v>-370.35807</v>
      </c>
      <c r="CL106" s="21">
        <v>-346.52152000000001</v>
      </c>
      <c r="CM106" s="21">
        <v>-386.22025000000002</v>
      </c>
      <c r="CN106" s="21">
        <v>-438.77794999999998</v>
      </c>
      <c r="CO106" s="21">
        <v>-423.49628000000001</v>
      </c>
      <c r="CP106" s="21">
        <v>-433.22251</v>
      </c>
      <c r="CQ106" s="21">
        <v>-417.06844999999998</v>
      </c>
      <c r="CR106" s="21">
        <v>-452.0009</v>
      </c>
      <c r="CS106" s="21">
        <v>-368.26776999999998</v>
      </c>
      <c r="CT106" s="21">
        <v>-356.13882000000001</v>
      </c>
      <c r="CU106" s="21">
        <v>-364.32060999999999</v>
      </c>
      <c r="CV106" s="21">
        <v>-343.25493</v>
      </c>
      <c r="CW106" s="21">
        <v>-379.87894999999997</v>
      </c>
      <c r="CX106" s="21">
        <v>-502.80903999999998</v>
      </c>
      <c r="CY106" s="21">
        <v>-484.49626999999998</v>
      </c>
      <c r="CZ106" s="21">
        <v>-495.62054999999998</v>
      </c>
      <c r="DA106" s="21">
        <v>-486.09523000000002</v>
      </c>
      <c r="DB106" s="21">
        <v>-517.34900000000005</v>
      </c>
      <c r="DC106" s="21">
        <v>-557.20056</v>
      </c>
      <c r="DD106" s="21">
        <v>-536.41988000000003</v>
      </c>
      <c r="DE106" s="21">
        <v>-548.73784999999998</v>
      </c>
      <c r="DF106" s="21">
        <v>-543.31885</v>
      </c>
      <c r="DG106" s="21">
        <v>-573.04213000000004</v>
      </c>
      <c r="DH106" s="21">
        <v>-663.89385000000004</v>
      </c>
      <c r="DI106" s="21">
        <v>-639.54237999999998</v>
      </c>
      <c r="DJ106" s="21">
        <v>-654.24167999999997</v>
      </c>
      <c r="DK106" s="21">
        <v>-643.48248000000001</v>
      </c>
      <c r="DL106" s="21">
        <v>-683.32704999999999</v>
      </c>
      <c r="DM106" s="21">
        <v>-381.74052</v>
      </c>
      <c r="DN106" s="21">
        <v>-368.26035000000002</v>
      </c>
      <c r="DO106" s="21">
        <v>-376.72575999999998</v>
      </c>
      <c r="DP106" s="21">
        <v>-364.35626999999999</v>
      </c>
      <c r="DQ106" s="21">
        <v>-393.32139000000001</v>
      </c>
      <c r="DR106" s="21">
        <v>-223.27647999999999</v>
      </c>
      <c r="DS106" s="21">
        <v>-219.91802999999999</v>
      </c>
      <c r="DT106" s="21">
        <v>-224.87836999999999</v>
      </c>
      <c r="DU106" s="21">
        <v>-165.61492999999999</v>
      </c>
      <c r="DV106" s="21">
        <v>-233.74077</v>
      </c>
      <c r="DW106" s="21">
        <v>-228.89577</v>
      </c>
      <c r="DX106" s="21">
        <v>-223.18665999999999</v>
      </c>
      <c r="DY106" s="21">
        <v>-228.32326</v>
      </c>
      <c r="DZ106" s="21">
        <v>-194.26514</v>
      </c>
      <c r="EA106" s="21">
        <v>-237.60435000000001</v>
      </c>
      <c r="EB106" s="21">
        <v>-266.70814000000001</v>
      </c>
      <c r="EC106" s="21">
        <v>-258.02195999999998</v>
      </c>
      <c r="ED106" s="21">
        <v>-263.95242000000002</v>
      </c>
      <c r="EE106" s="21">
        <v>-247.39246</v>
      </c>
      <c r="EF106" s="21">
        <v>-275.26490000000001</v>
      </c>
    </row>
    <row r="107" spans="2:136" x14ac:dyDescent="0.25">
      <c r="B107" s="39" t="s">
        <v>261</v>
      </c>
      <c r="C107" s="21">
        <v>-15538.729939999999</v>
      </c>
      <c r="D107" s="21">
        <v>-14868.542020000001</v>
      </c>
      <c r="E107" s="21">
        <v>-15199.049590000001</v>
      </c>
      <c r="F107" s="21">
        <v>-16248.64525</v>
      </c>
      <c r="G107" s="21">
        <v>-15913.551289999999</v>
      </c>
      <c r="H107" s="21">
        <v>-36624.905700000003</v>
      </c>
      <c r="I107" s="21">
        <v>-35045.24106</v>
      </c>
      <c r="J107" s="21">
        <v>-35824.26511</v>
      </c>
      <c r="K107" s="21">
        <v>-38298.164629999999</v>
      </c>
      <c r="L107" s="21">
        <v>-37508.365460000001</v>
      </c>
      <c r="M107" s="21">
        <v>-26534.56307</v>
      </c>
      <c r="N107" s="21">
        <v>-25390.1067</v>
      </c>
      <c r="O107" s="21">
        <v>-25954.501400000001</v>
      </c>
      <c r="P107" s="21">
        <v>-27746.845590000001</v>
      </c>
      <c r="Q107" s="21">
        <v>-27174.631119999998</v>
      </c>
      <c r="R107" s="21">
        <v>-285.92908999999997</v>
      </c>
      <c r="S107" s="21">
        <v>-365.80752000000001</v>
      </c>
      <c r="T107" s="21">
        <v>-368.19817999999998</v>
      </c>
      <c r="U107" s="21">
        <v>-402.74392999999998</v>
      </c>
      <c r="V107" s="21">
        <v>-442.15798999999998</v>
      </c>
      <c r="W107" s="21">
        <v>-212.56347</v>
      </c>
      <c r="X107" s="21">
        <v>-289.30682999999999</v>
      </c>
      <c r="Y107" s="21">
        <v>-290.21751999999998</v>
      </c>
      <c r="Z107" s="21">
        <v>-322.57573000000002</v>
      </c>
      <c r="AA107" s="21">
        <v>-359.81900000000002</v>
      </c>
      <c r="AB107" s="21">
        <v>-24882.309359999999</v>
      </c>
      <c r="AC107" s="21">
        <v>-23809.105039999999</v>
      </c>
      <c r="AD107" s="21">
        <v>-24338.35756</v>
      </c>
      <c r="AE107" s="21">
        <v>-26019.088729999999</v>
      </c>
      <c r="AF107" s="21">
        <v>-25482.525740000001</v>
      </c>
      <c r="AG107" s="21">
        <v>134.62933000000001</v>
      </c>
      <c r="AH107" s="21">
        <v>18.52983</v>
      </c>
      <c r="AI107" s="21">
        <v>26.173829999999999</v>
      </c>
      <c r="AJ107" s="21">
        <v>-44.863840000000003</v>
      </c>
      <c r="AK107" s="21">
        <v>-34.247610000000002</v>
      </c>
      <c r="AL107" s="21">
        <v>-111.5578</v>
      </c>
      <c r="AM107" s="21">
        <v>-108.91328</v>
      </c>
      <c r="AN107" s="21">
        <v>-126.23178</v>
      </c>
      <c r="AO107" s="21">
        <v>-166.50278</v>
      </c>
      <c r="AP107" s="21">
        <v>-261.95049999999998</v>
      </c>
      <c r="AQ107" s="21">
        <v>-325.87351000000001</v>
      </c>
      <c r="AR107" s="21">
        <v>-328.25173999999998</v>
      </c>
      <c r="AS107" s="21">
        <v>-359.83584000000002</v>
      </c>
      <c r="AT107" s="21">
        <v>-393.29845</v>
      </c>
      <c r="AU107" s="21">
        <v>-332.82855000000001</v>
      </c>
      <c r="AV107" s="21">
        <v>-400.13177999999999</v>
      </c>
      <c r="AW107" s="21">
        <v>-403.75923</v>
      </c>
      <c r="AX107" s="21">
        <v>-440.82875999999999</v>
      </c>
      <c r="AY107" s="21">
        <v>-475.81218000000001</v>
      </c>
      <c r="AZ107" s="21">
        <v>-456.36142999999998</v>
      </c>
      <c r="BA107" s="21">
        <v>-506.39652999999998</v>
      </c>
      <c r="BB107" s="21">
        <v>-513.19710999999995</v>
      </c>
      <c r="BC107" s="21">
        <v>-557.46398999999997</v>
      </c>
      <c r="BD107" s="21">
        <v>-583.62396999999999</v>
      </c>
      <c r="BE107" s="21">
        <v>-261.59771000000001</v>
      </c>
      <c r="BF107" s="21">
        <v>-321.47235999999998</v>
      </c>
      <c r="BG107" s="21">
        <v>-324.00045</v>
      </c>
      <c r="BH107" s="21">
        <v>-354.90827000000002</v>
      </c>
      <c r="BI107" s="21">
        <v>-385.54207000000002</v>
      </c>
      <c r="BJ107" s="21">
        <v>9910.5963599999995</v>
      </c>
      <c r="BK107" s="21">
        <v>9478.8181299999997</v>
      </c>
      <c r="BL107" s="21">
        <v>9691.7909500000005</v>
      </c>
      <c r="BM107" s="21">
        <v>10367.87134</v>
      </c>
      <c r="BN107" s="21">
        <v>10151.98222</v>
      </c>
      <c r="BO107" s="21">
        <v>-12.415839999999999</v>
      </c>
      <c r="BP107" s="21">
        <v>-139.82437999999999</v>
      </c>
      <c r="BQ107" s="21">
        <v>-134.47497000000001</v>
      </c>
      <c r="BR107" s="21">
        <v>-158.41327000000001</v>
      </c>
      <c r="BS107" s="21">
        <v>-219.25720999999999</v>
      </c>
      <c r="BT107" s="21">
        <v>-572.73842000000002</v>
      </c>
      <c r="BU107" s="21">
        <v>-707.03287</v>
      </c>
      <c r="BV107" s="21">
        <v>-712.35893999999996</v>
      </c>
      <c r="BW107" s="21">
        <v>-782.33288000000005</v>
      </c>
      <c r="BX107" s="21">
        <v>-851.26011000000005</v>
      </c>
      <c r="BY107" s="21">
        <v>-90.87621</v>
      </c>
      <c r="BZ107" s="21">
        <v>-198.34424000000001</v>
      </c>
      <c r="CA107" s="21">
        <v>-195.57865000000001</v>
      </c>
      <c r="CB107" s="21">
        <v>-217.93444</v>
      </c>
      <c r="CC107" s="21">
        <v>-270.60059999999999</v>
      </c>
      <c r="CD107" s="21">
        <v>-230.02653000000001</v>
      </c>
      <c r="CE107" s="21">
        <v>-322.55486999999999</v>
      </c>
      <c r="CF107" s="21">
        <v>-323.31875000000002</v>
      </c>
      <c r="CG107" s="21">
        <v>-357.45663000000002</v>
      </c>
      <c r="CH107" s="21">
        <v>-403.11236000000002</v>
      </c>
      <c r="CI107" s="21">
        <v>-313.26591000000002</v>
      </c>
      <c r="CJ107" s="21">
        <v>-399.27152999999998</v>
      </c>
      <c r="CK107" s="21">
        <v>-401.89568000000003</v>
      </c>
      <c r="CL107" s="21">
        <v>-437.62639000000001</v>
      </c>
      <c r="CM107" s="21">
        <v>-479.81425000000002</v>
      </c>
      <c r="CN107" s="21">
        <v>-293.90003999999999</v>
      </c>
      <c r="CO107" s="21">
        <v>-374.82107999999999</v>
      </c>
      <c r="CP107" s="21">
        <v>-377.25387000000001</v>
      </c>
      <c r="CQ107" s="21">
        <v>-409.62353999999999</v>
      </c>
      <c r="CR107" s="21">
        <v>-448.58816000000002</v>
      </c>
      <c r="CS107" s="21">
        <v>-240.37367</v>
      </c>
      <c r="CT107" s="21">
        <v>-324.30126999999999</v>
      </c>
      <c r="CU107" s="21">
        <v>-325.53406000000001</v>
      </c>
      <c r="CV107" s="21">
        <v>-354.12459999999999</v>
      </c>
      <c r="CW107" s="21">
        <v>-394.38778000000002</v>
      </c>
      <c r="CX107" s="21">
        <v>-279.67896000000002</v>
      </c>
      <c r="CY107" s="21">
        <v>-356.97390000000001</v>
      </c>
      <c r="CZ107" s="21">
        <v>-359.27674999999999</v>
      </c>
      <c r="DA107" s="21">
        <v>-389.73372999999998</v>
      </c>
      <c r="DB107" s="21">
        <v>-426.70571000000001</v>
      </c>
      <c r="DC107" s="21">
        <v>-265.96856000000002</v>
      </c>
      <c r="DD107" s="21">
        <v>-342.41577999999998</v>
      </c>
      <c r="DE107" s="21">
        <v>-344.50053000000003</v>
      </c>
      <c r="DF107" s="21">
        <v>-374.90728999999999</v>
      </c>
      <c r="DG107" s="21">
        <v>-412.12562000000003</v>
      </c>
      <c r="DH107" s="21">
        <v>-286.07159000000001</v>
      </c>
      <c r="DI107" s="21">
        <v>-387.86347999999998</v>
      </c>
      <c r="DJ107" s="21">
        <v>-389.39803999999998</v>
      </c>
      <c r="DK107" s="21">
        <v>-429.21413999999999</v>
      </c>
      <c r="DL107" s="21">
        <v>-478.69243999999998</v>
      </c>
      <c r="DM107" s="21">
        <v>-278.01575000000003</v>
      </c>
      <c r="DN107" s="21">
        <v>-343.10397</v>
      </c>
      <c r="DO107" s="21">
        <v>-345.97394000000003</v>
      </c>
      <c r="DP107" s="21">
        <v>-378.72827999999998</v>
      </c>
      <c r="DQ107" s="21">
        <v>-410.84607999999997</v>
      </c>
      <c r="DR107" s="21">
        <v>-25.316649999999999</v>
      </c>
      <c r="DS107" s="21">
        <v>-167.27959000000001</v>
      </c>
      <c r="DT107" s="21">
        <v>-161.69639000000001</v>
      </c>
      <c r="DU107" s="21">
        <v>-190.54804999999999</v>
      </c>
      <c r="DV107" s="21">
        <v>-264.21316999999999</v>
      </c>
      <c r="DW107" s="21">
        <v>-160.60073</v>
      </c>
      <c r="DX107" s="21">
        <v>-253.22744</v>
      </c>
      <c r="DY107" s="21">
        <v>-252.50740999999999</v>
      </c>
      <c r="DZ107" s="21">
        <v>-278.84665999999999</v>
      </c>
      <c r="EA107" s="21">
        <v>-324.85941000000003</v>
      </c>
      <c r="EB107" s="21">
        <v>-179.07330999999999</v>
      </c>
      <c r="EC107" s="21">
        <v>-241.65214</v>
      </c>
      <c r="ED107" s="21">
        <v>-242.58321000000001</v>
      </c>
      <c r="EE107" s="21">
        <v>-264.86867000000001</v>
      </c>
      <c r="EF107" s="21">
        <v>-295.49326000000002</v>
      </c>
    </row>
    <row r="108" spans="2:136" x14ac:dyDescent="0.25">
      <c r="B108" s="39" t="s">
        <v>262</v>
      </c>
      <c r="C108" s="21">
        <v>7036.4417899999999</v>
      </c>
      <c r="D108" s="21">
        <v>6732.95892</v>
      </c>
      <c r="E108" s="21">
        <v>6882.6234899999999</v>
      </c>
      <c r="F108" s="21">
        <v>7357.9144999999999</v>
      </c>
      <c r="G108" s="21">
        <v>7206.1730699999998</v>
      </c>
      <c r="H108" s="21">
        <v>-4442.9885199999999</v>
      </c>
      <c r="I108" s="21">
        <v>-4251.3584899999996</v>
      </c>
      <c r="J108" s="21">
        <v>-4345.8623399999997</v>
      </c>
      <c r="K108" s="21">
        <v>-4645.97253</v>
      </c>
      <c r="L108" s="21">
        <v>-4550.1615300000003</v>
      </c>
      <c r="M108" s="21">
        <v>-2415.5439900000001</v>
      </c>
      <c r="N108" s="21">
        <v>-2311.3596899999998</v>
      </c>
      <c r="O108" s="21">
        <v>-2362.73873</v>
      </c>
      <c r="P108" s="21">
        <v>-2525.9027599999999</v>
      </c>
      <c r="Q108" s="21">
        <v>-2473.8118599999998</v>
      </c>
      <c r="R108" s="21">
        <v>-121.85518999999999</v>
      </c>
      <c r="S108" s="21">
        <v>-209.20867999999999</v>
      </c>
      <c r="T108" s="21">
        <v>-207.99726000000001</v>
      </c>
      <c r="U108" s="21">
        <v>-239.06273999999999</v>
      </c>
      <c r="V108" s="21">
        <v>-277.29566999999997</v>
      </c>
      <c r="W108" s="21">
        <v>-138.02125000000001</v>
      </c>
      <c r="X108" s="21">
        <v>-218.16566</v>
      </c>
      <c r="Y108" s="21">
        <v>-217.44051999999999</v>
      </c>
      <c r="Z108" s="21">
        <v>-251.77882</v>
      </c>
      <c r="AA108" s="21">
        <v>-286.23158000000001</v>
      </c>
      <c r="AB108" s="21">
        <v>-1831.93911</v>
      </c>
      <c r="AC108" s="21">
        <v>-1752.92534</v>
      </c>
      <c r="AD108" s="21">
        <v>-1791.89111</v>
      </c>
      <c r="AE108" s="21">
        <v>-1915.6335300000001</v>
      </c>
      <c r="AF108" s="21">
        <v>-1876.1295299999999</v>
      </c>
      <c r="AG108" s="21">
        <v>142.53478000000001</v>
      </c>
      <c r="AH108" s="21">
        <v>26.073419999999999</v>
      </c>
      <c r="AI108" s="21">
        <v>33.885629999999999</v>
      </c>
      <c r="AJ108" s="21">
        <v>-40.064279999999997</v>
      </c>
      <c r="AK108" s="21">
        <v>50.791220000000003</v>
      </c>
      <c r="AL108" s="21">
        <v>-30.28173</v>
      </c>
      <c r="AM108" s="21">
        <v>-25.81101</v>
      </c>
      <c r="AN108" s="21">
        <v>-44.102800000000002</v>
      </c>
      <c r="AO108" s="21">
        <v>-81.847449999999995</v>
      </c>
      <c r="AP108" s="21">
        <v>-116.14246</v>
      </c>
      <c r="AQ108" s="21">
        <v>-186.51060000000001</v>
      </c>
      <c r="AR108" s="21">
        <v>-185.75663</v>
      </c>
      <c r="AS108" s="21">
        <v>-213.87075999999999</v>
      </c>
      <c r="AT108" s="21">
        <v>-246.34653</v>
      </c>
      <c r="AU108" s="21">
        <v>-199.03466</v>
      </c>
      <c r="AV108" s="21">
        <v>-272.25069000000002</v>
      </c>
      <c r="AW108" s="21">
        <v>-273.00099</v>
      </c>
      <c r="AX108" s="21">
        <v>-307.93362000000002</v>
      </c>
      <c r="AY108" s="21">
        <v>-341.32700999999997</v>
      </c>
      <c r="AZ108" s="21">
        <v>-268.54978999999997</v>
      </c>
      <c r="BA108" s="21">
        <v>-326.87959000000001</v>
      </c>
      <c r="BB108" s="21">
        <v>-329.64877000000001</v>
      </c>
      <c r="BC108" s="21">
        <v>-367.11130000000003</v>
      </c>
      <c r="BD108" s="21">
        <v>-393.53465999999997</v>
      </c>
      <c r="BE108" s="21">
        <v>-200.15233000000001</v>
      </c>
      <c r="BF108" s="21">
        <v>-262.74713000000003</v>
      </c>
      <c r="BG108" s="21">
        <v>-263.9545</v>
      </c>
      <c r="BH108" s="21">
        <v>-296.71404000000001</v>
      </c>
      <c r="BI108" s="21">
        <v>-324.78071</v>
      </c>
      <c r="BJ108" s="21">
        <v>7517.7633500000002</v>
      </c>
      <c r="BK108" s="21">
        <v>7190.2344700000003</v>
      </c>
      <c r="BL108" s="21">
        <v>7351.7867299999998</v>
      </c>
      <c r="BM108" s="21">
        <v>7864.6329999999998</v>
      </c>
      <c r="BN108" s="21">
        <v>7700.8685599999999</v>
      </c>
      <c r="BO108" s="21">
        <v>58.355159999999998</v>
      </c>
      <c r="BP108" s="21">
        <v>-72.296000000000006</v>
      </c>
      <c r="BQ108" s="21">
        <v>-65.394390000000001</v>
      </c>
      <c r="BR108" s="21">
        <v>-94.848159999999993</v>
      </c>
      <c r="BS108" s="21">
        <v>-150.68237999999999</v>
      </c>
      <c r="BT108" s="21">
        <v>-275.31538999999998</v>
      </c>
      <c r="BU108" s="21">
        <v>-422.75094999999999</v>
      </c>
      <c r="BV108" s="21">
        <v>-421.68045000000001</v>
      </c>
      <c r="BW108" s="21">
        <v>-484.99261999999999</v>
      </c>
      <c r="BX108" s="21">
        <v>-551.66484000000003</v>
      </c>
      <c r="BY108" s="21">
        <v>44.660330000000002</v>
      </c>
      <c r="BZ108" s="21">
        <v>-68.989850000000004</v>
      </c>
      <c r="CA108" s="21">
        <v>-63.24906</v>
      </c>
      <c r="CB108" s="21">
        <v>-85.50009</v>
      </c>
      <c r="CC108" s="21">
        <v>-135.38275999999999</v>
      </c>
      <c r="CD108" s="21">
        <v>-61.640949999999997</v>
      </c>
      <c r="CE108" s="21">
        <v>-161.84173000000001</v>
      </c>
      <c r="CF108" s="21">
        <v>-158.90891999999999</v>
      </c>
      <c r="CG108" s="21">
        <v>-190.13048000000001</v>
      </c>
      <c r="CH108" s="21">
        <v>-234.16421</v>
      </c>
      <c r="CI108" s="21">
        <v>-147.33229</v>
      </c>
      <c r="CJ108" s="21">
        <v>-240.89834999999999</v>
      </c>
      <c r="CK108" s="21">
        <v>-239.87973</v>
      </c>
      <c r="CL108" s="21">
        <v>-272.53737000000001</v>
      </c>
      <c r="CM108" s="21">
        <v>-313.23154</v>
      </c>
      <c r="CN108" s="21">
        <v>-139.67088000000001</v>
      </c>
      <c r="CO108" s="21">
        <v>-227.62277</v>
      </c>
      <c r="CP108" s="21">
        <v>-226.66949</v>
      </c>
      <c r="CQ108" s="21">
        <v>-256.17457999999999</v>
      </c>
      <c r="CR108" s="21">
        <v>-293.75477999999998</v>
      </c>
      <c r="CS108" s="21">
        <v>-133.02928</v>
      </c>
      <c r="CT108" s="21">
        <v>-221.85484</v>
      </c>
      <c r="CU108" s="21">
        <v>-220.73140000000001</v>
      </c>
      <c r="CV108" s="21">
        <v>-249.61698999999999</v>
      </c>
      <c r="CW108" s="21">
        <v>-287.43481000000003</v>
      </c>
      <c r="CX108" s="21">
        <v>-156.09296000000001</v>
      </c>
      <c r="CY108" s="21">
        <v>-239.02417</v>
      </c>
      <c r="CZ108" s="21">
        <v>-238.61396999999999</v>
      </c>
      <c r="DA108" s="21">
        <v>-267.88150000000002</v>
      </c>
      <c r="DB108" s="21">
        <v>-303.02891</v>
      </c>
      <c r="DC108" s="21">
        <v>-136.99843999999999</v>
      </c>
      <c r="DD108" s="21">
        <v>-219.32303999999999</v>
      </c>
      <c r="DE108" s="21">
        <v>-218.57673</v>
      </c>
      <c r="DF108" s="21">
        <v>-247.40361999999999</v>
      </c>
      <c r="DG108" s="21">
        <v>-282.93928</v>
      </c>
      <c r="DH108" s="21">
        <v>-161.29198</v>
      </c>
      <c r="DI108" s="21">
        <v>-268.77354000000003</v>
      </c>
      <c r="DJ108" s="21">
        <v>-267.56952000000001</v>
      </c>
      <c r="DK108" s="21">
        <v>-308.24113999999997</v>
      </c>
      <c r="DL108" s="21">
        <v>-354.58620000000002</v>
      </c>
      <c r="DM108" s="21">
        <v>-139.73737</v>
      </c>
      <c r="DN108" s="21">
        <v>-211.12545</v>
      </c>
      <c r="DO108" s="21">
        <v>-210.95957000000001</v>
      </c>
      <c r="DP108" s="21">
        <v>-240.75354999999999</v>
      </c>
      <c r="DQ108" s="21">
        <v>-271.90406999999999</v>
      </c>
      <c r="DR108" s="21">
        <v>73.128770000000003</v>
      </c>
      <c r="DS108" s="21">
        <v>-73.195030000000003</v>
      </c>
      <c r="DT108" s="21">
        <v>-65.499430000000004</v>
      </c>
      <c r="DU108" s="21">
        <v>-99.890180000000001</v>
      </c>
      <c r="DV108" s="21">
        <v>-167.76073</v>
      </c>
      <c r="DW108" s="21">
        <v>-9.2860499999999995</v>
      </c>
      <c r="DX108" s="21">
        <v>-108.80813999999999</v>
      </c>
      <c r="DY108" s="21">
        <v>-104.76636999999999</v>
      </c>
      <c r="DZ108" s="21">
        <v>-129.08477999999999</v>
      </c>
      <c r="EA108" s="21">
        <v>-173.22537</v>
      </c>
      <c r="EB108" s="21">
        <v>-118.25655999999999</v>
      </c>
      <c r="EC108" s="21">
        <v>-183.61005</v>
      </c>
      <c r="ED108" s="21">
        <v>-183.20669000000001</v>
      </c>
      <c r="EE108" s="21">
        <v>-207.07731000000001</v>
      </c>
      <c r="EF108" s="21">
        <v>-235.39902000000001</v>
      </c>
    </row>
    <row r="109" spans="2:136" x14ac:dyDescent="0.25">
      <c r="B109" s="39" t="s">
        <v>263</v>
      </c>
      <c r="C109" s="21">
        <v>107731.91739</v>
      </c>
      <c r="D109" s="21">
        <v>103085.42247</v>
      </c>
      <c r="E109" s="21">
        <v>105376.87194</v>
      </c>
      <c r="F109" s="21">
        <v>112653.84715</v>
      </c>
      <c r="G109" s="21">
        <v>110330.59969</v>
      </c>
      <c r="H109" s="21">
        <v>158448.28021</v>
      </c>
      <c r="I109" s="21">
        <v>151614.26545000001</v>
      </c>
      <c r="J109" s="21">
        <v>154984.51363</v>
      </c>
      <c r="K109" s="21">
        <v>165687.20668</v>
      </c>
      <c r="L109" s="21">
        <v>162270.34273999999</v>
      </c>
      <c r="M109" s="21">
        <v>146451.73960999999</v>
      </c>
      <c r="N109" s="21">
        <v>140135.16198999999</v>
      </c>
      <c r="O109" s="21">
        <v>143250.21561000001</v>
      </c>
      <c r="P109" s="21">
        <v>153142.66883000001</v>
      </c>
      <c r="Q109" s="21">
        <v>149984.45574</v>
      </c>
      <c r="R109" s="21">
        <v>1390.38283</v>
      </c>
      <c r="S109" s="21">
        <v>1328.77512</v>
      </c>
      <c r="T109" s="21">
        <v>1359.2445499999999</v>
      </c>
      <c r="U109" s="21">
        <v>1322.53676</v>
      </c>
      <c r="V109" s="21">
        <v>1419.1652799999999</v>
      </c>
      <c r="W109" s="21">
        <v>1534.8307400000001</v>
      </c>
      <c r="X109" s="21">
        <v>1466.82259</v>
      </c>
      <c r="Y109" s="21">
        <v>1500.4575400000001</v>
      </c>
      <c r="Z109" s="21">
        <v>1483.5723499999999</v>
      </c>
      <c r="AA109" s="21">
        <v>1567.2186899999999</v>
      </c>
      <c r="AB109" s="21">
        <v>138109.68356999999</v>
      </c>
      <c r="AC109" s="21">
        <v>132152.84465000001</v>
      </c>
      <c r="AD109" s="21">
        <v>135090.46979999999</v>
      </c>
      <c r="AE109" s="21">
        <v>144419.39691000001</v>
      </c>
      <c r="AF109" s="21">
        <v>141441.19482</v>
      </c>
      <c r="AG109" s="21">
        <v>131.32165000000001</v>
      </c>
      <c r="AH109" s="21">
        <v>125.60624</v>
      </c>
      <c r="AI109" s="21">
        <v>128.4289</v>
      </c>
      <c r="AJ109" s="21">
        <v>130.23254</v>
      </c>
      <c r="AK109" s="21">
        <v>805.99121000000002</v>
      </c>
      <c r="AL109" s="21">
        <v>770.89737000000002</v>
      </c>
      <c r="AM109" s="21">
        <v>788.19833000000006</v>
      </c>
      <c r="AN109" s="21">
        <v>727.04417999999998</v>
      </c>
      <c r="AO109" s="21">
        <v>822.56155999999999</v>
      </c>
      <c r="AP109" s="21">
        <v>1175.30306</v>
      </c>
      <c r="AQ109" s="21">
        <v>1124.12771</v>
      </c>
      <c r="AR109" s="21">
        <v>1149.35581</v>
      </c>
      <c r="AS109" s="21">
        <v>1118.03683</v>
      </c>
      <c r="AT109" s="21">
        <v>1200.93237</v>
      </c>
      <c r="AU109" s="21">
        <v>1653.4838999999999</v>
      </c>
      <c r="AV109" s="21">
        <v>1581.53089</v>
      </c>
      <c r="AW109" s="21">
        <v>1617.06267</v>
      </c>
      <c r="AX109" s="21">
        <v>1608.95848</v>
      </c>
      <c r="AY109" s="21">
        <v>1690.5244</v>
      </c>
      <c r="AZ109" s="21">
        <v>1626.90896</v>
      </c>
      <c r="BA109" s="21">
        <v>1556.105</v>
      </c>
      <c r="BB109" s="21">
        <v>1590.9956400000001</v>
      </c>
      <c r="BC109" s="21">
        <v>1598.4697100000001</v>
      </c>
      <c r="BD109" s="21">
        <v>1663.7456999999999</v>
      </c>
      <c r="BE109" s="21">
        <v>1896.7154499999999</v>
      </c>
      <c r="BF109" s="21">
        <v>1814.2054900000001</v>
      </c>
      <c r="BG109" s="21">
        <v>1854.96306</v>
      </c>
      <c r="BH109" s="21">
        <v>1879.27676</v>
      </c>
      <c r="BI109" s="21">
        <v>1940.0780400000001</v>
      </c>
      <c r="BJ109" s="21">
        <v>2845.3775999999998</v>
      </c>
      <c r="BK109" s="21">
        <v>2721.4121</v>
      </c>
      <c r="BL109" s="21">
        <v>2782.5575699999999</v>
      </c>
      <c r="BM109" s="21">
        <v>2976.6633400000001</v>
      </c>
      <c r="BN109" s="21">
        <v>2914.6805899999999</v>
      </c>
      <c r="BO109" s="21">
        <v>878.10902999999996</v>
      </c>
      <c r="BP109" s="21">
        <v>839.20001999999999</v>
      </c>
      <c r="BQ109" s="21">
        <v>858.44313</v>
      </c>
      <c r="BR109" s="21">
        <v>742.08572000000004</v>
      </c>
      <c r="BS109" s="21">
        <v>893.49194</v>
      </c>
      <c r="BT109" s="21">
        <v>2482.1950099999999</v>
      </c>
      <c r="BU109" s="21">
        <v>2374.1898799999999</v>
      </c>
      <c r="BV109" s="21">
        <v>2427.5327200000002</v>
      </c>
      <c r="BW109" s="21">
        <v>2363.3969200000001</v>
      </c>
      <c r="BX109" s="21">
        <v>2536.348</v>
      </c>
      <c r="BY109" s="21">
        <v>1210.0688600000001</v>
      </c>
      <c r="BZ109" s="21">
        <v>1156.45081</v>
      </c>
      <c r="CA109" s="21">
        <v>1182.9686999999999</v>
      </c>
      <c r="CB109" s="21">
        <v>1108.7859599999999</v>
      </c>
      <c r="CC109" s="21">
        <v>1233.75271</v>
      </c>
      <c r="CD109" s="21">
        <v>1396.92689</v>
      </c>
      <c r="CE109" s="21">
        <v>1335.0291999999999</v>
      </c>
      <c r="CF109" s="21">
        <v>1365.64202</v>
      </c>
      <c r="CG109" s="21">
        <v>1315.43551</v>
      </c>
      <c r="CH109" s="21">
        <v>1425.59431</v>
      </c>
      <c r="CI109" s="21">
        <v>1513.3466699999999</v>
      </c>
      <c r="CJ109" s="21">
        <v>1446.29045</v>
      </c>
      <c r="CK109" s="21">
        <v>1479.4545599999999</v>
      </c>
      <c r="CL109" s="21">
        <v>1441.32599</v>
      </c>
      <c r="CM109" s="21">
        <v>1544.61601</v>
      </c>
      <c r="CN109" s="21">
        <v>1498.60348</v>
      </c>
      <c r="CO109" s="21">
        <v>1432.20054</v>
      </c>
      <c r="CP109" s="21">
        <v>1465.0415700000001</v>
      </c>
      <c r="CQ109" s="21">
        <v>1435.2571800000001</v>
      </c>
      <c r="CR109" s="21">
        <v>1529.6025299999999</v>
      </c>
      <c r="CS109" s="21">
        <v>1560.4044200000001</v>
      </c>
      <c r="CT109" s="21">
        <v>1491.2630999999999</v>
      </c>
      <c r="CU109" s="21">
        <v>1525.4584600000001</v>
      </c>
      <c r="CV109" s="21">
        <v>1499.3874800000001</v>
      </c>
      <c r="CW109" s="21">
        <v>1592.8137400000001</v>
      </c>
      <c r="CX109" s="21">
        <v>1481.91867</v>
      </c>
      <c r="CY109" s="21">
        <v>1416.25503</v>
      </c>
      <c r="CZ109" s="21">
        <v>1448.7304300000001</v>
      </c>
      <c r="DA109" s="21">
        <v>1424.27601</v>
      </c>
      <c r="DB109" s="21">
        <v>1512.7053599999999</v>
      </c>
      <c r="DC109" s="21">
        <v>1486.09419</v>
      </c>
      <c r="DD109" s="21">
        <v>1420.2455399999999</v>
      </c>
      <c r="DE109" s="21">
        <v>1452.8124499999999</v>
      </c>
      <c r="DF109" s="21">
        <v>1429.7153900000001</v>
      </c>
      <c r="DG109" s="21">
        <v>1517.18533</v>
      </c>
      <c r="DH109" s="21">
        <v>1958.4911199999999</v>
      </c>
      <c r="DI109" s="21">
        <v>1871.7106100000001</v>
      </c>
      <c r="DJ109" s="21">
        <v>1914.6298400000001</v>
      </c>
      <c r="DK109" s="21">
        <v>1887.0554999999999</v>
      </c>
      <c r="DL109" s="21">
        <v>1999.83232</v>
      </c>
      <c r="DM109" s="21">
        <v>1310.0577699999999</v>
      </c>
      <c r="DN109" s="21">
        <v>1252.00927</v>
      </c>
      <c r="DO109" s="21">
        <v>1280.7184400000001</v>
      </c>
      <c r="DP109" s="21">
        <v>1259.5826</v>
      </c>
      <c r="DQ109" s="21">
        <v>1337.5751299999999</v>
      </c>
      <c r="DR109" s="21">
        <v>1162.3871999999999</v>
      </c>
      <c r="DS109" s="21">
        <v>1111.78512</v>
      </c>
      <c r="DT109" s="21">
        <v>1136.7276300000001</v>
      </c>
      <c r="DU109" s="21">
        <v>1006.18543</v>
      </c>
      <c r="DV109" s="21">
        <v>1185.1990000000001</v>
      </c>
      <c r="DW109" s="21">
        <v>1275.4268400000001</v>
      </c>
      <c r="DX109" s="21">
        <v>1218.9128000000001</v>
      </c>
      <c r="DY109" s="21">
        <v>1246.8630000000001</v>
      </c>
      <c r="DZ109" s="21">
        <v>1192.00253</v>
      </c>
      <c r="EA109" s="21">
        <v>1301.16308</v>
      </c>
      <c r="EB109" s="21">
        <v>1292.80324</v>
      </c>
      <c r="EC109" s="21">
        <v>1235.5192999999999</v>
      </c>
      <c r="ED109" s="21">
        <v>1263.8503599999999</v>
      </c>
      <c r="EE109" s="21">
        <v>1251.90488</v>
      </c>
      <c r="EF109" s="21">
        <v>1320.0495800000001</v>
      </c>
    </row>
    <row r="110" spans="2:136" x14ac:dyDescent="0.25">
      <c r="B110" s="39" t="s">
        <v>264</v>
      </c>
      <c r="C110" s="21">
        <v>107994.91419</v>
      </c>
      <c r="D110" s="21">
        <v>103337.07618</v>
      </c>
      <c r="E110" s="21">
        <v>105634.11957</v>
      </c>
      <c r="F110" s="21">
        <v>112928.85944</v>
      </c>
      <c r="G110" s="21">
        <v>110599.94043</v>
      </c>
      <c r="H110" s="21">
        <v>183124.77888</v>
      </c>
      <c r="I110" s="21">
        <v>175226.44485999999</v>
      </c>
      <c r="J110" s="21">
        <v>179121.57047000001</v>
      </c>
      <c r="K110" s="21">
        <v>191491.08496000001</v>
      </c>
      <c r="L110" s="21">
        <v>187542.08372</v>
      </c>
      <c r="M110" s="21">
        <v>160324.36483000001</v>
      </c>
      <c r="N110" s="21">
        <v>153409.45009</v>
      </c>
      <c r="O110" s="21">
        <v>156819.57681999999</v>
      </c>
      <c r="P110" s="21">
        <v>167649.09160000001</v>
      </c>
      <c r="Q110" s="21">
        <v>164191.71711999999</v>
      </c>
      <c r="R110" s="21">
        <v>1628.3535300000001</v>
      </c>
      <c r="S110" s="21">
        <v>1556.20192</v>
      </c>
      <c r="T110" s="21">
        <v>1591.8858399999999</v>
      </c>
      <c r="U110" s="21">
        <v>1536.2272</v>
      </c>
      <c r="V110" s="21">
        <v>1661.66725</v>
      </c>
      <c r="W110" s="21">
        <v>1756.7685799999999</v>
      </c>
      <c r="X110" s="21">
        <v>1678.9268300000001</v>
      </c>
      <c r="Y110" s="21">
        <v>1717.4250199999999</v>
      </c>
      <c r="Z110" s="21">
        <v>1683.22408</v>
      </c>
      <c r="AA110" s="21">
        <v>1793.39957</v>
      </c>
      <c r="AB110" s="21">
        <v>151134.48074</v>
      </c>
      <c r="AC110" s="21">
        <v>144615.86645</v>
      </c>
      <c r="AD110" s="21">
        <v>147830.53206999999</v>
      </c>
      <c r="AE110" s="21">
        <v>158039.2482</v>
      </c>
      <c r="AF110" s="21">
        <v>154780.17892999999</v>
      </c>
      <c r="AG110" s="21">
        <v>166.73071999999999</v>
      </c>
      <c r="AH110" s="21">
        <v>159.47461999999999</v>
      </c>
      <c r="AI110" s="21">
        <v>163.05766</v>
      </c>
      <c r="AJ110" s="21">
        <v>165.26616999999999</v>
      </c>
      <c r="AK110" s="21">
        <v>926.77895999999998</v>
      </c>
      <c r="AL110" s="21">
        <v>886.42620999999997</v>
      </c>
      <c r="AM110" s="21">
        <v>906.31948</v>
      </c>
      <c r="AN110" s="21">
        <v>822.53377999999998</v>
      </c>
      <c r="AO110" s="21">
        <v>945.40994999999998</v>
      </c>
      <c r="AP110" s="21">
        <v>1383.77908</v>
      </c>
      <c r="AQ110" s="21">
        <v>1323.5265400000001</v>
      </c>
      <c r="AR110" s="21">
        <v>1353.2291600000001</v>
      </c>
      <c r="AS110" s="21">
        <v>1306.3909000000001</v>
      </c>
      <c r="AT110" s="21">
        <v>1413.62249</v>
      </c>
      <c r="AU110" s="21">
        <v>1866.98702</v>
      </c>
      <c r="AV110" s="21">
        <v>1785.7435499999999</v>
      </c>
      <c r="AW110" s="21">
        <v>1825.86286</v>
      </c>
      <c r="AX110" s="21">
        <v>1800.10592</v>
      </c>
      <c r="AY110" s="21">
        <v>1908.29225</v>
      </c>
      <c r="AZ110" s="21">
        <v>1866.44076</v>
      </c>
      <c r="BA110" s="21">
        <v>1785.2125900000001</v>
      </c>
      <c r="BB110" s="21">
        <v>1825.2397800000001</v>
      </c>
      <c r="BC110" s="21">
        <v>1821.4112700000001</v>
      </c>
      <c r="BD110" s="21">
        <v>1908.31954</v>
      </c>
      <c r="BE110" s="21">
        <v>1995.8139699999999</v>
      </c>
      <c r="BF110" s="21">
        <v>1908.9933900000001</v>
      </c>
      <c r="BG110" s="21">
        <v>1951.8800900000001</v>
      </c>
      <c r="BH110" s="21">
        <v>1955.09539</v>
      </c>
      <c r="BI110" s="21">
        <v>2040.77567</v>
      </c>
      <c r="BJ110" s="21">
        <v>2934.2335499999999</v>
      </c>
      <c r="BK110" s="21">
        <v>2806.3968300000001</v>
      </c>
      <c r="BL110" s="21">
        <v>2869.4517599999999</v>
      </c>
      <c r="BM110" s="21">
        <v>3069.6191100000001</v>
      </c>
      <c r="BN110" s="21">
        <v>3005.70075</v>
      </c>
      <c r="BO110" s="21">
        <v>961.44925000000001</v>
      </c>
      <c r="BP110" s="21">
        <v>918.84803999999997</v>
      </c>
      <c r="BQ110" s="21">
        <v>939.91692</v>
      </c>
      <c r="BR110" s="21">
        <v>782.52571</v>
      </c>
      <c r="BS110" s="21">
        <v>977.34954000000005</v>
      </c>
      <c r="BT110" s="21">
        <v>2912.5682400000001</v>
      </c>
      <c r="BU110" s="21">
        <v>2785.8373799999999</v>
      </c>
      <c r="BV110" s="21">
        <v>2848.4280899999999</v>
      </c>
      <c r="BW110" s="21">
        <v>2751.3872000000001</v>
      </c>
      <c r="BX110" s="21">
        <v>2975.3749499999999</v>
      </c>
      <c r="BY110" s="21">
        <v>1403.42275</v>
      </c>
      <c r="BZ110" s="21">
        <v>1341.23774</v>
      </c>
      <c r="CA110" s="21">
        <v>1371.9923799999999</v>
      </c>
      <c r="CB110" s="21">
        <v>1269.21642</v>
      </c>
      <c r="CC110" s="21">
        <v>1430.34034</v>
      </c>
      <c r="CD110" s="21">
        <v>1636.97721</v>
      </c>
      <c r="CE110" s="21">
        <v>1564.4435000000001</v>
      </c>
      <c r="CF110" s="21">
        <v>1600.31636</v>
      </c>
      <c r="CG110" s="21">
        <v>1527.6088199999999</v>
      </c>
      <c r="CH110" s="21">
        <v>1670.1469500000001</v>
      </c>
      <c r="CI110" s="21">
        <v>1763.6557399999999</v>
      </c>
      <c r="CJ110" s="21">
        <v>1685.5089599999999</v>
      </c>
      <c r="CK110" s="21">
        <v>1724.15789</v>
      </c>
      <c r="CL110" s="21">
        <v>1665.31691</v>
      </c>
      <c r="CM110" s="21">
        <v>1799.6401699999999</v>
      </c>
      <c r="CN110" s="21">
        <v>1718.48218</v>
      </c>
      <c r="CO110" s="21">
        <v>1642.33689</v>
      </c>
      <c r="CP110" s="21">
        <v>1679.99603</v>
      </c>
      <c r="CQ110" s="21">
        <v>1629.95966</v>
      </c>
      <c r="CR110" s="21">
        <v>1753.5172299999999</v>
      </c>
      <c r="CS110" s="21">
        <v>1782.3618799999999</v>
      </c>
      <c r="CT110" s="21">
        <v>1703.3860999999999</v>
      </c>
      <c r="CU110" s="21">
        <v>1742.4451300000001</v>
      </c>
      <c r="CV110" s="21">
        <v>1696.13969</v>
      </c>
      <c r="CW110" s="21">
        <v>1818.8511100000001</v>
      </c>
      <c r="CX110" s="21">
        <v>1712.62771</v>
      </c>
      <c r="CY110" s="21">
        <v>1636.74182</v>
      </c>
      <c r="CZ110" s="21">
        <v>1674.27269</v>
      </c>
      <c r="DA110" s="21">
        <v>1631.9763800000001</v>
      </c>
      <c r="DB110" s="21">
        <v>1747.7488800000001</v>
      </c>
      <c r="DC110" s="21">
        <v>1687.10537</v>
      </c>
      <c r="DD110" s="21">
        <v>1612.3504800000001</v>
      </c>
      <c r="DE110" s="21">
        <v>1649.3219300000001</v>
      </c>
      <c r="DF110" s="21">
        <v>1606.7691400000001</v>
      </c>
      <c r="DG110" s="21">
        <v>1721.9085700000001</v>
      </c>
      <c r="DH110" s="21">
        <v>2196.9011999999998</v>
      </c>
      <c r="DI110" s="21">
        <v>2099.55744</v>
      </c>
      <c r="DJ110" s="21">
        <v>2147.7006700000002</v>
      </c>
      <c r="DK110" s="21">
        <v>2093.52828</v>
      </c>
      <c r="DL110" s="21">
        <v>2242.63123</v>
      </c>
      <c r="DM110" s="21">
        <v>1511.86151</v>
      </c>
      <c r="DN110" s="21">
        <v>1444.8715500000001</v>
      </c>
      <c r="DO110" s="21">
        <v>1478.0027399999999</v>
      </c>
      <c r="DP110" s="21">
        <v>1441.1133600000001</v>
      </c>
      <c r="DQ110" s="21">
        <v>1543.24792</v>
      </c>
      <c r="DR110" s="21">
        <v>1287.4753499999999</v>
      </c>
      <c r="DS110" s="21">
        <v>1231.4284600000001</v>
      </c>
      <c r="DT110" s="21">
        <v>1259.0543399999999</v>
      </c>
      <c r="DU110" s="21">
        <v>1081.3781899999999</v>
      </c>
      <c r="DV110" s="21">
        <v>1311.7567300000001</v>
      </c>
      <c r="DW110" s="21">
        <v>1491.7924499999999</v>
      </c>
      <c r="DX110" s="21">
        <v>1425.69184</v>
      </c>
      <c r="DY110" s="21">
        <v>1458.3830499999999</v>
      </c>
      <c r="DZ110" s="21">
        <v>1380.4047700000001</v>
      </c>
      <c r="EA110" s="21">
        <v>1521.4488100000001</v>
      </c>
      <c r="EB110" s="21">
        <v>1473.6060399999999</v>
      </c>
      <c r="EC110" s="21">
        <v>1408.3111799999999</v>
      </c>
      <c r="ED110" s="21">
        <v>1440.60403</v>
      </c>
      <c r="EE110" s="21">
        <v>1414.2745500000001</v>
      </c>
      <c r="EF110" s="21">
        <v>1504.27547</v>
      </c>
    </row>
    <row r="111" spans="2:136" x14ac:dyDescent="0.25">
      <c r="B111" s="39" t="s">
        <v>265</v>
      </c>
      <c r="C111" s="21">
        <v>8586.1797999999999</v>
      </c>
      <c r="D111" s="21">
        <v>8215.8564800000004</v>
      </c>
      <c r="E111" s="21">
        <v>8398.4838600000003</v>
      </c>
      <c r="F111" s="21">
        <v>8978.4551300000003</v>
      </c>
      <c r="G111" s="21">
        <v>8793.2934700000005</v>
      </c>
      <c r="H111" s="21">
        <v>19574.49555</v>
      </c>
      <c r="I111" s="21">
        <v>18730.230210000002</v>
      </c>
      <c r="J111" s="21">
        <v>19146.586309999999</v>
      </c>
      <c r="K111" s="21">
        <v>20468.783159999999</v>
      </c>
      <c r="L111" s="21">
        <v>20046.66821</v>
      </c>
      <c r="M111" s="21">
        <v>9151.0446100000008</v>
      </c>
      <c r="N111" s="21">
        <v>8756.3529299999991</v>
      </c>
      <c r="O111" s="21">
        <v>8950.9972199999993</v>
      </c>
      <c r="P111" s="21">
        <v>9569.1276699999999</v>
      </c>
      <c r="Q111" s="21">
        <v>9371.7865600000005</v>
      </c>
      <c r="R111" s="21">
        <v>-77.942989999999995</v>
      </c>
      <c r="S111" s="21">
        <v>13.793340000000001</v>
      </c>
      <c r="T111" s="21">
        <v>53.051400000000001</v>
      </c>
      <c r="U111" s="21">
        <v>14.29696</v>
      </c>
      <c r="V111" s="21">
        <v>17.262429999999998</v>
      </c>
      <c r="W111" s="21">
        <v>-110.31097</v>
      </c>
      <c r="X111" s="21">
        <v>-24.693950000000001</v>
      </c>
      <c r="Y111" s="21">
        <v>12.136010000000001</v>
      </c>
      <c r="Z111" s="21">
        <v>-23.996469999999999</v>
      </c>
      <c r="AA111" s="21">
        <v>-20.49952</v>
      </c>
      <c r="AB111" s="21">
        <v>9267.8957200000004</v>
      </c>
      <c r="AC111" s="21">
        <v>8868.1600799999997</v>
      </c>
      <c r="AD111" s="21">
        <v>9065.2903800000004</v>
      </c>
      <c r="AE111" s="21">
        <v>9691.3111000000008</v>
      </c>
      <c r="AF111" s="21">
        <v>9491.4578700000002</v>
      </c>
      <c r="AG111" s="21">
        <v>-116.05280999999999</v>
      </c>
      <c r="AH111" s="21">
        <v>-4.4433100000000003</v>
      </c>
      <c r="AI111" s="21">
        <v>40.157519999999998</v>
      </c>
      <c r="AJ111" s="21">
        <v>-0.75817000000000001</v>
      </c>
      <c r="AK111" s="21">
        <v>-14.287850000000001</v>
      </c>
      <c r="AL111" s="21">
        <v>62.36345</v>
      </c>
      <c r="AM111" s="21">
        <v>96.082700000000003</v>
      </c>
      <c r="AN111" s="21">
        <v>69.015320000000003</v>
      </c>
      <c r="AO111" s="21">
        <v>70.371539999999996</v>
      </c>
      <c r="AP111" s="21">
        <v>-65.090540000000004</v>
      </c>
      <c r="AQ111" s="21">
        <v>10.69706</v>
      </c>
      <c r="AR111" s="21">
        <v>41.681649999999998</v>
      </c>
      <c r="AS111" s="21">
        <v>11.85159</v>
      </c>
      <c r="AT111" s="21">
        <v>14.27364</v>
      </c>
      <c r="AU111" s="21">
        <v>-101.18764</v>
      </c>
      <c r="AV111" s="21">
        <v>-17.499580000000002</v>
      </c>
      <c r="AW111" s="21">
        <v>15.37201</v>
      </c>
      <c r="AX111" s="21">
        <v>-19.446370000000002</v>
      </c>
      <c r="AY111" s="21">
        <v>-16.20806</v>
      </c>
      <c r="AZ111" s="21">
        <v>-287.55038000000002</v>
      </c>
      <c r="BA111" s="21">
        <v>-207.70469</v>
      </c>
      <c r="BB111" s="21">
        <v>-183.44084000000001</v>
      </c>
      <c r="BC111" s="21">
        <v>-226.48541</v>
      </c>
      <c r="BD111" s="21">
        <v>-219.31954999999999</v>
      </c>
      <c r="BE111" s="21">
        <v>-356.44321000000002</v>
      </c>
      <c r="BF111" s="21">
        <v>-272.31258000000003</v>
      </c>
      <c r="BG111" s="21">
        <v>-249.38328000000001</v>
      </c>
      <c r="BH111" s="21">
        <v>-297.59048000000001</v>
      </c>
      <c r="BI111" s="21">
        <v>-289.09003999999999</v>
      </c>
      <c r="BJ111" s="21">
        <v>11992.481959999999</v>
      </c>
      <c r="BK111" s="21">
        <v>11470.00153</v>
      </c>
      <c r="BL111" s="21">
        <v>11727.71283</v>
      </c>
      <c r="BM111" s="21">
        <v>12545.81515</v>
      </c>
      <c r="BN111" s="21">
        <v>12284.574930000001</v>
      </c>
      <c r="BO111" s="21">
        <v>-129.79504</v>
      </c>
      <c r="BP111" s="21">
        <v>-2.90151</v>
      </c>
      <c r="BQ111" s="21">
        <v>50.103149999999999</v>
      </c>
      <c r="BR111" s="21">
        <v>-2.7395800000000001</v>
      </c>
      <c r="BS111" s="21">
        <v>1.0887899999999999</v>
      </c>
      <c r="BT111" s="21">
        <v>-162.31800000000001</v>
      </c>
      <c r="BU111" s="21">
        <v>-1.9823999999999999</v>
      </c>
      <c r="BV111" s="21">
        <v>63.466529999999999</v>
      </c>
      <c r="BW111" s="21">
        <v>-4.9849999999999998E-2</v>
      </c>
      <c r="BX111" s="21">
        <v>5.2257199999999999</v>
      </c>
      <c r="BY111" s="21">
        <v>-18.246960000000001</v>
      </c>
      <c r="BZ111" s="21">
        <v>89.757239999999996</v>
      </c>
      <c r="CA111" s="21">
        <v>137.26934</v>
      </c>
      <c r="CB111" s="21">
        <v>94.910290000000003</v>
      </c>
      <c r="CC111" s="21">
        <v>96.682580000000002</v>
      </c>
      <c r="CD111" s="21">
        <v>-53.88449</v>
      </c>
      <c r="CE111" s="21">
        <v>45.841659999999997</v>
      </c>
      <c r="CF111" s="21">
        <v>90.723010000000002</v>
      </c>
      <c r="CG111" s="21">
        <v>51.065730000000002</v>
      </c>
      <c r="CH111" s="21">
        <v>53.625230000000002</v>
      </c>
      <c r="CI111" s="21">
        <v>-86.416060000000002</v>
      </c>
      <c r="CJ111" s="21">
        <v>13.17432</v>
      </c>
      <c r="CK111" s="21">
        <v>54.93591</v>
      </c>
      <c r="CL111" s="21">
        <v>11.607379999999999</v>
      </c>
      <c r="CM111" s="21">
        <v>14.867850000000001</v>
      </c>
      <c r="CN111" s="21">
        <v>-68.060339999999997</v>
      </c>
      <c r="CO111" s="21">
        <v>25.429189999999998</v>
      </c>
      <c r="CP111" s="21">
        <v>64.388509999999997</v>
      </c>
      <c r="CQ111" s="21">
        <v>24.055150000000001</v>
      </c>
      <c r="CR111" s="21">
        <v>26.638780000000001</v>
      </c>
      <c r="CS111" s="21">
        <v>-110.54924</v>
      </c>
      <c r="CT111" s="21">
        <v>-14.686170000000001</v>
      </c>
      <c r="CU111" s="21">
        <v>23.56484</v>
      </c>
      <c r="CV111" s="21">
        <v>-20.088170000000002</v>
      </c>
      <c r="CW111" s="21">
        <v>-16.589379999999998</v>
      </c>
      <c r="CX111" s="21">
        <v>-137.65055000000001</v>
      </c>
      <c r="CY111" s="21">
        <v>-45.27355</v>
      </c>
      <c r="CZ111" s="21">
        <v>-9.7105899999999998</v>
      </c>
      <c r="DA111" s="21">
        <v>-53.445430000000002</v>
      </c>
      <c r="DB111" s="21">
        <v>-49.42062</v>
      </c>
      <c r="DC111" s="21">
        <v>-150.51293999999999</v>
      </c>
      <c r="DD111" s="21">
        <v>-59.414369999999998</v>
      </c>
      <c r="DE111" s="21">
        <v>-24.128879999999999</v>
      </c>
      <c r="DF111" s="21">
        <v>-67.84939</v>
      </c>
      <c r="DG111" s="21">
        <v>-63.366909999999997</v>
      </c>
      <c r="DH111" s="21">
        <v>-194.14681999999999</v>
      </c>
      <c r="DI111" s="21">
        <v>-77.693539999999999</v>
      </c>
      <c r="DJ111" s="21">
        <v>-30.125779999999999</v>
      </c>
      <c r="DK111" s="21">
        <v>-84.009190000000004</v>
      </c>
      <c r="DL111" s="21">
        <v>-78.279449999999997</v>
      </c>
      <c r="DM111" s="21">
        <v>-61.531860000000002</v>
      </c>
      <c r="DN111" s="21">
        <v>14.634690000000001</v>
      </c>
      <c r="DO111" s="21">
        <v>48.047400000000003</v>
      </c>
      <c r="DP111" s="21">
        <v>16.71482</v>
      </c>
      <c r="DQ111" s="21">
        <v>19.09967</v>
      </c>
      <c r="DR111" s="21">
        <v>-119.66813</v>
      </c>
      <c r="DS111" s="21">
        <v>23.336410000000001</v>
      </c>
      <c r="DT111" s="21">
        <v>82.684089999999998</v>
      </c>
      <c r="DU111" s="21">
        <v>26.941970000000001</v>
      </c>
      <c r="DV111" s="21">
        <v>31.430810000000001</v>
      </c>
      <c r="DW111" s="21">
        <v>-23.777650000000001</v>
      </c>
      <c r="DX111" s="21">
        <v>72.92398</v>
      </c>
      <c r="DY111" s="21">
        <v>115.81616</v>
      </c>
      <c r="DZ111" s="21">
        <v>77.800479999999993</v>
      </c>
      <c r="EA111" s="21">
        <v>79.714380000000006</v>
      </c>
      <c r="EB111" s="21">
        <v>-92.032179999999997</v>
      </c>
      <c r="EC111" s="21">
        <v>-20.452310000000001</v>
      </c>
      <c r="ED111" s="21">
        <v>8.3283500000000004</v>
      </c>
      <c r="EE111" s="21">
        <v>-24.44314</v>
      </c>
      <c r="EF111" s="21">
        <v>-21.470330000000001</v>
      </c>
    </row>
    <row r="112" spans="2:136" x14ac:dyDescent="0.25">
      <c r="B112" s="39" t="s">
        <v>266</v>
      </c>
      <c r="C112" s="21">
        <v>-8047.7920700000004</v>
      </c>
      <c r="D112" s="21">
        <v>-7700.6895000000004</v>
      </c>
      <c r="E112" s="21">
        <v>-7871.8654100000003</v>
      </c>
      <c r="F112" s="21">
        <v>-8415.4701700000005</v>
      </c>
      <c r="G112" s="21">
        <v>-8241.9188900000008</v>
      </c>
      <c r="H112" s="21">
        <v>-20987.021349999999</v>
      </c>
      <c r="I112" s="21">
        <v>-20081.83252</v>
      </c>
      <c r="J112" s="21">
        <v>-20528.233520000002</v>
      </c>
      <c r="K112" s="21">
        <v>-21945.842130000001</v>
      </c>
      <c r="L112" s="21">
        <v>-21493.26672</v>
      </c>
      <c r="M112" s="21">
        <v>-20251.442439999999</v>
      </c>
      <c r="N112" s="21">
        <v>-19377.981950000001</v>
      </c>
      <c r="O112" s="21">
        <v>-19808.7336</v>
      </c>
      <c r="P112" s="21">
        <v>-21176.66851</v>
      </c>
      <c r="Q112" s="21">
        <v>-20739.94873</v>
      </c>
      <c r="R112" s="21">
        <v>-394.82663000000002</v>
      </c>
      <c r="S112" s="21">
        <v>-288.64735000000002</v>
      </c>
      <c r="T112" s="21">
        <v>-256.47703000000001</v>
      </c>
      <c r="U112" s="21">
        <v>-280.23707000000002</v>
      </c>
      <c r="V112" s="21">
        <v>-305.60199999999998</v>
      </c>
      <c r="W112" s="21">
        <v>-374.48050999999998</v>
      </c>
      <c r="X112" s="21">
        <v>-276.75047999999998</v>
      </c>
      <c r="Y112" s="21">
        <v>-245.82754</v>
      </c>
      <c r="Z112" s="21">
        <v>-266.3664</v>
      </c>
      <c r="AA112" s="21">
        <v>-289.49115</v>
      </c>
      <c r="AB112" s="21">
        <v>-18638.10557</v>
      </c>
      <c r="AC112" s="21">
        <v>-17834.221369999999</v>
      </c>
      <c r="AD112" s="21">
        <v>-18230.658220000001</v>
      </c>
      <c r="AE112" s="21">
        <v>-19489.610690000001</v>
      </c>
      <c r="AF112" s="21">
        <v>-19087.697929999998</v>
      </c>
      <c r="AG112" s="21">
        <v>-154.4264</v>
      </c>
      <c r="AH112" s="21">
        <v>-40.261009999999999</v>
      </c>
      <c r="AI112" s="21">
        <v>3.52637</v>
      </c>
      <c r="AJ112" s="21">
        <v>-37.873829999999998</v>
      </c>
      <c r="AK112" s="21">
        <v>-231.78101000000001</v>
      </c>
      <c r="AL112" s="21">
        <v>-145.13651999999999</v>
      </c>
      <c r="AM112" s="21">
        <v>-116.12675</v>
      </c>
      <c r="AN112" s="21">
        <v>-125.22023</v>
      </c>
      <c r="AO112" s="21">
        <v>-150.9787</v>
      </c>
      <c r="AP112" s="21">
        <v>-338.91082999999998</v>
      </c>
      <c r="AQ112" s="21">
        <v>-250.73831999999999</v>
      </c>
      <c r="AR112" s="21">
        <v>-225.68745000000001</v>
      </c>
      <c r="AS112" s="21">
        <v>-242.8236</v>
      </c>
      <c r="AT112" s="21">
        <v>-264.87124</v>
      </c>
      <c r="AU112" s="21">
        <v>-410.43248</v>
      </c>
      <c r="AV112" s="21">
        <v>-312.79396000000003</v>
      </c>
      <c r="AW112" s="21">
        <v>-286.63179000000002</v>
      </c>
      <c r="AX112" s="21">
        <v>-308.65136000000001</v>
      </c>
      <c r="AY112" s="21">
        <v>-331.54503</v>
      </c>
      <c r="AZ112" s="21">
        <v>-761.22412999999995</v>
      </c>
      <c r="BA112" s="21">
        <v>-660.46424000000002</v>
      </c>
      <c r="BB112" s="21">
        <v>-646.46752000000004</v>
      </c>
      <c r="BC112" s="21">
        <v>-692.89710000000002</v>
      </c>
      <c r="BD112" s="21">
        <v>-703.42632000000003</v>
      </c>
      <c r="BE112" s="21">
        <v>-769.04633999999999</v>
      </c>
      <c r="BF112" s="21">
        <v>-666.62616000000003</v>
      </c>
      <c r="BG112" s="21">
        <v>-652.65593000000001</v>
      </c>
      <c r="BH112" s="21">
        <v>-699.74188000000004</v>
      </c>
      <c r="BI112" s="21">
        <v>-710.58429000000001</v>
      </c>
      <c r="BJ112" s="21">
        <v>14266.18871</v>
      </c>
      <c r="BK112" s="21">
        <v>13644.648939999999</v>
      </c>
      <c r="BL112" s="21">
        <v>13951.22085</v>
      </c>
      <c r="BM112" s="21">
        <v>14924.43074</v>
      </c>
      <c r="BN112" s="21">
        <v>14613.66086</v>
      </c>
      <c r="BO112" s="21">
        <v>-300.71787999999998</v>
      </c>
      <c r="BP112" s="21">
        <v>-165.41150999999999</v>
      </c>
      <c r="BQ112" s="21">
        <v>-116.21504</v>
      </c>
      <c r="BR112" s="21">
        <v>-131.10577000000001</v>
      </c>
      <c r="BS112" s="21">
        <v>-171.49252000000001</v>
      </c>
      <c r="BT112" s="21">
        <v>-717.22145</v>
      </c>
      <c r="BU112" s="21">
        <v>-531.75766999999996</v>
      </c>
      <c r="BV112" s="21">
        <v>-478.34633000000002</v>
      </c>
      <c r="BW112" s="21">
        <v>-514.03544999999997</v>
      </c>
      <c r="BX112" s="21">
        <v>-560.33678999999995</v>
      </c>
      <c r="BY112" s="21">
        <v>-342.01585999999998</v>
      </c>
      <c r="BZ112" s="21">
        <v>-219.12224000000001</v>
      </c>
      <c r="CA112" s="21">
        <v>-178.84879000000001</v>
      </c>
      <c r="CB112" s="21">
        <v>-199.34308999999999</v>
      </c>
      <c r="CC112" s="21">
        <v>-232.81181000000001</v>
      </c>
      <c r="CD112" s="21">
        <v>-397.51055000000002</v>
      </c>
      <c r="CE112" s="21">
        <v>-282.10327000000001</v>
      </c>
      <c r="CF112" s="21">
        <v>-244.90738999999999</v>
      </c>
      <c r="CG112" s="21">
        <v>-267.38472999999999</v>
      </c>
      <c r="CH112" s="21">
        <v>-296.45740000000001</v>
      </c>
      <c r="CI112" s="21">
        <v>-418.87108999999998</v>
      </c>
      <c r="CJ112" s="21">
        <v>-304.10541000000001</v>
      </c>
      <c r="CK112" s="21">
        <v>-269.77927</v>
      </c>
      <c r="CL112" s="21">
        <v>-296.48165999999998</v>
      </c>
      <c r="CM112" s="21">
        <v>-323.79680000000002</v>
      </c>
      <c r="CN112" s="21">
        <v>-375.23505999999998</v>
      </c>
      <c r="CO112" s="21">
        <v>-267.71609999999998</v>
      </c>
      <c r="CP112" s="21">
        <v>-235.62673000000001</v>
      </c>
      <c r="CQ112" s="21">
        <v>-260.26898999999997</v>
      </c>
      <c r="CR112" s="21">
        <v>-286.21417000000002</v>
      </c>
      <c r="CS112" s="21">
        <v>-413.56898000000001</v>
      </c>
      <c r="CT112" s="21">
        <v>-303.85181999999998</v>
      </c>
      <c r="CU112" s="21">
        <v>-272.3775</v>
      </c>
      <c r="CV112" s="21">
        <v>-299.98754000000002</v>
      </c>
      <c r="CW112" s="21">
        <v>-325.18171999999998</v>
      </c>
      <c r="CX112" s="21">
        <v>-467.46463</v>
      </c>
      <c r="CY112" s="21">
        <v>-360.1173</v>
      </c>
      <c r="CZ112" s="21">
        <v>-331.93284</v>
      </c>
      <c r="DA112" s="21">
        <v>-363.36342999999999</v>
      </c>
      <c r="DB112" s="21">
        <v>-385.55498999999998</v>
      </c>
      <c r="DC112" s="21">
        <v>-485.9246</v>
      </c>
      <c r="DD112" s="21">
        <v>-379.62051000000002</v>
      </c>
      <c r="DE112" s="21">
        <v>-351.83911000000001</v>
      </c>
      <c r="DF112" s="21">
        <v>-383.95175</v>
      </c>
      <c r="DG112" s="21">
        <v>-405.29615999999999</v>
      </c>
      <c r="DH112" s="21">
        <v>-595.89808000000005</v>
      </c>
      <c r="DI112" s="21">
        <v>-461.15857</v>
      </c>
      <c r="DJ112" s="21">
        <v>-422.57742999999999</v>
      </c>
      <c r="DK112" s="21">
        <v>-459.24144000000001</v>
      </c>
      <c r="DL112" s="21">
        <v>-487.73649999999998</v>
      </c>
      <c r="DM112" s="21">
        <v>-332.52823000000001</v>
      </c>
      <c r="DN112" s="21">
        <v>-244.02397999999999</v>
      </c>
      <c r="DO112" s="21">
        <v>-216.67302000000001</v>
      </c>
      <c r="DP112" s="21">
        <v>-235.83748</v>
      </c>
      <c r="DQ112" s="21">
        <v>-257.05419000000001</v>
      </c>
      <c r="DR112" s="21">
        <v>-372.32996000000003</v>
      </c>
      <c r="DS112" s="21">
        <v>-217.29318000000001</v>
      </c>
      <c r="DT112" s="21">
        <v>-163.40474</v>
      </c>
      <c r="DU112" s="21">
        <v>-177.04866999999999</v>
      </c>
      <c r="DV112" s="21">
        <v>-224.69648000000001</v>
      </c>
      <c r="DW112" s="21">
        <v>-356.39463999999998</v>
      </c>
      <c r="DX112" s="21">
        <v>-244.51281</v>
      </c>
      <c r="DY112" s="21">
        <v>-209.05978999999999</v>
      </c>
      <c r="DZ112" s="21">
        <v>-230.09336999999999</v>
      </c>
      <c r="EA112" s="21">
        <v>-259.09195</v>
      </c>
      <c r="EB112" s="21">
        <v>-312.70474000000002</v>
      </c>
      <c r="EC112" s="21">
        <v>-231.01783</v>
      </c>
      <c r="ED112" s="21">
        <v>-207.17176000000001</v>
      </c>
      <c r="EE112" s="21">
        <v>-227.35753</v>
      </c>
      <c r="EF112" s="21">
        <v>-246.19062</v>
      </c>
    </row>
    <row r="113" spans="2:136" x14ac:dyDescent="0.25">
      <c r="B113" s="39" t="s">
        <v>267</v>
      </c>
      <c r="C113" s="21">
        <v>-31379.088879999999</v>
      </c>
      <c r="D113" s="21">
        <v>-30025.703740000001</v>
      </c>
      <c r="E113" s="21">
        <v>-30693.13451</v>
      </c>
      <c r="F113" s="21">
        <v>-32812.699970000001</v>
      </c>
      <c r="G113" s="21">
        <v>-32136.007399999999</v>
      </c>
      <c r="H113" s="21">
        <v>-63004.868430000002</v>
      </c>
      <c r="I113" s="21">
        <v>-60287.412609999999</v>
      </c>
      <c r="J113" s="21">
        <v>-61627.547339999997</v>
      </c>
      <c r="K113" s="21">
        <v>-65883.332049999997</v>
      </c>
      <c r="L113" s="21">
        <v>-64524.661169999999</v>
      </c>
      <c r="M113" s="21">
        <v>-63760.313920000001</v>
      </c>
      <c r="N113" s="21">
        <v>-61010.281920000001</v>
      </c>
      <c r="O113" s="21">
        <v>-62366.474730000002</v>
      </c>
      <c r="P113" s="21">
        <v>-66673.326419999998</v>
      </c>
      <c r="Q113" s="21">
        <v>-65298.343379999998</v>
      </c>
      <c r="R113" s="21">
        <v>-683.96217999999999</v>
      </c>
      <c r="S113" s="21">
        <v>-653.65607999999997</v>
      </c>
      <c r="T113" s="21">
        <v>-668.64496999999994</v>
      </c>
      <c r="U113" s="21">
        <v>-640.37393999999995</v>
      </c>
      <c r="V113" s="21">
        <v>-697.81944999999996</v>
      </c>
      <c r="W113" s="21">
        <v>-776.62625000000003</v>
      </c>
      <c r="X113" s="21">
        <v>-742.21421999999995</v>
      </c>
      <c r="Y113" s="21">
        <v>-759.23379</v>
      </c>
      <c r="Z113" s="21">
        <v>-743.36024999999995</v>
      </c>
      <c r="AA113" s="21">
        <v>-792.79098999999997</v>
      </c>
      <c r="AB113" s="21">
        <v>-58937.90292</v>
      </c>
      <c r="AC113" s="21">
        <v>-56395.839359999998</v>
      </c>
      <c r="AD113" s="21">
        <v>-57649.462290000003</v>
      </c>
      <c r="AE113" s="21">
        <v>-61630.554609999999</v>
      </c>
      <c r="AF113" s="21">
        <v>-60359.615590000001</v>
      </c>
      <c r="AG113" s="21">
        <v>-77.355400000000003</v>
      </c>
      <c r="AH113" s="21">
        <v>-73.988050000000001</v>
      </c>
      <c r="AI113" s="21">
        <v>-75.649649999999994</v>
      </c>
      <c r="AJ113" s="21">
        <v>-76.656720000000007</v>
      </c>
      <c r="AK113" s="21">
        <v>-379.30183</v>
      </c>
      <c r="AL113" s="21">
        <v>-362.78611999999998</v>
      </c>
      <c r="AM113" s="21">
        <v>-370.92729000000003</v>
      </c>
      <c r="AN113" s="21">
        <v>-329.35825999999997</v>
      </c>
      <c r="AO113" s="21">
        <v>-386.71661</v>
      </c>
      <c r="AP113" s="21">
        <v>-580.98272999999995</v>
      </c>
      <c r="AQ113" s="21">
        <v>-555.68498999999997</v>
      </c>
      <c r="AR113" s="21">
        <v>-568.15520000000004</v>
      </c>
      <c r="AS113" s="21">
        <v>-543.36473999999998</v>
      </c>
      <c r="AT113" s="21">
        <v>-593.35839999999996</v>
      </c>
      <c r="AU113" s="21">
        <v>-981.81805999999995</v>
      </c>
      <c r="AV113" s="21">
        <v>-939.09276</v>
      </c>
      <c r="AW113" s="21">
        <v>-960.19025999999997</v>
      </c>
      <c r="AX113" s="21">
        <v>-957.67327</v>
      </c>
      <c r="AY113" s="21">
        <v>-1003.82006</v>
      </c>
      <c r="AZ113" s="21">
        <v>-1411.69417</v>
      </c>
      <c r="BA113" s="21">
        <v>-1350.2559699999999</v>
      </c>
      <c r="BB113" s="21">
        <v>-1380.5303100000001</v>
      </c>
      <c r="BC113" s="21">
        <v>-1417.69</v>
      </c>
      <c r="BD113" s="21">
        <v>-1444.40265</v>
      </c>
      <c r="BE113" s="21">
        <v>-1518.2683400000001</v>
      </c>
      <c r="BF113" s="21">
        <v>-1452.2208900000001</v>
      </c>
      <c r="BG113" s="21">
        <v>-1484.8454099999999</v>
      </c>
      <c r="BH113" s="21">
        <v>-1528.5207499999999</v>
      </c>
      <c r="BI113" s="21">
        <v>-1553.5820900000001</v>
      </c>
      <c r="BJ113" s="21">
        <v>8561.0505900000007</v>
      </c>
      <c r="BK113" s="21">
        <v>8188.0684600000004</v>
      </c>
      <c r="BL113" s="21">
        <v>8372.0403499999993</v>
      </c>
      <c r="BM113" s="21">
        <v>8956.0575100000005</v>
      </c>
      <c r="BN113" s="21">
        <v>8769.5664500000003</v>
      </c>
      <c r="BO113" s="21">
        <v>-414.08348000000001</v>
      </c>
      <c r="BP113" s="21">
        <v>-395.73570000000001</v>
      </c>
      <c r="BQ113" s="21">
        <v>-404.81040000000002</v>
      </c>
      <c r="BR113" s="21">
        <v>-331.04106999999999</v>
      </c>
      <c r="BS113" s="21">
        <v>-420.73685999999998</v>
      </c>
      <c r="BT113" s="21">
        <v>-1258.70218</v>
      </c>
      <c r="BU113" s="21">
        <v>-1203.9326599999999</v>
      </c>
      <c r="BV113" s="21">
        <v>-1230.98089</v>
      </c>
      <c r="BW113" s="21">
        <v>-1181.9831200000001</v>
      </c>
      <c r="BX113" s="21">
        <v>-1285.6136100000001</v>
      </c>
      <c r="BY113" s="21">
        <v>-566.21591000000001</v>
      </c>
      <c r="BZ113" s="21">
        <v>-541.12715000000003</v>
      </c>
      <c r="CA113" s="21">
        <v>-553.53572999999994</v>
      </c>
      <c r="CB113" s="21">
        <v>-502.1524</v>
      </c>
      <c r="CC113" s="21">
        <v>-576.78148999999996</v>
      </c>
      <c r="CD113" s="21">
        <v>-664.13791000000003</v>
      </c>
      <c r="CE113" s="21">
        <v>-634.71024</v>
      </c>
      <c r="CF113" s="21">
        <v>-649.26471000000004</v>
      </c>
      <c r="CG113" s="21">
        <v>-611.47514000000001</v>
      </c>
      <c r="CH113" s="21">
        <v>-677.37765999999999</v>
      </c>
      <c r="CI113" s="21">
        <v>-781.52372000000003</v>
      </c>
      <c r="CJ113" s="21">
        <v>-746.89469999999994</v>
      </c>
      <c r="CK113" s="21">
        <v>-764.02161999999998</v>
      </c>
      <c r="CL113" s="21">
        <v>-736.84673999999995</v>
      </c>
      <c r="CM113" s="21">
        <v>-797.42597999999998</v>
      </c>
      <c r="CN113" s="21">
        <v>-812.86219000000006</v>
      </c>
      <c r="CO113" s="21">
        <v>-776.84456</v>
      </c>
      <c r="CP113" s="21">
        <v>-794.65824999999995</v>
      </c>
      <c r="CQ113" s="21">
        <v>-775.05388000000005</v>
      </c>
      <c r="CR113" s="21">
        <v>-829.52742999999998</v>
      </c>
      <c r="CS113" s="21">
        <v>-821.49789999999996</v>
      </c>
      <c r="CT113" s="21">
        <v>-785.09762000000001</v>
      </c>
      <c r="CU113" s="21">
        <v>-803.10055</v>
      </c>
      <c r="CV113" s="21">
        <v>-783.88881000000003</v>
      </c>
      <c r="CW113" s="21">
        <v>-838.35595000000001</v>
      </c>
      <c r="CX113" s="21">
        <v>-891.08213000000001</v>
      </c>
      <c r="CY113" s="21">
        <v>-851.59857999999997</v>
      </c>
      <c r="CZ113" s="21">
        <v>-871.12640999999996</v>
      </c>
      <c r="DA113" s="21">
        <v>-860.62180999999998</v>
      </c>
      <c r="DB113" s="21">
        <v>-909.65464999999995</v>
      </c>
      <c r="DC113" s="21">
        <v>-920.57294000000002</v>
      </c>
      <c r="DD113" s="21">
        <v>-879.78267000000005</v>
      </c>
      <c r="DE113" s="21">
        <v>-899.95677000000001</v>
      </c>
      <c r="DF113" s="21">
        <v>-892.12599</v>
      </c>
      <c r="DG113" s="21">
        <v>-939.95250999999996</v>
      </c>
      <c r="DH113" s="21">
        <v>-1154.2057199999999</v>
      </c>
      <c r="DI113" s="21">
        <v>-1103.0632599999999</v>
      </c>
      <c r="DJ113" s="21">
        <v>-1128.3573699999999</v>
      </c>
      <c r="DK113" s="21">
        <v>-1115.70011</v>
      </c>
      <c r="DL113" s="21">
        <v>-1178.60608</v>
      </c>
      <c r="DM113" s="21">
        <v>-710.77651000000003</v>
      </c>
      <c r="DN113" s="21">
        <v>-679.28225999999995</v>
      </c>
      <c r="DO113" s="21">
        <v>-694.85874000000001</v>
      </c>
      <c r="DP113" s="21">
        <v>-680.63346999999999</v>
      </c>
      <c r="DQ113" s="21">
        <v>-725.60236999999995</v>
      </c>
      <c r="DR113" s="21">
        <v>-547.83452</v>
      </c>
      <c r="DS113" s="21">
        <v>-523.98488999999995</v>
      </c>
      <c r="DT113" s="21">
        <v>-535.73901999999998</v>
      </c>
      <c r="DU113" s="21">
        <v>-451.02807999999999</v>
      </c>
      <c r="DV113" s="21">
        <v>-557.89550999999994</v>
      </c>
      <c r="DW113" s="21">
        <v>-598.64912000000004</v>
      </c>
      <c r="DX113" s="21">
        <v>-572.12323000000004</v>
      </c>
      <c r="DY113" s="21">
        <v>-585.24253999999996</v>
      </c>
      <c r="DZ113" s="21">
        <v>-544.91849999999999</v>
      </c>
      <c r="EA113" s="21">
        <v>-610.29517999999996</v>
      </c>
      <c r="EB113" s="21">
        <v>-654.22645</v>
      </c>
      <c r="EC113" s="21">
        <v>-625.23791000000006</v>
      </c>
      <c r="ED113" s="21">
        <v>-639.57511</v>
      </c>
      <c r="EE113" s="21">
        <v>-627.54386999999997</v>
      </c>
      <c r="EF113" s="21">
        <v>-667.82387000000006</v>
      </c>
    </row>
    <row r="114" spans="2:136" x14ac:dyDescent="0.25">
      <c r="B114" s="39" t="s">
        <v>268</v>
      </c>
      <c r="C114" s="21">
        <v>-39177.711719999999</v>
      </c>
      <c r="D114" s="21">
        <v>-37487.970710000001</v>
      </c>
      <c r="E114" s="21">
        <v>-38321.277580000002</v>
      </c>
      <c r="F114" s="21">
        <v>-40967.617160000002</v>
      </c>
      <c r="G114" s="21">
        <v>-40122.746650000001</v>
      </c>
      <c r="H114" s="21">
        <v>-85860.122730000003</v>
      </c>
      <c r="I114" s="21">
        <v>-82156.899539999999</v>
      </c>
      <c r="J114" s="21">
        <v>-83983.173209999994</v>
      </c>
      <c r="K114" s="21">
        <v>-89782.759909999993</v>
      </c>
      <c r="L114" s="21">
        <v>-87931.226039999994</v>
      </c>
      <c r="M114" s="21">
        <v>-82474.8851</v>
      </c>
      <c r="N114" s="21">
        <v>-78917.679059999995</v>
      </c>
      <c r="O114" s="21">
        <v>-80671.934009999997</v>
      </c>
      <c r="P114" s="21">
        <v>-86242.908750000002</v>
      </c>
      <c r="Q114" s="21">
        <v>-84464.348370000007</v>
      </c>
      <c r="R114" s="21">
        <v>-817.71257000000003</v>
      </c>
      <c r="S114" s="21">
        <v>-782.25122999999996</v>
      </c>
      <c r="T114" s="21">
        <v>-800.18876</v>
      </c>
      <c r="U114" s="21">
        <v>-779.28497000000004</v>
      </c>
      <c r="V114" s="21">
        <v>-835.43393000000003</v>
      </c>
      <c r="W114" s="21">
        <v>-980.22364000000005</v>
      </c>
      <c r="X114" s="21">
        <v>-937.50432000000001</v>
      </c>
      <c r="Y114" s="21">
        <v>-959.00188000000003</v>
      </c>
      <c r="Z114" s="21">
        <v>-955.42386999999997</v>
      </c>
      <c r="AA114" s="21">
        <v>-1001.82341</v>
      </c>
      <c r="AB114" s="21">
        <v>-76661.190960000007</v>
      </c>
      <c r="AC114" s="21">
        <v>-73354.700389999998</v>
      </c>
      <c r="AD114" s="21">
        <v>-74985.301789999998</v>
      </c>
      <c r="AE114" s="21">
        <v>-80163.553190000006</v>
      </c>
      <c r="AF114" s="21">
        <v>-78510.428570000004</v>
      </c>
      <c r="AG114" s="21">
        <v>-78.174660000000003</v>
      </c>
      <c r="AH114" s="21">
        <v>-75.693939999999998</v>
      </c>
      <c r="AI114" s="21">
        <v>-77.393780000000007</v>
      </c>
      <c r="AJ114" s="21">
        <v>-78.440399999999997</v>
      </c>
      <c r="AK114" s="21">
        <v>-424.37229000000002</v>
      </c>
      <c r="AL114" s="21">
        <v>-406.55326000000002</v>
      </c>
      <c r="AM114" s="21">
        <v>-415.67657000000003</v>
      </c>
      <c r="AN114" s="21">
        <v>-375.62335000000002</v>
      </c>
      <c r="AO114" s="21">
        <v>-433.56261000000001</v>
      </c>
      <c r="AP114" s="21">
        <v>-707.01773000000003</v>
      </c>
      <c r="AQ114" s="21">
        <v>-676.86170000000004</v>
      </c>
      <c r="AR114" s="21">
        <v>-692.05127000000005</v>
      </c>
      <c r="AS114" s="21">
        <v>-674.40399000000002</v>
      </c>
      <c r="AT114" s="21">
        <v>-723.10302999999999</v>
      </c>
      <c r="AU114" s="21">
        <v>-1143.0181</v>
      </c>
      <c r="AV114" s="21">
        <v>-1093.9584600000001</v>
      </c>
      <c r="AW114" s="21">
        <v>-1118.5351599999999</v>
      </c>
      <c r="AX114" s="21">
        <v>-1125.44535</v>
      </c>
      <c r="AY114" s="21">
        <v>-1169.6400900000001</v>
      </c>
      <c r="AZ114" s="21">
        <v>-1197.7727600000001</v>
      </c>
      <c r="BA114" s="21">
        <v>-1146.2273499999999</v>
      </c>
      <c r="BB114" s="21">
        <v>-1171.92697</v>
      </c>
      <c r="BC114" s="21">
        <v>-1193.0254299999999</v>
      </c>
      <c r="BD114" s="21">
        <v>-1225.88571</v>
      </c>
      <c r="BE114" s="21">
        <v>-1553.1611800000001</v>
      </c>
      <c r="BF114" s="21">
        <v>-1486.18227</v>
      </c>
      <c r="BG114" s="21">
        <v>-1519.5696700000001</v>
      </c>
      <c r="BH114" s="21">
        <v>-1564.2412300000001</v>
      </c>
      <c r="BI114" s="21">
        <v>-1589.92634</v>
      </c>
      <c r="BJ114" s="21">
        <v>7315.4216299999998</v>
      </c>
      <c r="BK114" s="21">
        <v>6996.7082300000002</v>
      </c>
      <c r="BL114" s="21">
        <v>7153.9122900000002</v>
      </c>
      <c r="BM114" s="21">
        <v>7652.9552299999996</v>
      </c>
      <c r="BN114" s="21">
        <v>7493.5985300000002</v>
      </c>
      <c r="BO114" s="21">
        <v>-416.87191999999999</v>
      </c>
      <c r="BP114" s="21">
        <v>-399.44911000000002</v>
      </c>
      <c r="BQ114" s="21">
        <v>-408.60883999999999</v>
      </c>
      <c r="BR114" s="21">
        <v>-332.65278000000001</v>
      </c>
      <c r="BS114" s="21">
        <v>-424.66007999999999</v>
      </c>
      <c r="BT114" s="21">
        <v>-1524.82908</v>
      </c>
      <c r="BU114" s="21">
        <v>-1459.80278</v>
      </c>
      <c r="BV114" s="21">
        <v>-1492.5995800000001</v>
      </c>
      <c r="BW114" s="21">
        <v>-1458.6992499999999</v>
      </c>
      <c r="BX114" s="21">
        <v>-1559.58716</v>
      </c>
      <c r="BY114" s="21">
        <v>-647.46623999999997</v>
      </c>
      <c r="BZ114" s="21">
        <v>-619.70100000000002</v>
      </c>
      <c r="CA114" s="21">
        <v>-633.91121999999996</v>
      </c>
      <c r="CB114" s="21">
        <v>-585.94722999999999</v>
      </c>
      <c r="CC114" s="21">
        <v>-660.82419000000004</v>
      </c>
      <c r="CD114" s="21">
        <v>-788.89252999999997</v>
      </c>
      <c r="CE114" s="21">
        <v>-754.79353000000003</v>
      </c>
      <c r="CF114" s="21">
        <v>-772.10143000000005</v>
      </c>
      <c r="CG114" s="21">
        <v>-740.88082999999995</v>
      </c>
      <c r="CH114" s="21">
        <v>-805.88511000000005</v>
      </c>
      <c r="CI114" s="21">
        <v>-928.18538000000001</v>
      </c>
      <c r="CJ114" s="21">
        <v>-887.88923</v>
      </c>
      <c r="CK114" s="21">
        <v>-908.24913000000004</v>
      </c>
      <c r="CL114" s="21">
        <v>-889.18137000000002</v>
      </c>
      <c r="CM114" s="21">
        <v>-948.29737999999998</v>
      </c>
      <c r="CN114" s="21">
        <v>-963.57398000000001</v>
      </c>
      <c r="CO114" s="21">
        <v>-921.65345000000002</v>
      </c>
      <c r="CP114" s="21">
        <v>-942.78760999999997</v>
      </c>
      <c r="CQ114" s="21">
        <v>-931.69443000000001</v>
      </c>
      <c r="CR114" s="21">
        <v>-984.47788000000003</v>
      </c>
      <c r="CS114" s="21">
        <v>-970.06174999999996</v>
      </c>
      <c r="CT114" s="21">
        <v>-927.85814000000005</v>
      </c>
      <c r="CU114" s="21">
        <v>-949.13457000000005</v>
      </c>
      <c r="CV114" s="21">
        <v>-938.28115000000003</v>
      </c>
      <c r="CW114" s="21">
        <v>-991.11122</v>
      </c>
      <c r="CX114" s="21">
        <v>-956.94601</v>
      </c>
      <c r="CY114" s="21">
        <v>-915.28323999999998</v>
      </c>
      <c r="CZ114" s="21">
        <v>-936.27130999999997</v>
      </c>
      <c r="DA114" s="21">
        <v>-928.57924000000003</v>
      </c>
      <c r="DB114" s="21">
        <v>-977.76205000000004</v>
      </c>
      <c r="DC114" s="21">
        <v>-974.53120000000001</v>
      </c>
      <c r="DD114" s="21">
        <v>-932.08284000000003</v>
      </c>
      <c r="DE114" s="21">
        <v>-953.45612000000006</v>
      </c>
      <c r="DF114" s="21">
        <v>-947.64344000000006</v>
      </c>
      <c r="DG114" s="21">
        <v>-995.88097000000005</v>
      </c>
      <c r="DH114" s="21">
        <v>-1309.5446199999999</v>
      </c>
      <c r="DI114" s="21">
        <v>-1252.46991</v>
      </c>
      <c r="DJ114" s="21">
        <v>-1281.1898000000001</v>
      </c>
      <c r="DK114" s="21">
        <v>-1277.0000500000001</v>
      </c>
      <c r="DL114" s="21">
        <v>-1338.49675</v>
      </c>
      <c r="DM114" s="21">
        <v>-848.73272999999995</v>
      </c>
      <c r="DN114" s="21">
        <v>-811.76963000000001</v>
      </c>
      <c r="DO114" s="21">
        <v>-830.38400999999999</v>
      </c>
      <c r="DP114" s="21">
        <v>-824.10931000000005</v>
      </c>
      <c r="DQ114" s="21">
        <v>-867.39858000000004</v>
      </c>
      <c r="DR114" s="21">
        <v>-565.99489000000005</v>
      </c>
      <c r="DS114" s="21">
        <v>-542.55227000000002</v>
      </c>
      <c r="DT114" s="21">
        <v>-554.72280000000001</v>
      </c>
      <c r="DU114" s="21">
        <v>-468.39828999999997</v>
      </c>
      <c r="DV114" s="21">
        <v>-577.73062000000004</v>
      </c>
      <c r="DW114" s="21">
        <v>-703.11698999999999</v>
      </c>
      <c r="DX114" s="21">
        <v>-672.79305999999997</v>
      </c>
      <c r="DY114" s="21">
        <v>-688.22068000000002</v>
      </c>
      <c r="DZ114" s="21">
        <v>-653.11248999999998</v>
      </c>
      <c r="EA114" s="21">
        <v>-718.00581999999997</v>
      </c>
      <c r="EB114" s="21">
        <v>-819.70714999999996</v>
      </c>
      <c r="EC114" s="21">
        <v>-783.97107000000005</v>
      </c>
      <c r="ED114" s="21">
        <v>-801.94804999999997</v>
      </c>
      <c r="EE114" s="21">
        <v>-799.87072999999998</v>
      </c>
      <c r="EF114" s="21">
        <v>-837.70216000000005</v>
      </c>
    </row>
    <row r="115" spans="2:136" x14ac:dyDescent="0.25">
      <c r="B115" s="39" t="s">
        <v>269</v>
      </c>
      <c r="C115" s="21">
        <v>17046.850699999999</v>
      </c>
      <c r="D115" s="21">
        <v>16311.61729</v>
      </c>
      <c r="E115" s="21">
        <v>16674.20247</v>
      </c>
      <c r="F115" s="21">
        <v>17825.667259999998</v>
      </c>
      <c r="G115" s="21">
        <v>17458.05056</v>
      </c>
      <c r="H115" s="21">
        <v>5497.6242400000001</v>
      </c>
      <c r="I115" s="21">
        <v>5260.50684</v>
      </c>
      <c r="J115" s="21">
        <v>5377.4431500000001</v>
      </c>
      <c r="K115" s="21">
        <v>5748.7907299999997</v>
      </c>
      <c r="L115" s="21">
        <v>5630.2370000000001</v>
      </c>
      <c r="M115" s="21">
        <v>4423.02718</v>
      </c>
      <c r="N115" s="21">
        <v>4232.25857</v>
      </c>
      <c r="O115" s="21">
        <v>4326.3371200000001</v>
      </c>
      <c r="P115" s="21">
        <v>4625.10167</v>
      </c>
      <c r="Q115" s="21">
        <v>4529.7196599999997</v>
      </c>
      <c r="R115" s="21">
        <v>11.09849</v>
      </c>
      <c r="S115" s="21">
        <v>10.606590000000001</v>
      </c>
      <c r="T115" s="21">
        <v>10.849629999999999</v>
      </c>
      <c r="U115" s="21">
        <v>2.0442200000000001</v>
      </c>
      <c r="V115" s="21">
        <v>11.11985</v>
      </c>
      <c r="W115" s="21">
        <v>8.5310799999999993</v>
      </c>
      <c r="X115" s="21">
        <v>8.1529399999999992</v>
      </c>
      <c r="Y115" s="21">
        <v>8.3397400000000008</v>
      </c>
      <c r="Z115" s="21">
        <v>0.13708000000000001</v>
      </c>
      <c r="AA115" s="21">
        <v>8.5141399999999994</v>
      </c>
      <c r="AB115" s="21">
        <v>4482.1014999999998</v>
      </c>
      <c r="AC115" s="21">
        <v>4288.7830000000004</v>
      </c>
      <c r="AD115" s="21">
        <v>4384.11834</v>
      </c>
      <c r="AE115" s="21">
        <v>4686.8719000000001</v>
      </c>
      <c r="AF115" s="21">
        <v>4590.2197100000003</v>
      </c>
      <c r="AG115" s="21">
        <v>9.6964799999999993</v>
      </c>
      <c r="AH115" s="21">
        <v>9.2748600000000003</v>
      </c>
      <c r="AI115" s="21">
        <v>9.4839199999999995</v>
      </c>
      <c r="AJ115" s="21">
        <v>9.6170000000000009</v>
      </c>
      <c r="AK115" s="21">
        <v>74.436920000000001</v>
      </c>
      <c r="AL115" s="21">
        <v>71.196129999999997</v>
      </c>
      <c r="AM115" s="21">
        <v>72.794390000000007</v>
      </c>
      <c r="AN115" s="21">
        <v>69.238990000000001</v>
      </c>
      <c r="AO115" s="21">
        <v>76.025139999999993</v>
      </c>
      <c r="AP115" s="21">
        <v>-9.6121800000000004</v>
      </c>
      <c r="AQ115" s="21">
        <v>-9.1933399999999992</v>
      </c>
      <c r="AR115" s="21">
        <v>-9.3992000000000004</v>
      </c>
      <c r="AS115" s="21">
        <v>-18.301950000000001</v>
      </c>
      <c r="AT115" s="21">
        <v>-10.05963</v>
      </c>
      <c r="AU115" s="21">
        <v>-46.030639999999998</v>
      </c>
      <c r="AV115" s="21">
        <v>-44.027259999999998</v>
      </c>
      <c r="AW115" s="21">
        <v>-45.015889999999999</v>
      </c>
      <c r="AX115" s="21">
        <v>-57.051870000000001</v>
      </c>
      <c r="AY115" s="21">
        <v>-47.384720000000002</v>
      </c>
      <c r="AZ115" s="21">
        <v>-145.21477999999999</v>
      </c>
      <c r="BA115" s="21">
        <v>-138.89465999999999</v>
      </c>
      <c r="BB115" s="21">
        <v>-142.00846000000001</v>
      </c>
      <c r="BC115" s="21">
        <v>-159.49719999999999</v>
      </c>
      <c r="BD115" s="21">
        <v>-148.93106</v>
      </c>
      <c r="BE115" s="21">
        <v>-293.99853000000002</v>
      </c>
      <c r="BF115" s="21">
        <v>-281.20884000000001</v>
      </c>
      <c r="BG115" s="21">
        <v>-287.52589999999998</v>
      </c>
      <c r="BH115" s="21">
        <v>-315.19826999999998</v>
      </c>
      <c r="BI115" s="21">
        <v>-301.35834999999997</v>
      </c>
      <c r="BJ115" s="21">
        <v>7067.0126200000004</v>
      </c>
      <c r="BK115" s="21">
        <v>6759.1217500000002</v>
      </c>
      <c r="BL115" s="21">
        <v>6910.9876400000003</v>
      </c>
      <c r="BM115" s="21">
        <v>7393.0846300000003</v>
      </c>
      <c r="BN115" s="21">
        <v>7239.1391899999999</v>
      </c>
      <c r="BO115" s="21">
        <v>151.42425</v>
      </c>
      <c r="BP115" s="21">
        <v>144.71449999999999</v>
      </c>
      <c r="BQ115" s="21">
        <v>148.03264999999999</v>
      </c>
      <c r="BR115" s="21">
        <v>145.19691</v>
      </c>
      <c r="BS115" s="21">
        <v>154.55753000000001</v>
      </c>
      <c r="BT115" s="21">
        <v>-33.097740000000002</v>
      </c>
      <c r="BU115" s="21">
        <v>-31.656980000000001</v>
      </c>
      <c r="BV115" s="21">
        <v>-32.36721</v>
      </c>
      <c r="BW115" s="21">
        <v>-51.862720000000003</v>
      </c>
      <c r="BX115" s="21">
        <v>-34.36159</v>
      </c>
      <c r="BY115" s="21">
        <v>88.111720000000005</v>
      </c>
      <c r="BZ115" s="21">
        <v>84.207359999999994</v>
      </c>
      <c r="CA115" s="21">
        <v>86.138069999999999</v>
      </c>
      <c r="CB115" s="21">
        <v>80.581680000000006</v>
      </c>
      <c r="CC115" s="21">
        <v>89.836089999999999</v>
      </c>
      <c r="CD115" s="21">
        <v>39.591030000000003</v>
      </c>
      <c r="CE115" s="21">
        <v>37.836620000000003</v>
      </c>
      <c r="CF115" s="21">
        <v>38.704039999999999</v>
      </c>
      <c r="CG115" s="21">
        <v>30.767859999999999</v>
      </c>
      <c r="CH115" s="21">
        <v>40.249189999999999</v>
      </c>
      <c r="CI115" s="21">
        <v>-4.0161699999999998</v>
      </c>
      <c r="CJ115" s="21">
        <v>-3.8383500000000002</v>
      </c>
      <c r="CK115" s="21">
        <v>-3.9265500000000002</v>
      </c>
      <c r="CL115" s="21">
        <v>-14.453580000000001</v>
      </c>
      <c r="CM115" s="21">
        <v>-4.3681599999999996</v>
      </c>
      <c r="CN115" s="21">
        <v>-23.502649999999999</v>
      </c>
      <c r="CO115" s="21">
        <v>-22.461379999999998</v>
      </c>
      <c r="CP115" s="21">
        <v>-22.976610000000001</v>
      </c>
      <c r="CQ115" s="21">
        <v>-34.109430000000003</v>
      </c>
      <c r="CR115" s="21">
        <v>-24.298760000000001</v>
      </c>
      <c r="CS115" s="21">
        <v>32.647550000000003</v>
      </c>
      <c r="CT115" s="21">
        <v>31.200810000000001</v>
      </c>
      <c r="CU115" s="21">
        <v>31.916090000000001</v>
      </c>
      <c r="CV115" s="21">
        <v>24.52373</v>
      </c>
      <c r="CW115" s="21">
        <v>33.143940000000001</v>
      </c>
      <c r="CX115" s="21">
        <v>-16.68242</v>
      </c>
      <c r="CY115" s="21">
        <v>-15.943350000000001</v>
      </c>
      <c r="CZ115" s="21">
        <v>-16.30911</v>
      </c>
      <c r="DA115" s="21">
        <v>-26.504300000000001</v>
      </c>
      <c r="DB115" s="21">
        <v>-17.308820000000001</v>
      </c>
      <c r="DC115" s="21">
        <v>-38.9968</v>
      </c>
      <c r="DD115" s="21">
        <v>-37.268990000000002</v>
      </c>
      <c r="DE115" s="21">
        <v>-38.123750000000001</v>
      </c>
      <c r="DF115" s="21">
        <v>-49.739060000000002</v>
      </c>
      <c r="DG115" s="21">
        <v>-40.121429999999997</v>
      </c>
      <c r="DH115" s="21">
        <v>-65.838509999999999</v>
      </c>
      <c r="DI115" s="21">
        <v>-62.921379999999999</v>
      </c>
      <c r="DJ115" s="21">
        <v>-64.364410000000007</v>
      </c>
      <c r="DK115" s="21">
        <v>-80.426259999999999</v>
      </c>
      <c r="DL115" s="21">
        <v>-67.625879999999995</v>
      </c>
      <c r="DM115" s="21">
        <v>-32.028709999999997</v>
      </c>
      <c r="DN115" s="21">
        <v>-30.609639999999999</v>
      </c>
      <c r="DO115" s="21">
        <v>-31.311679999999999</v>
      </c>
      <c r="DP115" s="21">
        <v>-41.451500000000003</v>
      </c>
      <c r="DQ115" s="21">
        <v>-32.957819999999998</v>
      </c>
      <c r="DR115" s="21">
        <v>178.40537</v>
      </c>
      <c r="DS115" s="21">
        <v>170.63934</v>
      </c>
      <c r="DT115" s="21">
        <v>174.46831</v>
      </c>
      <c r="DU115" s="21">
        <v>171.01016999999999</v>
      </c>
      <c r="DV115" s="21">
        <v>182.34166999999999</v>
      </c>
      <c r="DW115" s="21">
        <v>57.74539</v>
      </c>
      <c r="DX115" s="21">
        <v>55.18656</v>
      </c>
      <c r="DY115" s="21">
        <v>56.451839999999997</v>
      </c>
      <c r="DZ115" s="21">
        <v>49.97954</v>
      </c>
      <c r="EA115" s="21">
        <v>58.81118</v>
      </c>
      <c r="EB115" s="21">
        <v>18.326789999999999</v>
      </c>
      <c r="EC115" s="21">
        <v>17.51464</v>
      </c>
      <c r="ED115" s="21">
        <v>17.916129999999999</v>
      </c>
      <c r="EE115" s="21">
        <v>11.924300000000001</v>
      </c>
      <c r="EF115" s="21">
        <v>18.566579999999998</v>
      </c>
    </row>
    <row r="116" spans="2:136" x14ac:dyDescent="0.25">
      <c r="B116" s="39" t="s">
        <v>270</v>
      </c>
      <c r="C116" s="21">
        <v>48397.837299999999</v>
      </c>
      <c r="D116" s="21">
        <v>46310.430800000002</v>
      </c>
      <c r="E116" s="21">
        <v>47339.849020000001</v>
      </c>
      <c r="F116" s="21">
        <v>50608.981050000002</v>
      </c>
      <c r="G116" s="21">
        <v>49565.277800000003</v>
      </c>
      <c r="H116" s="21">
        <v>72630.781449999995</v>
      </c>
      <c r="I116" s="21">
        <v>69498.151469999997</v>
      </c>
      <c r="J116" s="21">
        <v>71043.032609999995</v>
      </c>
      <c r="K116" s="21">
        <v>75949.018070000006</v>
      </c>
      <c r="L116" s="21">
        <v>74382.768830000001</v>
      </c>
      <c r="M116" s="21">
        <v>66984.206520000007</v>
      </c>
      <c r="N116" s="21">
        <v>64095.125509999998</v>
      </c>
      <c r="O116" s="21">
        <v>65519.891069999998</v>
      </c>
      <c r="P116" s="21">
        <v>70044.508749999994</v>
      </c>
      <c r="Q116" s="21">
        <v>68600.002869999997</v>
      </c>
      <c r="R116" s="21">
        <v>604.97170000000006</v>
      </c>
      <c r="S116" s="21">
        <v>587.26667999999995</v>
      </c>
      <c r="T116" s="21">
        <v>591.65714000000003</v>
      </c>
      <c r="U116" s="21">
        <v>582.97796000000005</v>
      </c>
      <c r="V116" s="21">
        <v>651.95501000000002</v>
      </c>
      <c r="W116" s="21">
        <v>650.78260999999998</v>
      </c>
      <c r="X116" s="21">
        <v>630.71653000000003</v>
      </c>
      <c r="Y116" s="21">
        <v>636.42570000000001</v>
      </c>
      <c r="Z116" s="21">
        <v>635.82097999999996</v>
      </c>
      <c r="AA116" s="21">
        <v>697.23568999999998</v>
      </c>
      <c r="AB116" s="21">
        <v>62609.887150000002</v>
      </c>
      <c r="AC116" s="21">
        <v>59909.446430000004</v>
      </c>
      <c r="AD116" s="21">
        <v>61241.173320000002</v>
      </c>
      <c r="AE116" s="21">
        <v>65470.298020000002</v>
      </c>
      <c r="AF116" s="21">
        <v>64120.176200000002</v>
      </c>
      <c r="AG116" s="21">
        <v>43.702120000000001</v>
      </c>
      <c r="AH116" s="21">
        <v>52.733370000000001</v>
      </c>
      <c r="AI116" s="21">
        <v>43.027470000000001</v>
      </c>
      <c r="AJ116" s="21">
        <v>84.660769999999999</v>
      </c>
      <c r="AK116" s="21">
        <v>368.31159000000002</v>
      </c>
      <c r="AL116" s="21">
        <v>360.16093000000001</v>
      </c>
      <c r="AM116" s="21">
        <v>360.37932000000001</v>
      </c>
      <c r="AN116" s="21">
        <v>340.69313</v>
      </c>
      <c r="AO116" s="21">
        <v>406.11074000000002</v>
      </c>
      <c r="AP116" s="21">
        <v>502.89812000000001</v>
      </c>
      <c r="AQ116" s="21">
        <v>488.52507000000003</v>
      </c>
      <c r="AR116" s="21">
        <v>491.98590000000002</v>
      </c>
      <c r="AS116" s="21">
        <v>483.24754999999999</v>
      </c>
      <c r="AT116" s="21">
        <v>542.61695999999995</v>
      </c>
      <c r="AU116" s="21">
        <v>723.90164000000004</v>
      </c>
      <c r="AV116" s="21">
        <v>700.58289000000002</v>
      </c>
      <c r="AW116" s="21">
        <v>708.17588999999998</v>
      </c>
      <c r="AX116" s="21">
        <v>710.91530999999998</v>
      </c>
      <c r="AY116" s="21">
        <v>771.21298000000002</v>
      </c>
      <c r="AZ116" s="21">
        <v>789.73990000000003</v>
      </c>
      <c r="BA116" s="21">
        <v>762.45250999999996</v>
      </c>
      <c r="BB116" s="21">
        <v>772.48414000000002</v>
      </c>
      <c r="BC116" s="21">
        <v>786.69781</v>
      </c>
      <c r="BD116" s="21">
        <v>834.64387999999997</v>
      </c>
      <c r="BE116" s="21">
        <v>928.22646999999995</v>
      </c>
      <c r="BF116" s="21">
        <v>895.05412000000001</v>
      </c>
      <c r="BG116" s="21">
        <v>908.01471000000004</v>
      </c>
      <c r="BH116" s="21">
        <v>931.05686000000003</v>
      </c>
      <c r="BI116" s="21">
        <v>976.76151000000004</v>
      </c>
      <c r="BJ116" s="21">
        <v>25671.76367</v>
      </c>
      <c r="BK116" s="21">
        <v>24553.313450000001</v>
      </c>
      <c r="BL116" s="21">
        <v>25104.984380000002</v>
      </c>
      <c r="BM116" s="21">
        <v>26856.259010000002</v>
      </c>
      <c r="BN116" s="21">
        <v>26297.033899999999</v>
      </c>
      <c r="BO116" s="21">
        <v>440.90392000000003</v>
      </c>
      <c r="BP116" s="21">
        <v>434.05757</v>
      </c>
      <c r="BQ116" s="21">
        <v>431.52109000000002</v>
      </c>
      <c r="BR116" s="21">
        <v>394.72266999999999</v>
      </c>
      <c r="BS116" s="21">
        <v>495.9939</v>
      </c>
      <c r="BT116" s="21">
        <v>1069.19631</v>
      </c>
      <c r="BU116" s="21">
        <v>1038.79097</v>
      </c>
      <c r="BV116" s="21">
        <v>1046.11373</v>
      </c>
      <c r="BW116" s="21">
        <v>1029.6746000000001</v>
      </c>
      <c r="BX116" s="21">
        <v>1153.3688400000001</v>
      </c>
      <c r="BY116" s="21">
        <v>544.01624000000004</v>
      </c>
      <c r="BZ116" s="21">
        <v>530.69739000000004</v>
      </c>
      <c r="CA116" s="21">
        <v>532.16164000000003</v>
      </c>
      <c r="CB116" s="21">
        <v>508.91505999999998</v>
      </c>
      <c r="CC116" s="21">
        <v>595.29438000000005</v>
      </c>
      <c r="CD116" s="21">
        <v>609.31293000000005</v>
      </c>
      <c r="CE116" s="21">
        <v>592.52724999999998</v>
      </c>
      <c r="CF116" s="21">
        <v>595.92648999999994</v>
      </c>
      <c r="CG116" s="21">
        <v>582.56118000000004</v>
      </c>
      <c r="CH116" s="21">
        <v>660.37890000000004</v>
      </c>
      <c r="CI116" s="21">
        <v>667.40251000000001</v>
      </c>
      <c r="CJ116" s="21">
        <v>647.56156999999996</v>
      </c>
      <c r="CK116" s="21">
        <v>652.70825000000002</v>
      </c>
      <c r="CL116" s="21">
        <v>644.24765000000002</v>
      </c>
      <c r="CM116" s="21">
        <v>717.91342999999995</v>
      </c>
      <c r="CN116" s="21">
        <v>674.39449999999999</v>
      </c>
      <c r="CO116" s="21">
        <v>653.65985000000001</v>
      </c>
      <c r="CP116" s="21">
        <v>659.58024</v>
      </c>
      <c r="CQ116" s="21">
        <v>654.94412999999997</v>
      </c>
      <c r="CR116" s="21">
        <v>722.38310000000001</v>
      </c>
      <c r="CS116" s="21">
        <v>666.44006999999999</v>
      </c>
      <c r="CT116" s="21">
        <v>646.11446000000001</v>
      </c>
      <c r="CU116" s="21">
        <v>651.80839000000003</v>
      </c>
      <c r="CV116" s="21">
        <v>646.52908000000002</v>
      </c>
      <c r="CW116" s="21">
        <v>714.34019000000001</v>
      </c>
      <c r="CX116" s="21">
        <v>663.06561999999997</v>
      </c>
      <c r="CY116" s="21">
        <v>642.42417999999998</v>
      </c>
      <c r="CZ116" s="21">
        <v>648.49589000000003</v>
      </c>
      <c r="DA116" s="21">
        <v>645.61212999999998</v>
      </c>
      <c r="DB116" s="21">
        <v>709.19384000000002</v>
      </c>
      <c r="DC116" s="21">
        <v>677.73217</v>
      </c>
      <c r="DD116" s="21">
        <v>656.31326000000001</v>
      </c>
      <c r="DE116" s="21">
        <v>662.77737000000002</v>
      </c>
      <c r="DF116" s="21">
        <v>661.53788999999995</v>
      </c>
      <c r="DG116" s="21">
        <v>724.28164000000004</v>
      </c>
      <c r="DH116" s="21">
        <v>884.50949000000003</v>
      </c>
      <c r="DI116" s="21">
        <v>856.80943000000002</v>
      </c>
      <c r="DJ116" s="21">
        <v>864.99037999999996</v>
      </c>
      <c r="DK116" s="21">
        <v>864.92845</v>
      </c>
      <c r="DL116" s="21">
        <v>946.14265999999998</v>
      </c>
      <c r="DM116" s="21">
        <v>587.16047000000003</v>
      </c>
      <c r="DN116" s="21">
        <v>568.86719000000005</v>
      </c>
      <c r="DO116" s="21">
        <v>574.20693000000006</v>
      </c>
      <c r="DP116" s="21">
        <v>572.59523999999999</v>
      </c>
      <c r="DQ116" s="21">
        <v>628.68898999999999</v>
      </c>
      <c r="DR116" s="21">
        <v>568.71906999999999</v>
      </c>
      <c r="DS116" s="21">
        <v>558.29872999999998</v>
      </c>
      <c r="DT116" s="21">
        <v>556.52480000000003</v>
      </c>
      <c r="DU116" s="21">
        <v>514.40250000000003</v>
      </c>
      <c r="DV116" s="21">
        <v>634.83753000000002</v>
      </c>
      <c r="DW116" s="21">
        <v>560.28264999999999</v>
      </c>
      <c r="DX116" s="21">
        <v>545.13187000000005</v>
      </c>
      <c r="DY116" s="21">
        <v>547.98622999999998</v>
      </c>
      <c r="DZ116" s="21">
        <v>531.84103000000005</v>
      </c>
      <c r="EA116" s="21">
        <v>608.43699000000004</v>
      </c>
      <c r="EB116" s="21">
        <v>542.25445000000002</v>
      </c>
      <c r="EC116" s="21">
        <v>525.10204999999996</v>
      </c>
      <c r="ED116" s="21">
        <v>530.28877999999997</v>
      </c>
      <c r="EE116" s="21">
        <v>529.16692999999998</v>
      </c>
      <c r="EF116" s="21">
        <v>579.52822000000003</v>
      </c>
    </row>
    <row r="117" spans="2:136" x14ac:dyDescent="0.25">
      <c r="B117" s="39" t="s">
        <v>271</v>
      </c>
      <c r="C117" s="21">
        <v>66743.143750000003</v>
      </c>
      <c r="D117" s="21">
        <v>63864.501230000002</v>
      </c>
      <c r="E117" s="21">
        <v>65284.12268</v>
      </c>
      <c r="F117" s="21">
        <v>69792.426389999993</v>
      </c>
      <c r="G117" s="21">
        <v>68353.105129999996</v>
      </c>
      <c r="H117" s="21">
        <v>106555.75154</v>
      </c>
      <c r="I117" s="21">
        <v>101959.90753</v>
      </c>
      <c r="J117" s="21">
        <v>104226.38417999999</v>
      </c>
      <c r="K117" s="21">
        <v>111423.89684</v>
      </c>
      <c r="L117" s="21">
        <v>109126.07129000001</v>
      </c>
      <c r="M117" s="21">
        <v>103963.01005</v>
      </c>
      <c r="N117" s="21">
        <v>99479.004440000004</v>
      </c>
      <c r="O117" s="21">
        <v>101690.31548999999</v>
      </c>
      <c r="P117" s="21">
        <v>108712.75999000001</v>
      </c>
      <c r="Q117" s="21">
        <v>106470.81094</v>
      </c>
      <c r="R117" s="21">
        <v>850.49554999999998</v>
      </c>
      <c r="S117" s="21">
        <v>821.93933000000004</v>
      </c>
      <c r="T117" s="21">
        <v>831.68316000000004</v>
      </c>
      <c r="U117" s="21">
        <v>810.43580999999995</v>
      </c>
      <c r="V117" s="21">
        <v>902.50453000000005</v>
      </c>
      <c r="W117" s="21">
        <v>1037.2515000000001</v>
      </c>
      <c r="X117" s="21">
        <v>1000.105</v>
      </c>
      <c r="Y117" s="21">
        <v>1014.24067</v>
      </c>
      <c r="Z117" s="21">
        <v>1012.68882</v>
      </c>
      <c r="AA117" s="21">
        <v>1092.09988</v>
      </c>
      <c r="AB117" s="21">
        <v>96231.847779999996</v>
      </c>
      <c r="AC117" s="21">
        <v>92081.250929999995</v>
      </c>
      <c r="AD117" s="21">
        <v>94128.124760000006</v>
      </c>
      <c r="AE117" s="21">
        <v>100628.31989</v>
      </c>
      <c r="AF117" s="21">
        <v>98553.172940000004</v>
      </c>
      <c r="AG117" s="21">
        <v>73.311430000000001</v>
      </c>
      <c r="AH117" s="21">
        <v>81.055670000000006</v>
      </c>
      <c r="AI117" s="21">
        <v>71.98433</v>
      </c>
      <c r="AJ117" s="21">
        <v>114.01915</v>
      </c>
      <c r="AK117" s="21">
        <v>466.34883000000002</v>
      </c>
      <c r="AL117" s="21">
        <v>453.93534</v>
      </c>
      <c r="AM117" s="21">
        <v>456.25236000000001</v>
      </c>
      <c r="AN117" s="21">
        <v>417.31436000000002</v>
      </c>
      <c r="AO117" s="21">
        <v>505.86453999999998</v>
      </c>
      <c r="AP117" s="21">
        <v>718.34907999999996</v>
      </c>
      <c r="AQ117" s="21">
        <v>694.60762999999997</v>
      </c>
      <c r="AR117" s="21">
        <v>702.68052</v>
      </c>
      <c r="AS117" s="21">
        <v>683.71860000000004</v>
      </c>
      <c r="AT117" s="21">
        <v>762.68425999999999</v>
      </c>
      <c r="AU117" s="21">
        <v>1074.0763300000001</v>
      </c>
      <c r="AV117" s="21">
        <v>1035.54025</v>
      </c>
      <c r="AW117" s="21">
        <v>1050.6376700000001</v>
      </c>
      <c r="AX117" s="21">
        <v>1050.2139999999999</v>
      </c>
      <c r="AY117" s="21">
        <v>1129.2593899999999</v>
      </c>
      <c r="AZ117" s="21">
        <v>1351.43532</v>
      </c>
      <c r="BA117" s="21">
        <v>1299.73612</v>
      </c>
      <c r="BB117" s="21">
        <v>1321.78099</v>
      </c>
      <c r="BC117" s="21">
        <v>1350.9904100000001</v>
      </c>
      <c r="BD117" s="21">
        <v>1409.49242</v>
      </c>
      <c r="BE117" s="21">
        <v>1683.46919</v>
      </c>
      <c r="BF117" s="21">
        <v>1617.48768</v>
      </c>
      <c r="BG117" s="21">
        <v>1646.6331299999999</v>
      </c>
      <c r="BH117" s="21">
        <v>1697.39832</v>
      </c>
      <c r="BI117" s="21">
        <v>1749.91535</v>
      </c>
      <c r="BJ117" s="21">
        <v>29517.739320000001</v>
      </c>
      <c r="BK117" s="21">
        <v>28231.730200000002</v>
      </c>
      <c r="BL117" s="21">
        <v>28866.048859999999</v>
      </c>
      <c r="BM117" s="21">
        <v>30879.687989999999</v>
      </c>
      <c r="BN117" s="21">
        <v>30236.683430000001</v>
      </c>
      <c r="BO117" s="21">
        <v>549.20605</v>
      </c>
      <c r="BP117" s="21">
        <v>537.57317</v>
      </c>
      <c r="BQ117" s="21">
        <v>537.39808000000005</v>
      </c>
      <c r="BR117" s="21">
        <v>468.68407000000002</v>
      </c>
      <c r="BS117" s="21">
        <v>605.73434999999995</v>
      </c>
      <c r="BT117" s="21">
        <v>1534.68824</v>
      </c>
      <c r="BU117" s="21">
        <v>1484.0561600000001</v>
      </c>
      <c r="BV117" s="21">
        <v>1501.35511</v>
      </c>
      <c r="BW117" s="21">
        <v>1464.4831300000001</v>
      </c>
      <c r="BX117" s="21">
        <v>1628.86797</v>
      </c>
      <c r="BY117" s="21">
        <v>702.69113000000004</v>
      </c>
      <c r="BZ117" s="21">
        <v>682.35947999999996</v>
      </c>
      <c r="CA117" s="21">
        <v>687.28345000000002</v>
      </c>
      <c r="CB117" s="21">
        <v>639.99513000000002</v>
      </c>
      <c r="CC117" s="21">
        <v>756.74075000000005</v>
      </c>
      <c r="CD117" s="21">
        <v>834.94676000000004</v>
      </c>
      <c r="CE117" s="21">
        <v>808.18894</v>
      </c>
      <c r="CF117" s="21">
        <v>816.50786000000005</v>
      </c>
      <c r="CG117" s="21">
        <v>786.14197000000001</v>
      </c>
      <c r="CH117" s="21">
        <v>890.51097000000004</v>
      </c>
      <c r="CI117" s="21">
        <v>933.86364000000003</v>
      </c>
      <c r="CJ117" s="21">
        <v>902.24617000000001</v>
      </c>
      <c r="CK117" s="21">
        <v>913.20271000000002</v>
      </c>
      <c r="CL117" s="21">
        <v>891.41570999999999</v>
      </c>
      <c r="CM117" s="21">
        <v>989.81307000000004</v>
      </c>
      <c r="CN117" s="21">
        <v>931.53111999999999</v>
      </c>
      <c r="CO117" s="21">
        <v>899.43204000000003</v>
      </c>
      <c r="CP117" s="21">
        <v>910.95899999999995</v>
      </c>
      <c r="CQ117" s="21">
        <v>894.44821999999999</v>
      </c>
      <c r="CR117" s="21">
        <v>984.75482999999997</v>
      </c>
      <c r="CS117" s="21">
        <v>1017.87955</v>
      </c>
      <c r="CT117" s="21">
        <v>982.02169000000004</v>
      </c>
      <c r="CU117" s="21">
        <v>995.37833999999998</v>
      </c>
      <c r="CV117" s="21">
        <v>984.38860999999997</v>
      </c>
      <c r="CW117" s="21">
        <v>1073.2242200000001</v>
      </c>
      <c r="CX117" s="21">
        <v>1027.2404100000001</v>
      </c>
      <c r="CY117" s="21">
        <v>990.50386000000003</v>
      </c>
      <c r="CZ117" s="21">
        <v>1004.51598</v>
      </c>
      <c r="DA117" s="21">
        <v>998.27659000000006</v>
      </c>
      <c r="DB117" s="21">
        <v>1081.1534200000001</v>
      </c>
      <c r="DC117" s="21">
        <v>1056.9165700000001</v>
      </c>
      <c r="DD117" s="21">
        <v>1018.73918</v>
      </c>
      <c r="DE117" s="21">
        <v>1033.4709600000001</v>
      </c>
      <c r="DF117" s="21">
        <v>1030.11707</v>
      </c>
      <c r="DG117" s="21">
        <v>1111.6505999999999</v>
      </c>
      <c r="DH117" s="21">
        <v>1397.5491099999999</v>
      </c>
      <c r="DI117" s="21">
        <v>1347.1746900000001</v>
      </c>
      <c r="DJ117" s="21">
        <v>1366.54187</v>
      </c>
      <c r="DK117" s="21">
        <v>1365.2190399999999</v>
      </c>
      <c r="DL117" s="21">
        <v>1470.36438</v>
      </c>
      <c r="DM117" s="21">
        <v>812.34374000000003</v>
      </c>
      <c r="DN117" s="21">
        <v>784.09824000000003</v>
      </c>
      <c r="DO117" s="21">
        <v>794.34784000000002</v>
      </c>
      <c r="DP117" s="21">
        <v>783.48933999999997</v>
      </c>
      <c r="DQ117" s="21">
        <v>858.55359999999996</v>
      </c>
      <c r="DR117" s="21">
        <v>709.58322999999996</v>
      </c>
      <c r="DS117" s="21">
        <v>693.03902000000005</v>
      </c>
      <c r="DT117" s="21">
        <v>694.27945999999997</v>
      </c>
      <c r="DU117" s="21">
        <v>614.87982999999997</v>
      </c>
      <c r="DV117" s="21">
        <v>777.91831999999999</v>
      </c>
      <c r="DW117" s="21">
        <v>748.04762000000005</v>
      </c>
      <c r="DX117" s="21">
        <v>724.59835999999996</v>
      </c>
      <c r="DY117" s="21">
        <v>731.54670999999996</v>
      </c>
      <c r="DZ117" s="21">
        <v>696.65320999999994</v>
      </c>
      <c r="EA117" s="21">
        <v>799.78132000000005</v>
      </c>
      <c r="EB117" s="21">
        <v>869.97199000000001</v>
      </c>
      <c r="EC117" s="21">
        <v>838.33576000000005</v>
      </c>
      <c r="ED117" s="21">
        <v>850.66797999999994</v>
      </c>
      <c r="EE117" s="21">
        <v>849.40539000000001</v>
      </c>
      <c r="EF117" s="21">
        <v>914.36134000000004</v>
      </c>
    </row>
    <row r="118" spans="2:136" x14ac:dyDescent="0.25">
      <c r="B118" s="39" t="s">
        <v>272</v>
      </c>
      <c r="C118" s="21">
        <v>41431.678939999998</v>
      </c>
      <c r="D118" s="21">
        <v>39644.723960000003</v>
      </c>
      <c r="E118" s="21">
        <v>40525.972540000002</v>
      </c>
      <c r="F118" s="21">
        <v>43324.560989999998</v>
      </c>
      <c r="G118" s="21">
        <v>42431.083509999997</v>
      </c>
      <c r="H118" s="21">
        <v>60405.712350000002</v>
      </c>
      <c r="I118" s="21">
        <v>57800.360439999997</v>
      </c>
      <c r="J118" s="21">
        <v>59085.210249999996</v>
      </c>
      <c r="K118" s="21">
        <v>63165.429969999997</v>
      </c>
      <c r="L118" s="21">
        <v>61862.808700000001</v>
      </c>
      <c r="M118" s="21">
        <v>60569.056989999997</v>
      </c>
      <c r="N118" s="21">
        <v>57956.666380000002</v>
      </c>
      <c r="O118" s="21">
        <v>59244.980609999999</v>
      </c>
      <c r="P118" s="21">
        <v>63336.270779999999</v>
      </c>
      <c r="Q118" s="21">
        <v>62030.106789999998</v>
      </c>
      <c r="R118" s="21">
        <v>438.65715999999998</v>
      </c>
      <c r="S118" s="21">
        <v>419.22021999999998</v>
      </c>
      <c r="T118" s="21">
        <v>428.83301999999998</v>
      </c>
      <c r="U118" s="21">
        <v>408.10237999999998</v>
      </c>
      <c r="V118" s="21">
        <v>447.48766999999998</v>
      </c>
      <c r="W118" s="21">
        <v>627.30489</v>
      </c>
      <c r="X118" s="21">
        <v>599.50901999999996</v>
      </c>
      <c r="Y118" s="21">
        <v>613.25595999999996</v>
      </c>
      <c r="Z118" s="21">
        <v>609.12189999999998</v>
      </c>
      <c r="AA118" s="21">
        <v>640.58992999999998</v>
      </c>
      <c r="AB118" s="21">
        <v>55973.339050000002</v>
      </c>
      <c r="AC118" s="21">
        <v>53559.140740000003</v>
      </c>
      <c r="AD118" s="21">
        <v>54749.706709999999</v>
      </c>
      <c r="AE118" s="21">
        <v>58530.550929999998</v>
      </c>
      <c r="AF118" s="21">
        <v>57323.539879999997</v>
      </c>
      <c r="AG118" s="21">
        <v>51.469259999999998</v>
      </c>
      <c r="AH118" s="21">
        <v>49.229460000000003</v>
      </c>
      <c r="AI118" s="21">
        <v>50.336179999999999</v>
      </c>
      <c r="AJ118" s="21">
        <v>51.016080000000002</v>
      </c>
      <c r="AK118" s="21">
        <v>244.05589000000001</v>
      </c>
      <c r="AL118" s="21">
        <v>233.42962</v>
      </c>
      <c r="AM118" s="21">
        <v>238.66873000000001</v>
      </c>
      <c r="AN118" s="21">
        <v>210.14988</v>
      </c>
      <c r="AO118" s="21">
        <v>248.79044999999999</v>
      </c>
      <c r="AP118" s="21">
        <v>371.37792999999999</v>
      </c>
      <c r="AQ118" s="21">
        <v>355.20747999999998</v>
      </c>
      <c r="AR118" s="21">
        <v>363.17950000000002</v>
      </c>
      <c r="AS118" s="21">
        <v>345.24540999999999</v>
      </c>
      <c r="AT118" s="21">
        <v>379.24297000000001</v>
      </c>
      <c r="AU118" s="21">
        <v>545.19141999999999</v>
      </c>
      <c r="AV118" s="21">
        <v>521.46708000000001</v>
      </c>
      <c r="AW118" s="21">
        <v>533.18305999999995</v>
      </c>
      <c r="AX118" s="21">
        <v>523.54376999999999</v>
      </c>
      <c r="AY118" s="21">
        <v>557.19497000000001</v>
      </c>
      <c r="AZ118" s="21">
        <v>488.94391999999999</v>
      </c>
      <c r="BA118" s="21">
        <v>467.66501</v>
      </c>
      <c r="BB118" s="21">
        <v>478.15118999999999</v>
      </c>
      <c r="BC118" s="21">
        <v>471.48664000000002</v>
      </c>
      <c r="BD118" s="21">
        <v>499.76688000000001</v>
      </c>
      <c r="BE118" s="21">
        <v>829.53941999999995</v>
      </c>
      <c r="BF118" s="21">
        <v>793.45335999999998</v>
      </c>
      <c r="BG118" s="21">
        <v>811.27916000000005</v>
      </c>
      <c r="BH118" s="21">
        <v>827.16934000000003</v>
      </c>
      <c r="BI118" s="21">
        <v>848.62418000000002</v>
      </c>
      <c r="BJ118" s="21">
        <v>8739.7283200000002</v>
      </c>
      <c r="BK118" s="21">
        <v>8358.9616800000003</v>
      </c>
      <c r="BL118" s="21">
        <v>8546.7732500000002</v>
      </c>
      <c r="BM118" s="21">
        <v>9142.9794399999992</v>
      </c>
      <c r="BN118" s="21">
        <v>8952.5961200000002</v>
      </c>
      <c r="BO118" s="21">
        <v>296.51348999999999</v>
      </c>
      <c r="BP118" s="21">
        <v>283.37486000000001</v>
      </c>
      <c r="BQ118" s="21">
        <v>289.87257</v>
      </c>
      <c r="BR118" s="21">
        <v>241.64874</v>
      </c>
      <c r="BS118" s="21">
        <v>301.42469</v>
      </c>
      <c r="BT118" s="21">
        <v>784.78258000000005</v>
      </c>
      <c r="BU118" s="21">
        <v>750.63558</v>
      </c>
      <c r="BV118" s="21">
        <v>767.50138000000004</v>
      </c>
      <c r="BW118" s="21">
        <v>730.45438000000001</v>
      </c>
      <c r="BX118" s="21">
        <v>801.40455999999995</v>
      </c>
      <c r="BY118" s="21">
        <v>368.03849000000002</v>
      </c>
      <c r="BZ118" s="21">
        <v>351.73063000000002</v>
      </c>
      <c r="CA118" s="21">
        <v>359.79581000000002</v>
      </c>
      <c r="CB118" s="21">
        <v>324.32583</v>
      </c>
      <c r="CC118" s="21">
        <v>374.86257999999998</v>
      </c>
      <c r="CD118" s="21">
        <v>436.74743999999998</v>
      </c>
      <c r="CE118" s="21">
        <v>417.39510999999999</v>
      </c>
      <c r="CF118" s="21">
        <v>426.96602999999999</v>
      </c>
      <c r="CG118" s="21">
        <v>400.66721000000001</v>
      </c>
      <c r="CH118" s="21">
        <v>445.42813000000001</v>
      </c>
      <c r="CI118" s="21">
        <v>461.35359999999997</v>
      </c>
      <c r="CJ118" s="21">
        <v>440.91098</v>
      </c>
      <c r="CK118" s="21">
        <v>451.02114999999998</v>
      </c>
      <c r="CL118" s="21">
        <v>428.09863000000001</v>
      </c>
      <c r="CM118" s="21">
        <v>470.57092</v>
      </c>
      <c r="CN118" s="21">
        <v>427.78712000000002</v>
      </c>
      <c r="CO118" s="21">
        <v>408.83184</v>
      </c>
      <c r="CP118" s="21">
        <v>418.20641999999998</v>
      </c>
      <c r="CQ118" s="21">
        <v>396.67761000000002</v>
      </c>
      <c r="CR118" s="21">
        <v>436.25805000000003</v>
      </c>
      <c r="CS118" s="21">
        <v>603.35964999999999</v>
      </c>
      <c r="CT118" s="21">
        <v>576.62477999999999</v>
      </c>
      <c r="CU118" s="21">
        <v>589.84694999999999</v>
      </c>
      <c r="CV118" s="21">
        <v>579.86510999999996</v>
      </c>
      <c r="CW118" s="21">
        <v>615.86766999999998</v>
      </c>
      <c r="CX118" s="21">
        <v>507.34213</v>
      </c>
      <c r="CY118" s="21">
        <v>484.86178999999998</v>
      </c>
      <c r="CZ118" s="21">
        <v>495.97978999999998</v>
      </c>
      <c r="DA118" s="21">
        <v>482.25137999999998</v>
      </c>
      <c r="DB118" s="21">
        <v>517.71244000000002</v>
      </c>
      <c r="DC118" s="21">
        <v>514.83704</v>
      </c>
      <c r="DD118" s="21">
        <v>492.02458999999999</v>
      </c>
      <c r="DE118" s="21">
        <v>503.30685</v>
      </c>
      <c r="DF118" s="21">
        <v>490.51209</v>
      </c>
      <c r="DG118" s="21">
        <v>525.46398999999997</v>
      </c>
      <c r="DH118" s="21">
        <v>742.71587</v>
      </c>
      <c r="DI118" s="21">
        <v>709.80611999999996</v>
      </c>
      <c r="DJ118" s="21">
        <v>726.08218999999997</v>
      </c>
      <c r="DK118" s="21">
        <v>714.61375999999996</v>
      </c>
      <c r="DL118" s="21">
        <v>758.34549000000004</v>
      </c>
      <c r="DM118" s="21">
        <v>367.38502</v>
      </c>
      <c r="DN118" s="21">
        <v>351.10615000000001</v>
      </c>
      <c r="DO118" s="21">
        <v>359.15708000000001</v>
      </c>
      <c r="DP118" s="21">
        <v>341.82529</v>
      </c>
      <c r="DQ118" s="21">
        <v>374.80626000000001</v>
      </c>
      <c r="DR118" s="21">
        <v>379.17782999999997</v>
      </c>
      <c r="DS118" s="21">
        <v>362.67149000000001</v>
      </c>
      <c r="DT118" s="21">
        <v>370.80849000000001</v>
      </c>
      <c r="DU118" s="21">
        <v>314.98284999999998</v>
      </c>
      <c r="DV118" s="21">
        <v>386.23611</v>
      </c>
      <c r="DW118" s="21">
        <v>391.70339000000001</v>
      </c>
      <c r="DX118" s="21">
        <v>374.34694999999999</v>
      </c>
      <c r="DY118" s="21">
        <v>382.93077</v>
      </c>
      <c r="DZ118" s="21">
        <v>354.92331000000001</v>
      </c>
      <c r="EA118" s="21">
        <v>399.29207000000002</v>
      </c>
      <c r="EB118" s="21">
        <v>545.80646999999999</v>
      </c>
      <c r="EC118" s="21">
        <v>521.62180000000001</v>
      </c>
      <c r="ED118" s="21">
        <v>533.58276999999998</v>
      </c>
      <c r="EE118" s="21">
        <v>532.14892999999995</v>
      </c>
      <c r="EF118" s="21">
        <v>557.38457000000005</v>
      </c>
    </row>
    <row r="119" spans="2:136" x14ac:dyDescent="0.25">
      <c r="B119" s="39" t="s">
        <v>273</v>
      </c>
      <c r="C119" s="21">
        <v>50908.632870000001</v>
      </c>
      <c r="D119" s="21">
        <v>48712.93535</v>
      </c>
      <c r="E119" s="21">
        <v>49795.758000000002</v>
      </c>
      <c r="F119" s="21">
        <v>53234.48691</v>
      </c>
      <c r="G119" s="21">
        <v>52136.638149999999</v>
      </c>
      <c r="H119" s="21">
        <v>104725.4566</v>
      </c>
      <c r="I119" s="21">
        <v>100208.55484</v>
      </c>
      <c r="J119" s="21">
        <v>102436.1005</v>
      </c>
      <c r="K119" s="21">
        <v>109509.98237</v>
      </c>
      <c r="L119" s="21">
        <v>107251.62629</v>
      </c>
      <c r="M119" s="21">
        <v>107348.94607000001</v>
      </c>
      <c r="N119" s="21">
        <v>102718.90240000001</v>
      </c>
      <c r="O119" s="21">
        <v>105002.2329</v>
      </c>
      <c r="P119" s="21">
        <v>112253.38901</v>
      </c>
      <c r="Q119" s="21">
        <v>109938.42268</v>
      </c>
      <c r="R119" s="21">
        <v>896.38255000000004</v>
      </c>
      <c r="S119" s="21">
        <v>856.66389000000004</v>
      </c>
      <c r="T119" s="21">
        <v>876.30753000000004</v>
      </c>
      <c r="U119" s="21">
        <v>861.51928999999996</v>
      </c>
      <c r="V119" s="21">
        <v>915.11188000000004</v>
      </c>
      <c r="W119" s="21">
        <v>1137.0179800000001</v>
      </c>
      <c r="X119" s="21">
        <v>1086.6368299999999</v>
      </c>
      <c r="Y119" s="21">
        <v>1111.5539000000001</v>
      </c>
      <c r="Z119" s="21">
        <v>1118.7061799999999</v>
      </c>
      <c r="AA119" s="21">
        <v>1161.4520500000001</v>
      </c>
      <c r="AB119" s="21">
        <v>98775.414730000004</v>
      </c>
      <c r="AC119" s="21">
        <v>94515.110750000007</v>
      </c>
      <c r="AD119" s="21">
        <v>96616.08683</v>
      </c>
      <c r="AE119" s="21">
        <v>103288.09288</v>
      </c>
      <c r="AF119" s="21">
        <v>101158.09636</v>
      </c>
      <c r="AG119" s="21">
        <v>76.597250000000003</v>
      </c>
      <c r="AH119" s="21">
        <v>73.263750000000002</v>
      </c>
      <c r="AI119" s="21">
        <v>74.910430000000005</v>
      </c>
      <c r="AJ119" s="21">
        <v>75.908169999999998</v>
      </c>
      <c r="AK119" s="21">
        <v>378.80169999999998</v>
      </c>
      <c r="AL119" s="21">
        <v>362.30835999999999</v>
      </c>
      <c r="AM119" s="21">
        <v>370.43977999999998</v>
      </c>
      <c r="AN119" s="21">
        <v>329.12601000000001</v>
      </c>
      <c r="AO119" s="21">
        <v>386.21483000000001</v>
      </c>
      <c r="AP119" s="21">
        <v>771.04481999999996</v>
      </c>
      <c r="AQ119" s="21">
        <v>737.47188000000006</v>
      </c>
      <c r="AR119" s="21">
        <v>754.02265</v>
      </c>
      <c r="AS119" s="21">
        <v>742.13334999999995</v>
      </c>
      <c r="AT119" s="21">
        <v>788.04060000000004</v>
      </c>
      <c r="AU119" s="21">
        <v>1502.0995</v>
      </c>
      <c r="AV119" s="21">
        <v>1436.7341699999999</v>
      </c>
      <c r="AW119" s="21">
        <v>1469.01289</v>
      </c>
      <c r="AX119" s="21">
        <v>1501.32259</v>
      </c>
      <c r="AY119" s="21">
        <v>1536.75395</v>
      </c>
      <c r="AZ119" s="21">
        <v>1839.87364</v>
      </c>
      <c r="BA119" s="21">
        <v>1759.80133</v>
      </c>
      <c r="BB119" s="21">
        <v>1799.2591299999999</v>
      </c>
      <c r="BC119" s="21">
        <v>1864.4829500000001</v>
      </c>
      <c r="BD119" s="21">
        <v>1882.9466399999999</v>
      </c>
      <c r="BE119" s="21">
        <v>2150.11348</v>
      </c>
      <c r="BF119" s="21">
        <v>2056.5802699999999</v>
      </c>
      <c r="BG119" s="21">
        <v>2102.7829200000001</v>
      </c>
      <c r="BH119" s="21">
        <v>2188.1367399999999</v>
      </c>
      <c r="BI119" s="21">
        <v>2200.7755200000001</v>
      </c>
      <c r="BJ119" s="21">
        <v>4301.2902199999999</v>
      </c>
      <c r="BK119" s="21">
        <v>4113.8944899999997</v>
      </c>
      <c r="BL119" s="21">
        <v>4206.3266599999997</v>
      </c>
      <c r="BM119" s="21">
        <v>4499.7517799999996</v>
      </c>
      <c r="BN119" s="21">
        <v>4406.0539099999996</v>
      </c>
      <c r="BO119" s="21">
        <v>425.99898999999999</v>
      </c>
      <c r="BP119" s="21">
        <v>407.12288999999998</v>
      </c>
      <c r="BQ119" s="21">
        <v>416.45821000000001</v>
      </c>
      <c r="BR119" s="21">
        <v>343.73478999999998</v>
      </c>
      <c r="BS119" s="21">
        <v>432.93664000000001</v>
      </c>
      <c r="BT119" s="21">
        <v>1715.3937699999999</v>
      </c>
      <c r="BU119" s="21">
        <v>1640.7538500000001</v>
      </c>
      <c r="BV119" s="21">
        <v>1677.6182699999999</v>
      </c>
      <c r="BW119" s="21">
        <v>1659.5086200000001</v>
      </c>
      <c r="BX119" s="21">
        <v>1753.42536</v>
      </c>
      <c r="BY119" s="21">
        <v>593.40016000000003</v>
      </c>
      <c r="BZ119" s="21">
        <v>567.10657000000003</v>
      </c>
      <c r="CA119" s="21">
        <v>580.11045000000001</v>
      </c>
      <c r="CB119" s="21">
        <v>530.34817999999996</v>
      </c>
      <c r="CC119" s="21">
        <v>604.58834000000002</v>
      </c>
      <c r="CD119" s="21">
        <v>804.91051000000004</v>
      </c>
      <c r="CE119" s="21">
        <v>769.24495000000002</v>
      </c>
      <c r="CF119" s="21">
        <v>786.88400000000001</v>
      </c>
      <c r="CG119" s="21">
        <v>757.96135000000004</v>
      </c>
      <c r="CH119" s="21">
        <v>821.37671999999998</v>
      </c>
      <c r="CI119" s="21">
        <v>1056.8457800000001</v>
      </c>
      <c r="CJ119" s="21">
        <v>1010.01702</v>
      </c>
      <c r="CK119" s="21">
        <v>1033.17713</v>
      </c>
      <c r="CL119" s="21">
        <v>1023.51169</v>
      </c>
      <c r="CM119" s="21">
        <v>1079.0642800000001</v>
      </c>
      <c r="CN119" s="21">
        <v>1154.8931500000001</v>
      </c>
      <c r="CO119" s="21">
        <v>1103.7199499999999</v>
      </c>
      <c r="CP119" s="21">
        <v>1129.02872</v>
      </c>
      <c r="CQ119" s="21">
        <v>1131.2308499999999</v>
      </c>
      <c r="CR119" s="21">
        <v>1179.4069199999999</v>
      </c>
      <c r="CS119" s="21">
        <v>1187.75144</v>
      </c>
      <c r="CT119" s="21">
        <v>1135.12229</v>
      </c>
      <c r="CU119" s="21">
        <v>1161.1511399999999</v>
      </c>
      <c r="CV119" s="21">
        <v>1165.3339699999999</v>
      </c>
      <c r="CW119" s="21">
        <v>1213.01495</v>
      </c>
      <c r="CX119" s="21">
        <v>1209.2961499999999</v>
      </c>
      <c r="CY119" s="21">
        <v>1155.71237</v>
      </c>
      <c r="CZ119" s="21">
        <v>1182.2133699999999</v>
      </c>
      <c r="DA119" s="21">
        <v>1191.7423899999999</v>
      </c>
      <c r="DB119" s="21">
        <v>1235.16372</v>
      </c>
      <c r="DC119" s="21">
        <v>1261.0451599999999</v>
      </c>
      <c r="DD119" s="21">
        <v>1205.1683800000001</v>
      </c>
      <c r="DE119" s="21">
        <v>1232.8034500000001</v>
      </c>
      <c r="DF119" s="21">
        <v>1246.41092</v>
      </c>
      <c r="DG119" s="21">
        <v>1288.2292299999999</v>
      </c>
      <c r="DH119" s="21">
        <v>1620.4396099999999</v>
      </c>
      <c r="DI119" s="21">
        <v>1548.6380999999999</v>
      </c>
      <c r="DJ119" s="21">
        <v>1584.1490799999999</v>
      </c>
      <c r="DK119" s="21">
        <v>1601.00522</v>
      </c>
      <c r="DL119" s="21">
        <v>1655.52963</v>
      </c>
      <c r="DM119" s="21">
        <v>1009.41218</v>
      </c>
      <c r="DN119" s="21">
        <v>964.68521999999996</v>
      </c>
      <c r="DO119" s="21">
        <v>986.80588999999998</v>
      </c>
      <c r="DP119" s="21">
        <v>991.58614999999998</v>
      </c>
      <c r="DQ119" s="21">
        <v>1031.0882200000001</v>
      </c>
      <c r="DR119" s="21">
        <v>552.63391000000001</v>
      </c>
      <c r="DS119" s="21">
        <v>528.57646999999997</v>
      </c>
      <c r="DT119" s="21">
        <v>540.43535999999995</v>
      </c>
      <c r="DU119" s="21">
        <v>456.71573999999998</v>
      </c>
      <c r="DV119" s="21">
        <v>562.83420999999998</v>
      </c>
      <c r="DW119" s="21">
        <v>676.82140000000004</v>
      </c>
      <c r="DX119" s="21">
        <v>646.83144000000004</v>
      </c>
      <c r="DY119" s="21">
        <v>661.66348000000005</v>
      </c>
      <c r="DZ119" s="21">
        <v>626.17413999999997</v>
      </c>
      <c r="EA119" s="21">
        <v>690.25797999999998</v>
      </c>
      <c r="EB119" s="21">
        <v>978.0838</v>
      </c>
      <c r="EC119" s="21">
        <v>934.74500999999998</v>
      </c>
      <c r="ED119" s="21">
        <v>956.17912999999999</v>
      </c>
      <c r="EE119" s="21">
        <v>964.87207000000001</v>
      </c>
      <c r="EF119" s="21">
        <v>999.11392999999998</v>
      </c>
    </row>
    <row r="120" spans="2:136" x14ac:dyDescent="0.25">
      <c r="B120" s="39" t="s">
        <v>274</v>
      </c>
      <c r="C120" s="21">
        <v>48529.08958</v>
      </c>
      <c r="D120" s="21">
        <v>46436.022140000001</v>
      </c>
      <c r="E120" s="21">
        <v>47468.232089999998</v>
      </c>
      <c r="F120" s="21">
        <v>50746.229829999997</v>
      </c>
      <c r="G120" s="21">
        <v>49699.696109999997</v>
      </c>
      <c r="H120" s="21">
        <v>118997.90178</v>
      </c>
      <c r="I120" s="21">
        <v>113865.41681</v>
      </c>
      <c r="J120" s="21">
        <v>116396.54218</v>
      </c>
      <c r="K120" s="21">
        <v>124434.48374</v>
      </c>
      <c r="L120" s="21">
        <v>121868.34897000001</v>
      </c>
      <c r="M120" s="21">
        <v>119561.20080999999</v>
      </c>
      <c r="N120" s="21">
        <v>114404.43308</v>
      </c>
      <c r="O120" s="21">
        <v>116947.52033</v>
      </c>
      <c r="P120" s="21">
        <v>125023.58408</v>
      </c>
      <c r="Q120" s="21">
        <v>122445.26203</v>
      </c>
      <c r="R120" s="21">
        <v>1029.3906899999999</v>
      </c>
      <c r="S120" s="21">
        <v>983.77846999999997</v>
      </c>
      <c r="T120" s="21">
        <v>1006.33692</v>
      </c>
      <c r="U120" s="21">
        <v>992.13131999999996</v>
      </c>
      <c r="V120" s="21">
        <v>1050.96812</v>
      </c>
      <c r="W120" s="21">
        <v>1275.2238199999999</v>
      </c>
      <c r="X120" s="21">
        <v>1218.7187899999999</v>
      </c>
      <c r="Y120" s="21">
        <v>1246.6645799999999</v>
      </c>
      <c r="Z120" s="21">
        <v>1255.3746699999999</v>
      </c>
      <c r="AA120" s="21">
        <v>1302.64337</v>
      </c>
      <c r="AB120" s="21">
        <v>110093.41473</v>
      </c>
      <c r="AC120" s="21">
        <v>105344.95162000001</v>
      </c>
      <c r="AD120" s="21">
        <v>107686.6642</v>
      </c>
      <c r="AE120" s="21">
        <v>115123.16985000001</v>
      </c>
      <c r="AF120" s="21">
        <v>112749.11156999999</v>
      </c>
      <c r="AG120" s="21">
        <v>85.030370000000005</v>
      </c>
      <c r="AH120" s="21">
        <v>81.329800000000006</v>
      </c>
      <c r="AI120" s="21">
        <v>83.157709999999994</v>
      </c>
      <c r="AJ120" s="21">
        <v>84.264750000000006</v>
      </c>
      <c r="AK120" s="21">
        <v>361.29050999999998</v>
      </c>
      <c r="AL120" s="21">
        <v>345.55963000000003</v>
      </c>
      <c r="AM120" s="21">
        <v>353.31517000000002</v>
      </c>
      <c r="AN120" s="21">
        <v>303.47284000000002</v>
      </c>
      <c r="AO120" s="21">
        <v>368.08019000000002</v>
      </c>
      <c r="AP120" s="21">
        <v>898.19878000000006</v>
      </c>
      <c r="AQ120" s="21">
        <v>859.08924000000002</v>
      </c>
      <c r="AR120" s="21">
        <v>878.36936000000003</v>
      </c>
      <c r="AS120" s="21">
        <v>868.02089999999998</v>
      </c>
      <c r="AT120" s="21">
        <v>918.09046000000001</v>
      </c>
      <c r="AU120" s="21">
        <v>1667.37509</v>
      </c>
      <c r="AV120" s="21">
        <v>1594.8176000000001</v>
      </c>
      <c r="AW120" s="21">
        <v>1630.64788</v>
      </c>
      <c r="AX120" s="21">
        <v>1666.4593</v>
      </c>
      <c r="AY120" s="21">
        <v>1705.83943</v>
      </c>
      <c r="AZ120" s="21">
        <v>2200.4560700000002</v>
      </c>
      <c r="BA120" s="21">
        <v>2104.6909500000002</v>
      </c>
      <c r="BB120" s="21">
        <v>2151.8816999999999</v>
      </c>
      <c r="BC120" s="21">
        <v>2234.8776499999999</v>
      </c>
      <c r="BD120" s="21">
        <v>2252.1003900000001</v>
      </c>
      <c r="BE120" s="21">
        <v>2464.2482799999998</v>
      </c>
      <c r="BF120" s="21">
        <v>2357.0497</v>
      </c>
      <c r="BG120" s="21">
        <v>2410.0025700000001</v>
      </c>
      <c r="BH120" s="21">
        <v>2509.8781600000002</v>
      </c>
      <c r="BI120" s="21">
        <v>2522.36726</v>
      </c>
      <c r="BJ120" s="21">
        <v>11530.273429999999</v>
      </c>
      <c r="BK120" s="21">
        <v>11027.930189999999</v>
      </c>
      <c r="BL120" s="21">
        <v>11275.708909999999</v>
      </c>
      <c r="BM120" s="21">
        <v>12062.28032</v>
      </c>
      <c r="BN120" s="21">
        <v>11811.108700000001</v>
      </c>
      <c r="BO120" s="21">
        <v>420.28401000000002</v>
      </c>
      <c r="BP120" s="21">
        <v>401.66113999999999</v>
      </c>
      <c r="BQ120" s="21">
        <v>410.87121999999999</v>
      </c>
      <c r="BR120" s="21">
        <v>326.67973999999998</v>
      </c>
      <c r="BS120" s="21">
        <v>426.77303000000001</v>
      </c>
      <c r="BT120" s="21">
        <v>2005.11204</v>
      </c>
      <c r="BU120" s="21">
        <v>1917.86583</v>
      </c>
      <c r="BV120" s="21">
        <v>1960.95625</v>
      </c>
      <c r="BW120" s="21">
        <v>1947.6360400000001</v>
      </c>
      <c r="BX120" s="21">
        <v>2049.7809099999999</v>
      </c>
      <c r="BY120" s="21">
        <v>592.16583000000003</v>
      </c>
      <c r="BZ120" s="21">
        <v>565.92693999999995</v>
      </c>
      <c r="CA120" s="21">
        <v>578.90377000000001</v>
      </c>
      <c r="CB120" s="21">
        <v>519.25264000000004</v>
      </c>
      <c r="CC120" s="21">
        <v>603.05195000000003</v>
      </c>
      <c r="CD120" s="21">
        <v>894.50690999999995</v>
      </c>
      <c r="CE120" s="21">
        <v>854.87135000000001</v>
      </c>
      <c r="CF120" s="21">
        <v>874.47385999999995</v>
      </c>
      <c r="CG120" s="21">
        <v>842.39137000000005</v>
      </c>
      <c r="CH120" s="21">
        <v>912.80524000000003</v>
      </c>
      <c r="CI120" s="21">
        <v>1208.6397199999999</v>
      </c>
      <c r="CJ120" s="21">
        <v>1155.085</v>
      </c>
      <c r="CK120" s="21">
        <v>1181.5716</v>
      </c>
      <c r="CL120" s="21">
        <v>1173.1111800000001</v>
      </c>
      <c r="CM120" s="21">
        <v>1234.1156800000001</v>
      </c>
      <c r="CN120" s="21">
        <v>1305.6307899999999</v>
      </c>
      <c r="CO120" s="21">
        <v>1247.7784300000001</v>
      </c>
      <c r="CP120" s="21">
        <v>1276.3905500000001</v>
      </c>
      <c r="CQ120" s="21">
        <v>1280.3035</v>
      </c>
      <c r="CR120" s="21">
        <v>1333.3818200000001</v>
      </c>
      <c r="CS120" s="21">
        <v>1295.3436400000001</v>
      </c>
      <c r="CT120" s="21">
        <v>1237.9471100000001</v>
      </c>
      <c r="CU120" s="21">
        <v>1266.3337899999999</v>
      </c>
      <c r="CV120" s="21">
        <v>1269.35166</v>
      </c>
      <c r="CW120" s="21">
        <v>1322.85104</v>
      </c>
      <c r="CX120" s="21">
        <v>1388.1919399999999</v>
      </c>
      <c r="CY120" s="21">
        <v>1326.6813199999999</v>
      </c>
      <c r="CZ120" s="21">
        <v>1357.10274</v>
      </c>
      <c r="DA120" s="21">
        <v>1370.60481</v>
      </c>
      <c r="DB120" s="21">
        <v>1417.9556600000001</v>
      </c>
      <c r="DC120" s="21">
        <v>1438.61241</v>
      </c>
      <c r="DD120" s="21">
        <v>1374.8676700000001</v>
      </c>
      <c r="DE120" s="21">
        <v>1406.3940399999999</v>
      </c>
      <c r="DF120" s="21">
        <v>1423.9548</v>
      </c>
      <c r="DG120" s="21">
        <v>1469.6757299999999</v>
      </c>
      <c r="DH120" s="21">
        <v>1823.2289000000001</v>
      </c>
      <c r="DI120" s="21">
        <v>1742.44184</v>
      </c>
      <c r="DJ120" s="21">
        <v>1782.3968500000001</v>
      </c>
      <c r="DK120" s="21">
        <v>1802.58682</v>
      </c>
      <c r="DL120" s="21">
        <v>1862.7371000000001</v>
      </c>
      <c r="DM120" s="21">
        <v>1155.2514100000001</v>
      </c>
      <c r="DN120" s="21">
        <v>1104.0623499999999</v>
      </c>
      <c r="DO120" s="21">
        <v>1129.3790100000001</v>
      </c>
      <c r="DP120" s="21">
        <v>1136.8998200000001</v>
      </c>
      <c r="DQ120" s="21">
        <v>1180.1085499999999</v>
      </c>
      <c r="DR120" s="21">
        <v>532.88103000000001</v>
      </c>
      <c r="DS120" s="21">
        <v>509.68349000000001</v>
      </c>
      <c r="DT120" s="21">
        <v>521.11854000000005</v>
      </c>
      <c r="DU120" s="21">
        <v>422.78438</v>
      </c>
      <c r="DV120" s="21">
        <v>542.24597000000006</v>
      </c>
      <c r="DW120" s="21">
        <v>718.59313999999995</v>
      </c>
      <c r="DX120" s="21">
        <v>686.75228000000004</v>
      </c>
      <c r="DY120" s="21">
        <v>702.49973999999997</v>
      </c>
      <c r="DZ120" s="21">
        <v>660.91351999999995</v>
      </c>
      <c r="EA120" s="21">
        <v>732.75301000000002</v>
      </c>
      <c r="EB120" s="21">
        <v>1078.6568</v>
      </c>
      <c r="EC120" s="21">
        <v>1030.8616400000001</v>
      </c>
      <c r="ED120" s="21">
        <v>1054.4997800000001</v>
      </c>
      <c r="EE120" s="21">
        <v>1063.6005700000001</v>
      </c>
      <c r="EF120" s="21">
        <v>1101.8350700000001</v>
      </c>
    </row>
    <row r="121" spans="2:136" x14ac:dyDescent="0.25">
      <c r="B121" s="39" t="s">
        <v>275</v>
      </c>
      <c r="C121" s="21">
        <v>-21435.52994</v>
      </c>
      <c r="D121" s="21">
        <v>-20511.01209</v>
      </c>
      <c r="E121" s="21">
        <v>-20966.94413</v>
      </c>
      <c r="F121" s="21">
        <v>-22414.851340000001</v>
      </c>
      <c r="G121" s="21">
        <v>-21952.592420000001</v>
      </c>
      <c r="H121" s="21">
        <v>-15831.86542</v>
      </c>
      <c r="I121" s="21">
        <v>-15149.02303</v>
      </c>
      <c r="J121" s="21">
        <v>-15485.772129999999</v>
      </c>
      <c r="K121" s="21">
        <v>-16555.165850000001</v>
      </c>
      <c r="L121" s="21">
        <v>-16213.75899</v>
      </c>
      <c r="M121" s="21">
        <v>-17924.6247</v>
      </c>
      <c r="N121" s="21">
        <v>-17151.521680000002</v>
      </c>
      <c r="O121" s="21">
        <v>-17532.78152</v>
      </c>
      <c r="P121" s="21">
        <v>-18743.545630000001</v>
      </c>
      <c r="Q121" s="21">
        <v>-18357.003390000002</v>
      </c>
      <c r="R121" s="21">
        <v>-193.94046</v>
      </c>
      <c r="S121" s="21">
        <v>-210.55247</v>
      </c>
      <c r="T121" s="21">
        <v>-228.69245000000001</v>
      </c>
      <c r="U121" s="21">
        <v>-206.15674000000001</v>
      </c>
      <c r="V121" s="21">
        <v>-276.66748000000001</v>
      </c>
      <c r="W121" s="21">
        <v>-170.26392000000001</v>
      </c>
      <c r="X121" s="21">
        <v>-185.74071000000001</v>
      </c>
      <c r="Y121" s="21">
        <v>-202.76535999999999</v>
      </c>
      <c r="Z121" s="21">
        <v>-183.68992</v>
      </c>
      <c r="AA121" s="21">
        <v>-248.61904000000001</v>
      </c>
      <c r="AB121" s="21">
        <v>-16389.53933</v>
      </c>
      <c r="AC121" s="21">
        <v>-15682.63853</v>
      </c>
      <c r="AD121" s="21">
        <v>-16031.24785</v>
      </c>
      <c r="AE121" s="21">
        <v>-17138.315900000001</v>
      </c>
      <c r="AF121" s="21">
        <v>-16784.89129</v>
      </c>
      <c r="AG121" s="21">
        <v>18.752939999999999</v>
      </c>
      <c r="AH121" s="21">
        <v>-13.03328</v>
      </c>
      <c r="AI121" s="21">
        <v>-28.37931</v>
      </c>
      <c r="AJ121" s="21">
        <v>-76.663669999999996</v>
      </c>
      <c r="AK121" s="21">
        <v>-215.36546000000001</v>
      </c>
      <c r="AL121" s="21">
        <v>-228.01098999999999</v>
      </c>
      <c r="AM121" s="21">
        <v>-243.98688000000001</v>
      </c>
      <c r="AN121" s="21">
        <v>-227.20957000000001</v>
      </c>
      <c r="AO121" s="21">
        <v>-289.51508999999999</v>
      </c>
      <c r="AP121" s="21">
        <v>-144.31233</v>
      </c>
      <c r="AQ121" s="21">
        <v>-159.18360000000001</v>
      </c>
      <c r="AR121" s="21">
        <v>-173.09977000000001</v>
      </c>
      <c r="AS121" s="21">
        <v>-152.53524999999999</v>
      </c>
      <c r="AT121" s="21">
        <v>-213.49771999999999</v>
      </c>
      <c r="AU121" s="21">
        <v>-136.58034000000001</v>
      </c>
      <c r="AV121" s="21">
        <v>-153.66257999999999</v>
      </c>
      <c r="AW121" s="21">
        <v>-168.30574999999999</v>
      </c>
      <c r="AX121" s="21">
        <v>-144.58444</v>
      </c>
      <c r="AY121" s="21">
        <v>-210.80707000000001</v>
      </c>
      <c r="AZ121" s="21">
        <v>-384.45353</v>
      </c>
      <c r="BA121" s="21">
        <v>-387.22967999999997</v>
      </c>
      <c r="BB121" s="21">
        <v>-405.63544999999999</v>
      </c>
      <c r="BC121" s="21">
        <v>-404.14979</v>
      </c>
      <c r="BD121" s="21">
        <v>-454.85149999999999</v>
      </c>
      <c r="BE121" s="21">
        <v>-537.98896999999999</v>
      </c>
      <c r="BF121" s="21">
        <v>-534.50878999999998</v>
      </c>
      <c r="BG121" s="21">
        <v>-556.27643999999998</v>
      </c>
      <c r="BH121" s="21">
        <v>-564.83506999999997</v>
      </c>
      <c r="BI121" s="21">
        <v>-612.65317000000005</v>
      </c>
      <c r="BJ121" s="21">
        <v>13512.68312</v>
      </c>
      <c r="BK121" s="21">
        <v>12923.971579999999</v>
      </c>
      <c r="BL121" s="21">
        <v>13214.3511</v>
      </c>
      <c r="BM121" s="21">
        <v>14136.1584</v>
      </c>
      <c r="BN121" s="21">
        <v>13841.80263</v>
      </c>
      <c r="BO121" s="21">
        <v>-246.39798999999999</v>
      </c>
      <c r="BP121" s="21">
        <v>-270.26343000000003</v>
      </c>
      <c r="BQ121" s="21">
        <v>-294.59118000000001</v>
      </c>
      <c r="BR121" s="21">
        <v>-264.04066</v>
      </c>
      <c r="BS121" s="21">
        <v>-359.56412</v>
      </c>
      <c r="BT121" s="21">
        <v>-278.75042999999999</v>
      </c>
      <c r="BU121" s="21">
        <v>-311.09545000000003</v>
      </c>
      <c r="BV121" s="21">
        <v>-340.11473000000001</v>
      </c>
      <c r="BW121" s="21">
        <v>-296.90492</v>
      </c>
      <c r="BX121" s="21">
        <v>-424.56686999999999</v>
      </c>
      <c r="BY121" s="21">
        <v>-294.31252999999998</v>
      </c>
      <c r="BZ121" s="21">
        <v>-311.98230000000001</v>
      </c>
      <c r="CA121" s="21">
        <v>-334.63450999999998</v>
      </c>
      <c r="CB121" s="21">
        <v>-310.52219000000002</v>
      </c>
      <c r="CC121" s="21">
        <v>-393.52805999999998</v>
      </c>
      <c r="CD121" s="21">
        <v>-242.14778000000001</v>
      </c>
      <c r="CE121" s="21">
        <v>-259.17444999999998</v>
      </c>
      <c r="CF121" s="21">
        <v>-280.07100000000003</v>
      </c>
      <c r="CG121" s="21">
        <v>-257.77361999999999</v>
      </c>
      <c r="CH121" s="21">
        <v>-335.38814000000002</v>
      </c>
      <c r="CI121" s="21">
        <v>-200.04997</v>
      </c>
      <c r="CJ121" s="21">
        <v>-218.54894999999999</v>
      </c>
      <c r="CK121" s="21">
        <v>-237.74646000000001</v>
      </c>
      <c r="CL121" s="21">
        <v>-212.08126999999999</v>
      </c>
      <c r="CM121" s="21">
        <v>-287.96003000000002</v>
      </c>
      <c r="CN121" s="21">
        <v>-182.75711000000001</v>
      </c>
      <c r="CO121" s="21">
        <v>-200.63127</v>
      </c>
      <c r="CP121" s="21">
        <v>-218.33647999999999</v>
      </c>
      <c r="CQ121" s="21">
        <v>-193.63623000000001</v>
      </c>
      <c r="CR121" s="21">
        <v>-264.23005999999998</v>
      </c>
      <c r="CS121" s="21">
        <v>-189.97049999999999</v>
      </c>
      <c r="CT121" s="21">
        <v>-207.68117000000001</v>
      </c>
      <c r="CU121" s="21">
        <v>-225.62621999999999</v>
      </c>
      <c r="CV121" s="21">
        <v>-201.22327000000001</v>
      </c>
      <c r="CW121" s="21">
        <v>-271.83854000000002</v>
      </c>
      <c r="CX121" s="21">
        <v>-238.49001999999999</v>
      </c>
      <c r="CY121" s="21">
        <v>-252.69782000000001</v>
      </c>
      <c r="CZ121" s="21">
        <v>-270.99220000000003</v>
      </c>
      <c r="DA121" s="21">
        <v>-251.79017999999999</v>
      </c>
      <c r="DB121" s="21">
        <v>-317.34967</v>
      </c>
      <c r="DC121" s="21">
        <v>-274.88589000000002</v>
      </c>
      <c r="DD121" s="21">
        <v>-286.81661000000003</v>
      </c>
      <c r="DE121" s="21">
        <v>-305.93194999999997</v>
      </c>
      <c r="DF121" s="21">
        <v>-289.99999000000003</v>
      </c>
      <c r="DG121" s="21">
        <v>-354.32567999999998</v>
      </c>
      <c r="DH121" s="21">
        <v>-357.60219000000001</v>
      </c>
      <c r="DI121" s="21">
        <v>-372.49662999999998</v>
      </c>
      <c r="DJ121" s="21">
        <v>-397.88159000000002</v>
      </c>
      <c r="DK121" s="21">
        <v>-379.69612999999998</v>
      </c>
      <c r="DL121" s="21">
        <v>-463.02310999999997</v>
      </c>
      <c r="DM121" s="21">
        <v>-150.86841999999999</v>
      </c>
      <c r="DN121" s="21">
        <v>-165.14196999999999</v>
      </c>
      <c r="DO121" s="21">
        <v>-180.22239999999999</v>
      </c>
      <c r="DP121" s="21">
        <v>-161.24178000000001</v>
      </c>
      <c r="DQ121" s="21">
        <v>-220.53776999999999</v>
      </c>
      <c r="DR121" s="21">
        <v>-330.68887999999998</v>
      </c>
      <c r="DS121" s="21">
        <v>-356.22532999999999</v>
      </c>
      <c r="DT121" s="21">
        <v>-383.99327</v>
      </c>
      <c r="DU121" s="21">
        <v>-349.65485000000001</v>
      </c>
      <c r="DV121" s="21">
        <v>-463.69868000000002</v>
      </c>
      <c r="DW121" s="21">
        <v>-262.55203</v>
      </c>
      <c r="DX121" s="21">
        <v>-278.22091999999998</v>
      </c>
      <c r="DY121" s="21">
        <v>-298.67845</v>
      </c>
      <c r="DZ121" s="21">
        <v>-277.18351000000001</v>
      </c>
      <c r="EA121" s="21">
        <v>-352.30237</v>
      </c>
      <c r="EB121" s="21">
        <v>-135.64240000000001</v>
      </c>
      <c r="EC121" s="21">
        <v>-148.93063000000001</v>
      </c>
      <c r="ED121" s="21">
        <v>-162.36071999999999</v>
      </c>
      <c r="EE121" s="21">
        <v>-143.90871999999999</v>
      </c>
      <c r="EF121" s="21">
        <v>-197.44167999999999</v>
      </c>
    </row>
    <row r="122" spans="2:136" x14ac:dyDescent="0.25">
      <c r="B122" s="39" t="s">
        <v>276</v>
      </c>
      <c r="C122" s="21">
        <v>-8729.4727399999992</v>
      </c>
      <c r="D122" s="21">
        <v>-8352.9691800000001</v>
      </c>
      <c r="E122" s="21">
        <v>-8538.6443799999997</v>
      </c>
      <c r="F122" s="21">
        <v>-9128.2946699999993</v>
      </c>
      <c r="G122" s="21">
        <v>-8940.0428900000006</v>
      </c>
      <c r="H122" s="21">
        <v>-7005.5697200000004</v>
      </c>
      <c r="I122" s="21">
        <v>-6703.4132900000004</v>
      </c>
      <c r="J122" s="21">
        <v>-6852.4241099999999</v>
      </c>
      <c r="K122" s="21">
        <v>-7325.6287499999999</v>
      </c>
      <c r="L122" s="21">
        <v>-7174.5568800000001</v>
      </c>
      <c r="M122" s="21">
        <v>-7722.4420600000003</v>
      </c>
      <c r="N122" s="21">
        <v>-7389.3671199999999</v>
      </c>
      <c r="O122" s="21">
        <v>-7553.6247899999998</v>
      </c>
      <c r="P122" s="21">
        <v>-8075.2566699999998</v>
      </c>
      <c r="Q122" s="21">
        <v>-7908.7231899999997</v>
      </c>
      <c r="R122" s="21">
        <v>-182.24961999999999</v>
      </c>
      <c r="S122" s="21">
        <v>-199.37092000000001</v>
      </c>
      <c r="T122" s="21">
        <v>-217.25642999999999</v>
      </c>
      <c r="U122" s="21">
        <v>-192.70289</v>
      </c>
      <c r="V122" s="21">
        <v>-259.97753</v>
      </c>
      <c r="W122" s="21">
        <v>-119.17762</v>
      </c>
      <c r="X122" s="21">
        <v>-136.92310000000001</v>
      </c>
      <c r="Y122" s="21">
        <v>-152.83679000000001</v>
      </c>
      <c r="Z122" s="21">
        <v>-129.03225</v>
      </c>
      <c r="AA122" s="21">
        <v>-191.90619000000001</v>
      </c>
      <c r="AB122" s="21">
        <v>-6866.8142099999995</v>
      </c>
      <c r="AC122" s="21">
        <v>-6570.6401500000002</v>
      </c>
      <c r="AD122" s="21">
        <v>-6716.6988899999997</v>
      </c>
      <c r="AE122" s="21">
        <v>-7180.5331900000001</v>
      </c>
      <c r="AF122" s="21">
        <v>-7032.4569700000002</v>
      </c>
      <c r="AG122" s="21">
        <v>16.177800000000001</v>
      </c>
      <c r="AH122" s="21">
        <v>-15.4802</v>
      </c>
      <c r="AI122" s="21">
        <v>-30.881</v>
      </c>
      <c r="AJ122" s="21">
        <v>-73.445610000000002</v>
      </c>
      <c r="AK122" s="21">
        <v>-176.95335</v>
      </c>
      <c r="AL122" s="21">
        <v>-191.26723999999999</v>
      </c>
      <c r="AM122" s="21">
        <v>-206.42168000000001</v>
      </c>
      <c r="AN122" s="21">
        <v>-185.95375000000001</v>
      </c>
      <c r="AO122" s="21">
        <v>-245.98675</v>
      </c>
      <c r="AP122" s="21">
        <v>-144.05142000000001</v>
      </c>
      <c r="AQ122" s="21">
        <v>-158.92385999999999</v>
      </c>
      <c r="AR122" s="21">
        <v>-172.83421999999999</v>
      </c>
      <c r="AS122" s="21">
        <v>-151.24664000000001</v>
      </c>
      <c r="AT122" s="21">
        <v>-209.22256999999999</v>
      </c>
      <c r="AU122" s="21">
        <v>-26.81025</v>
      </c>
      <c r="AV122" s="21">
        <v>-48.675899999999999</v>
      </c>
      <c r="AW122" s="21">
        <v>-60.969430000000003</v>
      </c>
      <c r="AX122" s="21">
        <v>-28.6572</v>
      </c>
      <c r="AY122" s="21">
        <v>-94.089770000000001</v>
      </c>
      <c r="AZ122" s="21">
        <v>-424.88578000000001</v>
      </c>
      <c r="BA122" s="21">
        <v>-425.88596999999999</v>
      </c>
      <c r="BB122" s="21">
        <v>-445.15512999999999</v>
      </c>
      <c r="BC122" s="21">
        <v>-445.48039</v>
      </c>
      <c r="BD122" s="21">
        <v>-492.52638999999999</v>
      </c>
      <c r="BE122" s="21">
        <v>-554.05845999999997</v>
      </c>
      <c r="BF122" s="21">
        <v>-549.86451</v>
      </c>
      <c r="BG122" s="21">
        <v>-571.97583999999995</v>
      </c>
      <c r="BH122" s="21">
        <v>-580.64768000000004</v>
      </c>
      <c r="BI122" s="21">
        <v>-625.34612000000004</v>
      </c>
      <c r="BJ122" s="21">
        <v>20821.112150000001</v>
      </c>
      <c r="BK122" s="21">
        <v>19913.991870000002</v>
      </c>
      <c r="BL122" s="21">
        <v>20361.425190000002</v>
      </c>
      <c r="BM122" s="21">
        <v>21781.7984</v>
      </c>
      <c r="BN122" s="21">
        <v>21328.238259999998</v>
      </c>
      <c r="BO122" s="21">
        <v>-183.54817</v>
      </c>
      <c r="BP122" s="21">
        <v>-210.1927</v>
      </c>
      <c r="BQ122" s="21">
        <v>-233.15341000000001</v>
      </c>
      <c r="BR122" s="21">
        <v>-196.50069999999999</v>
      </c>
      <c r="BS122" s="21">
        <v>-288.77958999999998</v>
      </c>
      <c r="BT122" s="21">
        <v>-271.74849</v>
      </c>
      <c r="BU122" s="21">
        <v>-304.37509999999997</v>
      </c>
      <c r="BV122" s="21">
        <v>-333.24396000000002</v>
      </c>
      <c r="BW122" s="21">
        <v>-287.30768999999998</v>
      </c>
      <c r="BX122" s="21">
        <v>-408.90793000000002</v>
      </c>
      <c r="BY122" s="21">
        <v>-250.42278999999999</v>
      </c>
      <c r="BZ122" s="21">
        <v>-270.03332</v>
      </c>
      <c r="CA122" s="21">
        <v>-291.73088000000001</v>
      </c>
      <c r="CB122" s="21">
        <v>-263.20958999999999</v>
      </c>
      <c r="CC122" s="21">
        <v>-343.03904</v>
      </c>
      <c r="CD122" s="21">
        <v>-224.0762</v>
      </c>
      <c r="CE122" s="21">
        <v>-241.89561</v>
      </c>
      <c r="CF122" s="21">
        <v>-262.39893999999998</v>
      </c>
      <c r="CG122" s="21">
        <v>-237.47567000000001</v>
      </c>
      <c r="CH122" s="21">
        <v>-311.61705000000001</v>
      </c>
      <c r="CI122" s="21">
        <v>-177.86028999999999</v>
      </c>
      <c r="CJ122" s="21">
        <v>-197.33618999999999</v>
      </c>
      <c r="CK122" s="21">
        <v>-216.05096</v>
      </c>
      <c r="CL122" s="21">
        <v>-187.59904</v>
      </c>
      <c r="CM122" s="21">
        <v>-260.22235999999998</v>
      </c>
      <c r="CN122" s="21">
        <v>-139.73787999999999</v>
      </c>
      <c r="CO122" s="21">
        <v>-159.51606000000001</v>
      </c>
      <c r="CP122" s="21">
        <v>-176.28559999999999</v>
      </c>
      <c r="CQ122" s="21">
        <v>-147.46107000000001</v>
      </c>
      <c r="CR122" s="21">
        <v>-215.55502000000001</v>
      </c>
      <c r="CS122" s="21">
        <v>-97.027349999999998</v>
      </c>
      <c r="CT122" s="21">
        <v>-118.87024</v>
      </c>
      <c r="CU122" s="21">
        <v>-134.79418999999999</v>
      </c>
      <c r="CV122" s="21">
        <v>-102.8822</v>
      </c>
      <c r="CW122" s="21">
        <v>-172.12394</v>
      </c>
      <c r="CX122" s="21">
        <v>-215.96708000000001</v>
      </c>
      <c r="CY122" s="21">
        <v>-231.16449</v>
      </c>
      <c r="CZ122" s="21">
        <v>-248.96883</v>
      </c>
      <c r="DA122" s="21">
        <v>-227.08684</v>
      </c>
      <c r="DB122" s="21">
        <v>-289.86061999999998</v>
      </c>
      <c r="DC122" s="21">
        <v>-250.12016</v>
      </c>
      <c r="DD122" s="21">
        <v>-263.14438999999999</v>
      </c>
      <c r="DE122" s="21">
        <v>-281.72102000000001</v>
      </c>
      <c r="DF122" s="21">
        <v>-262.98205000000002</v>
      </c>
      <c r="DG122" s="21">
        <v>-324.57587000000001</v>
      </c>
      <c r="DH122" s="21">
        <v>-317.11396999999999</v>
      </c>
      <c r="DI122" s="21">
        <v>-333.80018000000001</v>
      </c>
      <c r="DJ122" s="21">
        <v>-358.30452000000002</v>
      </c>
      <c r="DK122" s="21">
        <v>-335.79919999999998</v>
      </c>
      <c r="DL122" s="21">
        <v>-415.77679000000001</v>
      </c>
      <c r="DM122" s="21">
        <v>-125.35087</v>
      </c>
      <c r="DN122" s="21">
        <v>-140.75294</v>
      </c>
      <c r="DO122" s="21">
        <v>-155.27833999999999</v>
      </c>
      <c r="DP122" s="21">
        <v>-133.51132000000001</v>
      </c>
      <c r="DQ122" s="21">
        <v>-190.45463000000001</v>
      </c>
      <c r="DR122" s="21">
        <v>-251.29982000000001</v>
      </c>
      <c r="DS122" s="21">
        <v>-280.28642000000002</v>
      </c>
      <c r="DT122" s="21">
        <v>-306.35730000000001</v>
      </c>
      <c r="DU122" s="21">
        <v>-264.65454</v>
      </c>
      <c r="DV122" s="21">
        <v>-374.80471</v>
      </c>
      <c r="DW122" s="21">
        <v>-234.70818</v>
      </c>
      <c r="DX122" s="21">
        <v>-251.60643999999999</v>
      </c>
      <c r="DY122" s="21">
        <v>-271.45828999999998</v>
      </c>
      <c r="DZ122" s="21">
        <v>-246.79426000000001</v>
      </c>
      <c r="EA122" s="21">
        <v>-318.75797999999998</v>
      </c>
      <c r="EB122" s="21">
        <v>-69.566779999999994</v>
      </c>
      <c r="EC122" s="21">
        <v>-85.794889999999995</v>
      </c>
      <c r="ED122" s="21">
        <v>-97.788179999999997</v>
      </c>
      <c r="EE122" s="21">
        <v>-73.95872</v>
      </c>
      <c r="EF122" s="21">
        <v>-126.3455</v>
      </c>
    </row>
    <row r="123" spans="2:136" x14ac:dyDescent="0.25">
      <c r="B123" s="39" t="s">
        <v>277</v>
      </c>
      <c r="C123" s="21">
        <v>63772.201070000003</v>
      </c>
      <c r="D123" s="21">
        <v>61021.695789999998</v>
      </c>
      <c r="E123" s="21">
        <v>62378.125520000001</v>
      </c>
      <c r="F123" s="21">
        <v>66685.750759999995</v>
      </c>
      <c r="G123" s="21">
        <v>65310.498119999997</v>
      </c>
      <c r="H123" s="21">
        <v>117267.54015</v>
      </c>
      <c r="I123" s="21">
        <v>112209.68721</v>
      </c>
      <c r="J123" s="21">
        <v>114704.00719999999</v>
      </c>
      <c r="K123" s="21">
        <v>122625.06817</v>
      </c>
      <c r="L123" s="21">
        <v>120096.24785</v>
      </c>
      <c r="M123" s="21">
        <v>112897.72162</v>
      </c>
      <c r="N123" s="21">
        <v>108028.35494</v>
      </c>
      <c r="O123" s="21">
        <v>110429.70884000001</v>
      </c>
      <c r="P123" s="21">
        <v>118055.67103</v>
      </c>
      <c r="Q123" s="21">
        <v>115621.04605999999</v>
      </c>
      <c r="R123" s="21">
        <v>963.02214000000004</v>
      </c>
      <c r="S123" s="21">
        <v>920.36792000000003</v>
      </c>
      <c r="T123" s="21">
        <v>941.47233000000006</v>
      </c>
      <c r="U123" s="21">
        <v>905.47009000000003</v>
      </c>
      <c r="V123" s="21">
        <v>988.93773999999996</v>
      </c>
      <c r="W123" s="21">
        <v>1077.37258</v>
      </c>
      <c r="X123" s="21">
        <v>1029.6503299999999</v>
      </c>
      <c r="Y123" s="21">
        <v>1053.2606599999999</v>
      </c>
      <c r="Z123" s="21">
        <v>1033.0481600000001</v>
      </c>
      <c r="AA123" s="21">
        <v>1105.83879</v>
      </c>
      <c r="AB123" s="21">
        <v>105246.57034000001</v>
      </c>
      <c r="AC123" s="21">
        <v>100707.15753</v>
      </c>
      <c r="AD123" s="21">
        <v>102945.77661</v>
      </c>
      <c r="AE123" s="21">
        <v>110054.89132</v>
      </c>
      <c r="AF123" s="21">
        <v>107785.35057</v>
      </c>
      <c r="AG123" s="21">
        <v>101.36485999999999</v>
      </c>
      <c r="AH123" s="21">
        <v>96.974540000000005</v>
      </c>
      <c r="AI123" s="21">
        <v>99.153919999999999</v>
      </c>
      <c r="AJ123" s="21">
        <v>108.06992</v>
      </c>
      <c r="AK123" s="21">
        <v>439.47874000000002</v>
      </c>
      <c r="AL123" s="21">
        <v>420.35789999999997</v>
      </c>
      <c r="AM123" s="21">
        <v>429.79208</v>
      </c>
      <c r="AN123" s="21">
        <v>369.59208000000001</v>
      </c>
      <c r="AO123" s="21">
        <v>453.27990999999997</v>
      </c>
      <c r="AP123" s="21">
        <v>820.82371000000001</v>
      </c>
      <c r="AQ123" s="21">
        <v>785.09717999999998</v>
      </c>
      <c r="AR123" s="21">
        <v>802.71677999999997</v>
      </c>
      <c r="AS123" s="21">
        <v>772.11321999999996</v>
      </c>
      <c r="AT123" s="21">
        <v>843.71936000000005</v>
      </c>
      <c r="AU123" s="21">
        <v>1379.23829</v>
      </c>
      <c r="AV123" s="21">
        <v>1319.2357300000001</v>
      </c>
      <c r="AW123" s="21">
        <v>1348.8746799999999</v>
      </c>
      <c r="AX123" s="21">
        <v>1348.9568400000001</v>
      </c>
      <c r="AY123" s="21">
        <v>1415.9808</v>
      </c>
      <c r="AZ123" s="21">
        <v>1755.3992000000001</v>
      </c>
      <c r="BA123" s="21">
        <v>1679.0163</v>
      </c>
      <c r="BB123" s="21">
        <v>1716.66281</v>
      </c>
      <c r="BC123" s="21">
        <v>1755.6619700000001</v>
      </c>
      <c r="BD123" s="21">
        <v>1800.8427899999999</v>
      </c>
      <c r="BE123" s="21">
        <v>1971.2708500000001</v>
      </c>
      <c r="BF123" s="21">
        <v>1885.5340699999999</v>
      </c>
      <c r="BG123" s="21">
        <v>1927.89408</v>
      </c>
      <c r="BH123" s="21">
        <v>1980.40752</v>
      </c>
      <c r="BI123" s="21">
        <v>2022.0354400000001</v>
      </c>
      <c r="BJ123" s="21">
        <v>23013.739870000001</v>
      </c>
      <c r="BK123" s="21">
        <v>22011.092649999999</v>
      </c>
      <c r="BL123" s="21">
        <v>22505.644230000002</v>
      </c>
      <c r="BM123" s="21">
        <v>24075.593970000002</v>
      </c>
      <c r="BN123" s="21">
        <v>23574.270359999999</v>
      </c>
      <c r="BO123" s="21">
        <v>534.21400000000006</v>
      </c>
      <c r="BP123" s="21">
        <v>510.57871999999998</v>
      </c>
      <c r="BQ123" s="21">
        <v>522.28634</v>
      </c>
      <c r="BR123" s="21">
        <v>422.29876999999999</v>
      </c>
      <c r="BS123" s="21">
        <v>551.29420000000005</v>
      </c>
      <c r="BT123" s="21">
        <v>1793.4956</v>
      </c>
      <c r="BU123" s="21">
        <v>1715.49028</v>
      </c>
      <c r="BV123" s="21">
        <v>1754.03386</v>
      </c>
      <c r="BW123" s="21">
        <v>1695.1844100000001</v>
      </c>
      <c r="BX123" s="21">
        <v>1843.3493800000001</v>
      </c>
      <c r="BY123" s="21">
        <v>685.05327999999997</v>
      </c>
      <c r="BZ123" s="21">
        <v>654.72356000000002</v>
      </c>
      <c r="CA123" s="21">
        <v>669.73654999999997</v>
      </c>
      <c r="CB123" s="21">
        <v>595.35573999999997</v>
      </c>
      <c r="CC123" s="21">
        <v>704.95361000000003</v>
      </c>
      <c r="CD123" s="21">
        <v>895.29354999999998</v>
      </c>
      <c r="CE123" s="21">
        <v>855.64219000000003</v>
      </c>
      <c r="CF123" s="21">
        <v>875.26238999999998</v>
      </c>
      <c r="CG123" s="21">
        <v>824.02099999999996</v>
      </c>
      <c r="CH123" s="21">
        <v>920.17413999999997</v>
      </c>
      <c r="CI123" s="21">
        <v>1089.3302000000001</v>
      </c>
      <c r="CJ123" s="21">
        <v>1041.0806399999999</v>
      </c>
      <c r="CK123" s="21">
        <v>1064.9530600000001</v>
      </c>
      <c r="CL123" s="21">
        <v>1029.8489199999999</v>
      </c>
      <c r="CM123" s="21">
        <v>1118.3018199999999</v>
      </c>
      <c r="CN123" s="21">
        <v>1125.7382600000001</v>
      </c>
      <c r="CO123" s="21">
        <v>1075.8791200000001</v>
      </c>
      <c r="CP123" s="21">
        <v>1100.5494900000001</v>
      </c>
      <c r="CQ123" s="21">
        <v>1075.06268</v>
      </c>
      <c r="CR123" s="21">
        <v>1155.13636</v>
      </c>
      <c r="CS123" s="21">
        <v>1159.1115</v>
      </c>
      <c r="CT123" s="21">
        <v>1107.7739799999999</v>
      </c>
      <c r="CU123" s="21">
        <v>1133.17572</v>
      </c>
      <c r="CV123" s="21">
        <v>1109.6294700000001</v>
      </c>
      <c r="CW123" s="21">
        <v>1189.2903200000001</v>
      </c>
      <c r="CX123" s="21">
        <v>1182.01072</v>
      </c>
      <c r="CY123" s="21">
        <v>1129.65753</v>
      </c>
      <c r="CZ123" s="21">
        <v>1155.5610799999999</v>
      </c>
      <c r="DA123" s="21">
        <v>1138.78433</v>
      </c>
      <c r="DB123" s="21">
        <v>1212.5384100000001</v>
      </c>
      <c r="DC123" s="21">
        <v>1237.1567299999999</v>
      </c>
      <c r="DD123" s="21">
        <v>1182.35492</v>
      </c>
      <c r="DE123" s="21">
        <v>1209.46685</v>
      </c>
      <c r="DF123" s="21">
        <v>1197.1969200000001</v>
      </c>
      <c r="DG123" s="21">
        <v>1269.0923600000001</v>
      </c>
      <c r="DH123" s="21">
        <v>1565.5904399999999</v>
      </c>
      <c r="DI123" s="21">
        <v>1496.2406599999999</v>
      </c>
      <c r="DJ123" s="21">
        <v>1530.5501400000001</v>
      </c>
      <c r="DK123" s="21">
        <v>1512.5073400000001</v>
      </c>
      <c r="DL123" s="21">
        <v>1606.5067300000001</v>
      </c>
      <c r="DM123" s="21">
        <v>986.12269000000003</v>
      </c>
      <c r="DN123" s="21">
        <v>942.44213999999999</v>
      </c>
      <c r="DO123" s="21">
        <v>964.05276000000003</v>
      </c>
      <c r="DP123" s="21">
        <v>945.82947999999999</v>
      </c>
      <c r="DQ123" s="21">
        <v>1012.0667</v>
      </c>
      <c r="DR123" s="21">
        <v>673.68407999999999</v>
      </c>
      <c r="DS123" s="21">
        <v>644.38316999999995</v>
      </c>
      <c r="DT123" s="21">
        <v>658.84005999999999</v>
      </c>
      <c r="DU123" s="21">
        <v>541.75325999999995</v>
      </c>
      <c r="DV123" s="21">
        <v>695.73347000000001</v>
      </c>
      <c r="DW123" s="21">
        <v>765.03588999999999</v>
      </c>
      <c r="DX123" s="21">
        <v>731.15562</v>
      </c>
      <c r="DY123" s="21">
        <v>747.92127000000005</v>
      </c>
      <c r="DZ123" s="21">
        <v>690.54881999999998</v>
      </c>
      <c r="EA123" s="21">
        <v>786.51175999999998</v>
      </c>
      <c r="EB123" s="21">
        <v>926.5095</v>
      </c>
      <c r="EC123" s="21">
        <v>885.46910000000003</v>
      </c>
      <c r="ED123" s="21">
        <v>905.77329999999995</v>
      </c>
      <c r="EE123" s="21">
        <v>891.57973000000004</v>
      </c>
      <c r="EF123" s="21">
        <v>950.59509000000003</v>
      </c>
    </row>
    <row r="124" spans="2:136" x14ac:dyDescent="0.25">
      <c r="B124" s="39" t="s">
        <v>278</v>
      </c>
      <c r="C124" s="21">
        <v>24390.823400000001</v>
      </c>
      <c r="D124" s="21">
        <v>23338.843270000001</v>
      </c>
      <c r="E124" s="21">
        <v>23857.634180000001</v>
      </c>
      <c r="F124" s="21">
        <v>25505.162789999998</v>
      </c>
      <c r="G124" s="21">
        <v>24979.172729999998</v>
      </c>
      <c r="H124" s="21">
        <v>30068.747380000001</v>
      </c>
      <c r="I124" s="21">
        <v>28771.855660000001</v>
      </c>
      <c r="J124" s="21">
        <v>29411.428019999999</v>
      </c>
      <c r="K124" s="21">
        <v>31442.47925</v>
      </c>
      <c r="L124" s="21">
        <v>30794.06061</v>
      </c>
      <c r="M124" s="21">
        <v>21926.793450000001</v>
      </c>
      <c r="N124" s="21">
        <v>20981.073769999999</v>
      </c>
      <c r="O124" s="21">
        <v>21447.460429999999</v>
      </c>
      <c r="P124" s="21">
        <v>22928.561160000001</v>
      </c>
      <c r="Q124" s="21">
        <v>22455.712650000001</v>
      </c>
      <c r="R124" s="21">
        <v>249.01954000000001</v>
      </c>
      <c r="S124" s="21">
        <v>237.98984999999999</v>
      </c>
      <c r="T124" s="21">
        <v>243.44693000000001</v>
      </c>
      <c r="U124" s="21">
        <v>213.93638999999999</v>
      </c>
      <c r="V124" s="21">
        <v>255.06360000000001</v>
      </c>
      <c r="W124" s="21">
        <v>138.91292000000001</v>
      </c>
      <c r="X124" s="21">
        <v>132.76172</v>
      </c>
      <c r="Y124" s="21">
        <v>135.80587</v>
      </c>
      <c r="Z124" s="21">
        <v>102.75315000000001</v>
      </c>
      <c r="AA124" s="21">
        <v>142.45056</v>
      </c>
      <c r="AB124" s="21">
        <v>21553.225579999998</v>
      </c>
      <c r="AC124" s="21">
        <v>20623.608700000001</v>
      </c>
      <c r="AD124" s="21">
        <v>21082.05084</v>
      </c>
      <c r="AE124" s="21">
        <v>22537.911609999999</v>
      </c>
      <c r="AF124" s="21">
        <v>22073.13709</v>
      </c>
      <c r="AG124" s="21">
        <v>47.356810000000003</v>
      </c>
      <c r="AH124" s="21">
        <v>45.301540000000003</v>
      </c>
      <c r="AI124" s="21">
        <v>46.32</v>
      </c>
      <c r="AJ124" s="21">
        <v>48.747610000000002</v>
      </c>
      <c r="AK124" s="21">
        <v>189.51136</v>
      </c>
      <c r="AL124" s="21">
        <v>181.2638</v>
      </c>
      <c r="AM124" s="21">
        <v>185.33221</v>
      </c>
      <c r="AN124" s="21">
        <v>156.55485999999999</v>
      </c>
      <c r="AO124" s="21">
        <v>194.31845000000001</v>
      </c>
      <c r="AP124" s="21">
        <v>201.11161000000001</v>
      </c>
      <c r="AQ124" s="21">
        <v>192.35861</v>
      </c>
      <c r="AR124" s="21">
        <v>196.67597000000001</v>
      </c>
      <c r="AS124" s="21">
        <v>170.48625999999999</v>
      </c>
      <c r="AT124" s="21">
        <v>206.17439999999999</v>
      </c>
      <c r="AU124" s="21">
        <v>132.56762000000001</v>
      </c>
      <c r="AV124" s="21">
        <v>126.80333</v>
      </c>
      <c r="AW124" s="21">
        <v>129.65263999999999</v>
      </c>
      <c r="AX124" s="21">
        <v>95.619399999999999</v>
      </c>
      <c r="AY124" s="21">
        <v>135.9709</v>
      </c>
      <c r="AZ124" s="21">
        <v>199.62842000000001</v>
      </c>
      <c r="BA124" s="21">
        <v>190.94408000000001</v>
      </c>
      <c r="BB124" s="21">
        <v>195.22576000000001</v>
      </c>
      <c r="BC124" s="21">
        <v>172.00717</v>
      </c>
      <c r="BD124" s="21">
        <v>204.67103</v>
      </c>
      <c r="BE124" s="21">
        <v>136.20149000000001</v>
      </c>
      <c r="BF124" s="21">
        <v>130.28102000000001</v>
      </c>
      <c r="BG124" s="21">
        <v>133.20829000000001</v>
      </c>
      <c r="BH124" s="21">
        <v>105.26005000000001</v>
      </c>
      <c r="BI124" s="21">
        <v>139.67054999999999</v>
      </c>
      <c r="BJ124" s="21">
        <v>11529.66779</v>
      </c>
      <c r="BK124" s="21">
        <v>11027.35094</v>
      </c>
      <c r="BL124" s="21">
        <v>11275.11664</v>
      </c>
      <c r="BM124" s="21">
        <v>12061.64674</v>
      </c>
      <c r="BN124" s="21">
        <v>11810.488310000001</v>
      </c>
      <c r="BO124" s="21">
        <v>243.25133</v>
      </c>
      <c r="BP124" s="21">
        <v>232.48206999999999</v>
      </c>
      <c r="BQ124" s="21">
        <v>237.81277</v>
      </c>
      <c r="BR124" s="21">
        <v>191.29011</v>
      </c>
      <c r="BS124" s="21">
        <v>249.12171000000001</v>
      </c>
      <c r="BT124" s="21">
        <v>402.44265000000001</v>
      </c>
      <c r="BU124" s="21">
        <v>384.94065999999998</v>
      </c>
      <c r="BV124" s="21">
        <v>393.59026</v>
      </c>
      <c r="BW124" s="21">
        <v>337.57866000000001</v>
      </c>
      <c r="BX124" s="21">
        <v>412.58598000000001</v>
      </c>
      <c r="BY124" s="21">
        <v>274.46841999999998</v>
      </c>
      <c r="BZ124" s="21">
        <v>262.31313</v>
      </c>
      <c r="CA124" s="21">
        <v>268.32792000000001</v>
      </c>
      <c r="CB124" s="21">
        <v>231.21350000000001</v>
      </c>
      <c r="CC124" s="21">
        <v>281.02093000000002</v>
      </c>
      <c r="CD124" s="21">
        <v>277.86779000000001</v>
      </c>
      <c r="CE124" s="21">
        <v>265.56031999999999</v>
      </c>
      <c r="CF124" s="21">
        <v>271.64958999999999</v>
      </c>
      <c r="CG124" s="21">
        <v>239.04916</v>
      </c>
      <c r="CH124" s="21">
        <v>284.65501</v>
      </c>
      <c r="CI124" s="21">
        <v>247.93425999999999</v>
      </c>
      <c r="CJ124" s="21">
        <v>236.95301000000001</v>
      </c>
      <c r="CK124" s="21">
        <v>242.38630000000001</v>
      </c>
      <c r="CL124" s="21">
        <v>209.37407999999999</v>
      </c>
      <c r="CM124" s="21">
        <v>253.92520999999999</v>
      </c>
      <c r="CN124" s="21">
        <v>215.20339999999999</v>
      </c>
      <c r="CO124" s="21">
        <v>205.67339999999999</v>
      </c>
      <c r="CP124" s="21">
        <v>210.38944000000001</v>
      </c>
      <c r="CQ124" s="21">
        <v>178.54014000000001</v>
      </c>
      <c r="CR124" s="21">
        <v>220.35274999999999</v>
      </c>
      <c r="CS124" s="21">
        <v>169.02624</v>
      </c>
      <c r="CT124" s="21">
        <v>161.54243</v>
      </c>
      <c r="CU124" s="21">
        <v>165.24652</v>
      </c>
      <c r="CV124" s="21">
        <v>130.20357999999999</v>
      </c>
      <c r="CW124" s="21">
        <v>173.11231000000001</v>
      </c>
      <c r="CX124" s="21">
        <v>190.45162999999999</v>
      </c>
      <c r="CY124" s="21">
        <v>182.01821000000001</v>
      </c>
      <c r="CZ124" s="21">
        <v>186.19183000000001</v>
      </c>
      <c r="DA124" s="21">
        <v>155.01365000000001</v>
      </c>
      <c r="DB124" s="21">
        <v>195.02125000000001</v>
      </c>
      <c r="DC124" s="21">
        <v>199.44965999999999</v>
      </c>
      <c r="DD124" s="21">
        <v>190.61619999999999</v>
      </c>
      <c r="DE124" s="21">
        <v>194.98697999999999</v>
      </c>
      <c r="DF124" s="21">
        <v>164.81834000000001</v>
      </c>
      <c r="DG124" s="21">
        <v>204.29757000000001</v>
      </c>
      <c r="DH124" s="21">
        <v>232.22904</v>
      </c>
      <c r="DI124" s="21">
        <v>221.94435999999999</v>
      </c>
      <c r="DJ124" s="21">
        <v>227.03346999999999</v>
      </c>
      <c r="DK124" s="21">
        <v>186.31299000000001</v>
      </c>
      <c r="DL124" s="21">
        <v>238.05748</v>
      </c>
      <c r="DM124" s="21">
        <v>188.80895000000001</v>
      </c>
      <c r="DN124" s="21">
        <v>180.44648000000001</v>
      </c>
      <c r="DO124" s="21">
        <v>184.58408</v>
      </c>
      <c r="DP124" s="21">
        <v>158.59313</v>
      </c>
      <c r="DQ124" s="21">
        <v>193.45029</v>
      </c>
      <c r="DR124" s="21">
        <v>307.17183999999997</v>
      </c>
      <c r="DS124" s="21">
        <v>293.80700999999999</v>
      </c>
      <c r="DT124" s="21">
        <v>300.39911000000001</v>
      </c>
      <c r="DU124" s="21">
        <v>245.91865999999999</v>
      </c>
      <c r="DV124" s="21">
        <v>315.01359000000002</v>
      </c>
      <c r="DW124" s="21">
        <v>269.00054999999998</v>
      </c>
      <c r="DX124" s="21">
        <v>257.08584000000002</v>
      </c>
      <c r="DY124" s="21">
        <v>262.98077999999998</v>
      </c>
      <c r="DZ124" s="21">
        <v>230.94924</v>
      </c>
      <c r="EA124" s="21">
        <v>275.46265</v>
      </c>
      <c r="EB124" s="21">
        <v>106.65978</v>
      </c>
      <c r="EC124" s="21">
        <v>101.93698999999999</v>
      </c>
      <c r="ED124" s="21">
        <v>104.27434</v>
      </c>
      <c r="EE124" s="21">
        <v>76.519329999999997</v>
      </c>
      <c r="EF124" s="21">
        <v>109.31553</v>
      </c>
    </row>
    <row r="125" spans="2:136" x14ac:dyDescent="0.25">
      <c r="B125" s="39" t="s">
        <v>279</v>
      </c>
      <c r="C125" s="21">
        <v>-28246.772649999999</v>
      </c>
      <c r="D125" s="21">
        <v>-27028.484810000002</v>
      </c>
      <c r="E125" s="21">
        <v>-27629.291450000001</v>
      </c>
      <c r="F125" s="21">
        <v>-29537.278139999999</v>
      </c>
      <c r="G125" s="21">
        <v>-28928.13422</v>
      </c>
      <c r="H125" s="21">
        <v>-65144.284200000002</v>
      </c>
      <c r="I125" s="21">
        <v>-62334.553489999998</v>
      </c>
      <c r="J125" s="21">
        <v>-63720.194309999999</v>
      </c>
      <c r="K125" s="21">
        <v>-68120.489960000006</v>
      </c>
      <c r="L125" s="21">
        <v>-66715.683569999994</v>
      </c>
      <c r="M125" s="21">
        <v>-64836.112059999999</v>
      </c>
      <c r="N125" s="21">
        <v>-62039.680039999999</v>
      </c>
      <c r="O125" s="21">
        <v>-63418.755259999998</v>
      </c>
      <c r="P125" s="21">
        <v>-67798.274460000001</v>
      </c>
      <c r="Q125" s="21">
        <v>-66400.091969999994</v>
      </c>
      <c r="R125" s="21">
        <v>-646.17636000000005</v>
      </c>
      <c r="S125" s="21">
        <v>-617.54453999999998</v>
      </c>
      <c r="T125" s="21">
        <v>-631.70537999999999</v>
      </c>
      <c r="U125" s="21">
        <v>-618.04804000000001</v>
      </c>
      <c r="V125" s="21">
        <v>-659.58848</v>
      </c>
      <c r="W125" s="21">
        <v>-764.06998999999996</v>
      </c>
      <c r="X125" s="21">
        <v>-730.21432000000004</v>
      </c>
      <c r="Y125" s="21">
        <v>-746.95872999999995</v>
      </c>
      <c r="Z125" s="21">
        <v>-745.98500000000001</v>
      </c>
      <c r="AA125" s="21">
        <v>-780.33285999999998</v>
      </c>
      <c r="AB125" s="21">
        <v>-59559.957829999999</v>
      </c>
      <c r="AC125" s="21">
        <v>-56991.064279999999</v>
      </c>
      <c r="AD125" s="21">
        <v>-58257.918460000001</v>
      </c>
      <c r="AE125" s="21">
        <v>-62281.028870000002</v>
      </c>
      <c r="AF125" s="21">
        <v>-60996.675840000004</v>
      </c>
      <c r="AG125" s="21">
        <v>-59.575569999999999</v>
      </c>
      <c r="AH125" s="21">
        <v>-56.982089999999999</v>
      </c>
      <c r="AI125" s="21">
        <v>-58.26164</v>
      </c>
      <c r="AJ125" s="21">
        <v>-59.023870000000002</v>
      </c>
      <c r="AK125" s="21">
        <v>-271.00876</v>
      </c>
      <c r="AL125" s="21">
        <v>-259.20830000000001</v>
      </c>
      <c r="AM125" s="21">
        <v>-265.02497</v>
      </c>
      <c r="AN125" s="21">
        <v>-231.63642999999999</v>
      </c>
      <c r="AO125" s="21">
        <v>-276.19538</v>
      </c>
      <c r="AP125" s="21">
        <v>-566.36807999999996</v>
      </c>
      <c r="AQ125" s="21">
        <v>-541.70669999999996</v>
      </c>
      <c r="AR125" s="21">
        <v>-553.86320000000001</v>
      </c>
      <c r="AS125" s="21">
        <v>-542.97080000000005</v>
      </c>
      <c r="AT125" s="21">
        <v>-578.77991999999995</v>
      </c>
      <c r="AU125" s="21">
        <v>-973.25702999999999</v>
      </c>
      <c r="AV125" s="21">
        <v>-930.90427</v>
      </c>
      <c r="AW125" s="21">
        <v>-951.81781999999998</v>
      </c>
      <c r="AX125" s="21">
        <v>-964.76193000000001</v>
      </c>
      <c r="AY125" s="21">
        <v>-995.47703000000001</v>
      </c>
      <c r="AZ125" s="21">
        <v>-1164.0032200000001</v>
      </c>
      <c r="BA125" s="21">
        <v>-1113.3447100000001</v>
      </c>
      <c r="BB125" s="21">
        <v>-1138.3071500000001</v>
      </c>
      <c r="BC125" s="21">
        <v>-1172.14834</v>
      </c>
      <c r="BD125" s="21">
        <v>-1191.0463500000001</v>
      </c>
      <c r="BE125" s="21">
        <v>-1376.8547699999999</v>
      </c>
      <c r="BF125" s="21">
        <v>-1316.9590599999999</v>
      </c>
      <c r="BG125" s="21">
        <v>-1346.54483</v>
      </c>
      <c r="BH125" s="21">
        <v>-1394.3341600000001</v>
      </c>
      <c r="BI125" s="21">
        <v>-1409.09412</v>
      </c>
      <c r="BJ125" s="21">
        <v>6341.93001</v>
      </c>
      <c r="BK125" s="21">
        <v>6065.6290499999996</v>
      </c>
      <c r="BL125" s="21">
        <v>6201.9133499999998</v>
      </c>
      <c r="BM125" s="21">
        <v>6634.5466999999999</v>
      </c>
      <c r="BN125" s="21">
        <v>6496.3962199999996</v>
      </c>
      <c r="BO125" s="21">
        <v>-281.60264999999998</v>
      </c>
      <c r="BP125" s="21">
        <v>-269.12506999999999</v>
      </c>
      <c r="BQ125" s="21">
        <v>-275.29651000000001</v>
      </c>
      <c r="BR125" s="21">
        <v>-216.03169</v>
      </c>
      <c r="BS125" s="21">
        <v>-285.84967</v>
      </c>
      <c r="BT125" s="21">
        <v>-1242.5308199999999</v>
      </c>
      <c r="BU125" s="21">
        <v>-1188.46497</v>
      </c>
      <c r="BV125" s="21">
        <v>-1215.1656700000001</v>
      </c>
      <c r="BW125" s="21">
        <v>-1196.21469</v>
      </c>
      <c r="BX125" s="21">
        <v>-1269.8868600000001</v>
      </c>
      <c r="BY125" s="21">
        <v>-430.11901999999998</v>
      </c>
      <c r="BZ125" s="21">
        <v>-411.06067999999999</v>
      </c>
      <c r="CA125" s="21">
        <v>-420.48676</v>
      </c>
      <c r="CB125" s="21">
        <v>-380.54995000000002</v>
      </c>
      <c r="CC125" s="21">
        <v>-438.10327000000001</v>
      </c>
      <c r="CD125" s="21">
        <v>-589.71492999999998</v>
      </c>
      <c r="CE125" s="21">
        <v>-563.58492000000001</v>
      </c>
      <c r="CF125" s="21">
        <v>-576.50845000000004</v>
      </c>
      <c r="CG125" s="21">
        <v>-552.73842000000002</v>
      </c>
      <c r="CH125" s="21">
        <v>-601.70086000000003</v>
      </c>
      <c r="CI125" s="21">
        <v>-740.65231000000006</v>
      </c>
      <c r="CJ125" s="21">
        <v>-707.83429999999998</v>
      </c>
      <c r="CK125" s="21">
        <v>-724.06554000000006</v>
      </c>
      <c r="CL125" s="21">
        <v>-712.55790999999999</v>
      </c>
      <c r="CM125" s="21">
        <v>-756.08388000000002</v>
      </c>
      <c r="CN125" s="21">
        <v>-768.06390999999996</v>
      </c>
      <c r="CO125" s="21">
        <v>-734.03128000000004</v>
      </c>
      <c r="CP125" s="21">
        <v>-750.86323000000004</v>
      </c>
      <c r="CQ125" s="21">
        <v>-745.38859000000002</v>
      </c>
      <c r="CR125" s="21">
        <v>-784.15904999999998</v>
      </c>
      <c r="CS125" s="21">
        <v>-789.90659000000005</v>
      </c>
      <c r="CT125" s="21">
        <v>-754.90611999999999</v>
      </c>
      <c r="CU125" s="21">
        <v>-772.21673999999996</v>
      </c>
      <c r="CV125" s="21">
        <v>-768.07529999999997</v>
      </c>
      <c r="CW125" s="21">
        <v>-806.50044000000003</v>
      </c>
      <c r="CX125" s="21">
        <v>-798.52074000000005</v>
      </c>
      <c r="CY125" s="21">
        <v>-763.13856999999996</v>
      </c>
      <c r="CZ125" s="21">
        <v>-780.63795000000005</v>
      </c>
      <c r="DA125" s="21">
        <v>-780.12715000000003</v>
      </c>
      <c r="DB125" s="21">
        <v>-815.39818000000002</v>
      </c>
      <c r="DC125" s="21">
        <v>-821.31804999999997</v>
      </c>
      <c r="DD125" s="21">
        <v>-784.92574000000002</v>
      </c>
      <c r="DE125" s="21">
        <v>-802.92471</v>
      </c>
      <c r="DF125" s="21">
        <v>-804.47826999999995</v>
      </c>
      <c r="DG125" s="21">
        <v>-838.81913999999995</v>
      </c>
      <c r="DH125" s="21">
        <v>-1067.20355</v>
      </c>
      <c r="DI125" s="21">
        <v>-1019.91614</v>
      </c>
      <c r="DJ125" s="21">
        <v>-1043.3036300000001</v>
      </c>
      <c r="DK125" s="21">
        <v>-1045.6149600000001</v>
      </c>
      <c r="DL125" s="21">
        <v>-1090.0887299999999</v>
      </c>
      <c r="DM125" s="21">
        <v>-680.45407999999998</v>
      </c>
      <c r="DN125" s="21">
        <v>-650.30340999999999</v>
      </c>
      <c r="DO125" s="21">
        <v>-665.21538999999996</v>
      </c>
      <c r="DP125" s="21">
        <v>-663.27679000000001</v>
      </c>
      <c r="DQ125" s="21">
        <v>-694.92812000000004</v>
      </c>
      <c r="DR125" s="21">
        <v>-371.78694999999999</v>
      </c>
      <c r="DS125" s="21">
        <v>-355.60127999999997</v>
      </c>
      <c r="DT125" s="21">
        <v>-363.5779</v>
      </c>
      <c r="DU125" s="21">
        <v>-295.04784999999998</v>
      </c>
      <c r="DV125" s="21">
        <v>-378.29858999999999</v>
      </c>
      <c r="DW125" s="21">
        <v>-496.78113999999999</v>
      </c>
      <c r="DX125" s="21">
        <v>-474.76900999999998</v>
      </c>
      <c r="DY125" s="21">
        <v>-485.65593000000001</v>
      </c>
      <c r="DZ125" s="21">
        <v>-457.05394000000001</v>
      </c>
      <c r="EA125" s="21">
        <v>-506.55991999999998</v>
      </c>
      <c r="EB125" s="21">
        <v>-651.15067999999997</v>
      </c>
      <c r="EC125" s="21">
        <v>-622.29841999999996</v>
      </c>
      <c r="ED125" s="21">
        <v>-636.56822</v>
      </c>
      <c r="EE125" s="21">
        <v>-637.28737000000001</v>
      </c>
      <c r="EF125" s="21">
        <v>-665.00797</v>
      </c>
    </row>
    <row r="126" spans="2:136" x14ac:dyDescent="0.25">
      <c r="B126" s="39" t="s">
        <v>280</v>
      </c>
      <c r="C126" s="21">
        <v>-32085.936539999999</v>
      </c>
      <c r="D126" s="21">
        <v>-30702.06494</v>
      </c>
      <c r="E126" s="21">
        <v>-31384.530299999999</v>
      </c>
      <c r="F126" s="21">
        <v>-33551.841260000001</v>
      </c>
      <c r="G126" s="21">
        <v>-32859.905460000002</v>
      </c>
      <c r="H126" s="21">
        <v>-61416.515449999999</v>
      </c>
      <c r="I126" s="21">
        <v>-58767.566700000003</v>
      </c>
      <c r="J126" s="21">
        <v>-60073.91663</v>
      </c>
      <c r="K126" s="21">
        <v>-64222.412989999997</v>
      </c>
      <c r="L126" s="21">
        <v>-62897.994209999997</v>
      </c>
      <c r="M126" s="21">
        <v>-49320.310389999999</v>
      </c>
      <c r="N126" s="21">
        <v>-47193.08698</v>
      </c>
      <c r="O126" s="21">
        <v>-48242.138440000002</v>
      </c>
      <c r="P126" s="21">
        <v>-51573.603569999999</v>
      </c>
      <c r="Q126" s="21">
        <v>-50510.017370000001</v>
      </c>
      <c r="R126" s="21">
        <v>-575.59613999999999</v>
      </c>
      <c r="S126" s="21">
        <v>-606.20007999999996</v>
      </c>
      <c r="T126" s="21">
        <v>-620.55016000000001</v>
      </c>
      <c r="U126" s="21">
        <v>-605.94362000000001</v>
      </c>
      <c r="V126" s="21">
        <v>-673.00261</v>
      </c>
      <c r="W126" s="21">
        <v>-547.40755000000001</v>
      </c>
      <c r="X126" s="21">
        <v>-575.21614</v>
      </c>
      <c r="Y126" s="21">
        <v>-588.86159999999995</v>
      </c>
      <c r="Z126" s="21">
        <v>-578.94277</v>
      </c>
      <c r="AA126" s="21">
        <v>-640.09196999999995</v>
      </c>
      <c r="AB126" s="21">
        <v>-46408.665540000002</v>
      </c>
      <c r="AC126" s="21">
        <v>-44407.003250000002</v>
      </c>
      <c r="AD126" s="21">
        <v>-45394.126380000002</v>
      </c>
      <c r="AE126" s="21">
        <v>-48528.90337</v>
      </c>
      <c r="AF126" s="21">
        <v>-47528.145270000001</v>
      </c>
      <c r="AG126" s="21">
        <v>19.109819999999999</v>
      </c>
      <c r="AH126" s="21">
        <v>-48.915109999999999</v>
      </c>
      <c r="AI126" s="21">
        <v>-50.384590000000003</v>
      </c>
      <c r="AJ126" s="21">
        <v>-83.319850000000002</v>
      </c>
      <c r="AK126" s="21">
        <v>-268.12776000000002</v>
      </c>
      <c r="AL126" s="21">
        <v>-304.40559000000002</v>
      </c>
      <c r="AM126" s="21">
        <v>-311.54016000000001</v>
      </c>
      <c r="AN126" s="21">
        <v>-282.38873999999998</v>
      </c>
      <c r="AO126" s="21">
        <v>-348.57981999999998</v>
      </c>
      <c r="AP126" s="21">
        <v>-503.39812999999998</v>
      </c>
      <c r="AQ126" s="21">
        <v>-527.32748000000004</v>
      </c>
      <c r="AR126" s="21">
        <v>-539.42646000000002</v>
      </c>
      <c r="AS126" s="21">
        <v>-528.11424999999997</v>
      </c>
      <c r="AT126" s="21">
        <v>-585.90872999999999</v>
      </c>
      <c r="AU126" s="21">
        <v>-611.67417</v>
      </c>
      <c r="AV126" s="21">
        <v>-634.83423000000005</v>
      </c>
      <c r="AW126" s="21">
        <v>-649.37112999999999</v>
      </c>
      <c r="AX126" s="21">
        <v>-641.49710000000005</v>
      </c>
      <c r="AY126" s="21">
        <v>-702.38855999999998</v>
      </c>
      <c r="AZ126" s="21">
        <v>-479.07682</v>
      </c>
      <c r="BA126" s="21">
        <v>-500.81088999999997</v>
      </c>
      <c r="BB126" s="21">
        <v>-512.33540000000005</v>
      </c>
      <c r="BC126" s="21">
        <v>-503.13868000000002</v>
      </c>
      <c r="BD126" s="21">
        <v>-556.19420000000002</v>
      </c>
      <c r="BE126" s="21">
        <v>-507.62572999999998</v>
      </c>
      <c r="BF126" s="21">
        <v>-528.88138000000004</v>
      </c>
      <c r="BG126" s="21">
        <v>-541.00325999999995</v>
      </c>
      <c r="BH126" s="21">
        <v>-533.06655000000001</v>
      </c>
      <c r="BI126" s="21">
        <v>-586.07718999999997</v>
      </c>
      <c r="BJ126" s="21">
        <v>7142.4185299999999</v>
      </c>
      <c r="BK126" s="21">
        <v>6831.2424199999996</v>
      </c>
      <c r="BL126" s="21">
        <v>6984.7287500000002</v>
      </c>
      <c r="BM126" s="21">
        <v>7471.9697699999997</v>
      </c>
      <c r="BN126" s="21">
        <v>7316.3817099999997</v>
      </c>
      <c r="BO126" s="21">
        <v>-278.18290999999999</v>
      </c>
      <c r="BP126" s="21">
        <v>-343.47111999999998</v>
      </c>
      <c r="BQ126" s="21">
        <v>-351.78176999999999</v>
      </c>
      <c r="BR126" s="21">
        <v>-298.74453</v>
      </c>
      <c r="BS126" s="21">
        <v>-400.73725000000002</v>
      </c>
      <c r="BT126" s="21">
        <v>-1060.30602</v>
      </c>
      <c r="BU126" s="21">
        <v>-1110.99306</v>
      </c>
      <c r="BV126" s="21">
        <v>-1136.4948099999999</v>
      </c>
      <c r="BW126" s="21">
        <v>-1114.4391499999999</v>
      </c>
      <c r="BX126" s="21">
        <v>-1234.8874900000001</v>
      </c>
      <c r="BY126" s="21">
        <v>-422.90946000000002</v>
      </c>
      <c r="BZ126" s="21">
        <v>-471.86822999999998</v>
      </c>
      <c r="CA126" s="21">
        <v>-483.05959999999999</v>
      </c>
      <c r="CB126" s="21">
        <v>-446.0197</v>
      </c>
      <c r="CC126" s="21">
        <v>-532.41817000000003</v>
      </c>
      <c r="CD126" s="21">
        <v>-555.42579000000001</v>
      </c>
      <c r="CE126" s="21">
        <v>-593.03438000000006</v>
      </c>
      <c r="CF126" s="21">
        <v>-607.20281999999997</v>
      </c>
      <c r="CG126" s="21">
        <v>-586.33983999999998</v>
      </c>
      <c r="CH126" s="21">
        <v>-662.63625999999999</v>
      </c>
      <c r="CI126" s="21">
        <v>-608.93582000000004</v>
      </c>
      <c r="CJ126" s="21">
        <v>-642.56713000000002</v>
      </c>
      <c r="CK126" s="21">
        <v>-657.70437000000004</v>
      </c>
      <c r="CL126" s="21">
        <v>-640.31114000000002</v>
      </c>
      <c r="CM126" s="21">
        <v>-712.50454000000002</v>
      </c>
      <c r="CN126" s="21">
        <v>-557.19542999999999</v>
      </c>
      <c r="CO126" s="21">
        <v>-589.55511000000001</v>
      </c>
      <c r="CP126" s="21">
        <v>-603.38672999999994</v>
      </c>
      <c r="CQ126" s="21">
        <v>-585.79132000000004</v>
      </c>
      <c r="CR126" s="21">
        <v>-653.12387000000001</v>
      </c>
      <c r="CS126" s="21">
        <v>-584.15175999999997</v>
      </c>
      <c r="CT126" s="21">
        <v>-615.64449000000002</v>
      </c>
      <c r="CU126" s="21">
        <v>-630.07614999999998</v>
      </c>
      <c r="CV126" s="21">
        <v>-614.00851999999998</v>
      </c>
      <c r="CW126" s="21">
        <v>-680.92659000000003</v>
      </c>
      <c r="CX126" s="21">
        <v>-520.80985999999996</v>
      </c>
      <c r="CY126" s="21">
        <v>-552.20303000000001</v>
      </c>
      <c r="CZ126" s="21">
        <v>-565.16400999999996</v>
      </c>
      <c r="DA126" s="21">
        <v>-547.65756999999996</v>
      </c>
      <c r="DB126" s="21">
        <v>-611.79052999999999</v>
      </c>
      <c r="DC126" s="21">
        <v>-505.70485000000002</v>
      </c>
      <c r="DD126" s="21">
        <v>-536.84828000000005</v>
      </c>
      <c r="DE126" s="21">
        <v>-549.52161999999998</v>
      </c>
      <c r="DF126" s="21">
        <v>-532.06988000000001</v>
      </c>
      <c r="DG126" s="21">
        <v>-596.07614000000001</v>
      </c>
      <c r="DH126" s="21">
        <v>-665.64440999999999</v>
      </c>
      <c r="DI126" s="21">
        <v>-705.42677000000003</v>
      </c>
      <c r="DJ126" s="21">
        <v>-722.30470000000003</v>
      </c>
      <c r="DK126" s="21">
        <v>-702.98963000000003</v>
      </c>
      <c r="DL126" s="21">
        <v>-785.69641999999999</v>
      </c>
      <c r="DM126" s="21">
        <v>-501.26218999999998</v>
      </c>
      <c r="DN126" s="21">
        <v>-525.95317</v>
      </c>
      <c r="DO126" s="21">
        <v>-538.44398000000001</v>
      </c>
      <c r="DP126" s="21">
        <v>-528.27409</v>
      </c>
      <c r="DQ126" s="21">
        <v>-583.97587999999996</v>
      </c>
      <c r="DR126" s="21">
        <v>-375.49036999999998</v>
      </c>
      <c r="DS126" s="21">
        <v>-446.21526999999998</v>
      </c>
      <c r="DT126" s="21">
        <v>-456.79784999999998</v>
      </c>
      <c r="DU126" s="21">
        <v>-396.51555999999999</v>
      </c>
      <c r="DV126" s="21">
        <v>-518.72249999999997</v>
      </c>
      <c r="DW126" s="21">
        <v>-482.05925000000002</v>
      </c>
      <c r="DX126" s="21">
        <v>-521.21780999999999</v>
      </c>
      <c r="DY126" s="21">
        <v>-533.55701999999997</v>
      </c>
      <c r="DZ126" s="21">
        <v>-507.55937999999998</v>
      </c>
      <c r="EA126" s="21">
        <v>-583.35771999999997</v>
      </c>
      <c r="EB126" s="21">
        <v>-470.38076999999998</v>
      </c>
      <c r="EC126" s="21">
        <v>-492.26614000000001</v>
      </c>
      <c r="ED126" s="21">
        <v>-503.83996999999999</v>
      </c>
      <c r="EE126" s="21">
        <v>-494.36435</v>
      </c>
      <c r="EF126" s="21">
        <v>-544.23278000000005</v>
      </c>
    </row>
    <row r="127" spans="2:136" x14ac:dyDescent="0.25">
      <c r="B127" s="39" t="s">
        <v>281</v>
      </c>
      <c r="C127" s="21">
        <v>-33700.765639999998</v>
      </c>
      <c r="D127" s="21">
        <v>-32247.246200000001</v>
      </c>
      <c r="E127" s="21">
        <v>-32964.058859999997</v>
      </c>
      <c r="F127" s="21">
        <v>-35240.446779999998</v>
      </c>
      <c r="G127" s="21">
        <v>-34513.687059999997</v>
      </c>
      <c r="H127" s="21">
        <v>-73431.308380000002</v>
      </c>
      <c r="I127" s="21">
        <v>-70264.150970000002</v>
      </c>
      <c r="J127" s="21">
        <v>-71826.059580000001</v>
      </c>
      <c r="K127" s="21">
        <v>-76786.118170000002</v>
      </c>
      <c r="L127" s="21">
        <v>-75202.605939999994</v>
      </c>
      <c r="M127" s="21">
        <v>-63900.561119999998</v>
      </c>
      <c r="N127" s="21">
        <v>-61144.48014</v>
      </c>
      <c r="O127" s="21">
        <v>-62503.656040000002</v>
      </c>
      <c r="P127" s="21">
        <v>-66819.981079999998</v>
      </c>
      <c r="Q127" s="21">
        <v>-65441.97363</v>
      </c>
      <c r="R127" s="21">
        <v>-746.46433999999999</v>
      </c>
      <c r="S127" s="21">
        <v>-769.37342000000001</v>
      </c>
      <c r="T127" s="21">
        <v>-787.46447999999998</v>
      </c>
      <c r="U127" s="21">
        <v>-765.25235999999995</v>
      </c>
      <c r="V127" s="21">
        <v>-847.06744000000003</v>
      </c>
      <c r="W127" s="21">
        <v>-778.88373000000001</v>
      </c>
      <c r="X127" s="21">
        <v>-796.26802999999995</v>
      </c>
      <c r="Y127" s="21">
        <v>-814.98143000000005</v>
      </c>
      <c r="Z127" s="21">
        <v>-803.15589999999997</v>
      </c>
      <c r="AA127" s="21">
        <v>-876.14332999999999</v>
      </c>
      <c r="AB127" s="21">
        <v>-59686.070910000002</v>
      </c>
      <c r="AC127" s="21">
        <v>-57111.737950000002</v>
      </c>
      <c r="AD127" s="21">
        <v>-58381.274579999998</v>
      </c>
      <c r="AE127" s="21">
        <v>-62412.903579999998</v>
      </c>
      <c r="AF127" s="21">
        <v>-61125.831039999997</v>
      </c>
      <c r="AG127" s="21">
        <v>-1.3319300000000001</v>
      </c>
      <c r="AH127" s="21">
        <v>-68.459609999999998</v>
      </c>
      <c r="AI127" s="21">
        <v>-70.36815</v>
      </c>
      <c r="AJ127" s="21">
        <v>-103.5</v>
      </c>
      <c r="AK127" s="21">
        <v>-347.09710999999999</v>
      </c>
      <c r="AL127" s="21">
        <v>-379.90744999999998</v>
      </c>
      <c r="AM127" s="21">
        <v>-388.73626000000002</v>
      </c>
      <c r="AN127" s="21">
        <v>-347.52436</v>
      </c>
      <c r="AO127" s="21">
        <v>-428.90114999999997</v>
      </c>
      <c r="AP127" s="21">
        <v>-649.60087999999996</v>
      </c>
      <c r="AQ127" s="21">
        <v>-667.11041999999998</v>
      </c>
      <c r="AR127" s="21">
        <v>-682.34609</v>
      </c>
      <c r="AS127" s="21">
        <v>-664.37900000000002</v>
      </c>
      <c r="AT127" s="21">
        <v>-735.07699000000002</v>
      </c>
      <c r="AU127" s="21">
        <v>-892.96981000000005</v>
      </c>
      <c r="AV127" s="21">
        <v>-903.78549999999996</v>
      </c>
      <c r="AW127" s="21">
        <v>-924.36419000000001</v>
      </c>
      <c r="AX127" s="21">
        <v>-917.75584000000003</v>
      </c>
      <c r="AY127" s="21">
        <v>-989.82191</v>
      </c>
      <c r="AZ127" s="21">
        <v>-932.21822999999995</v>
      </c>
      <c r="BA127" s="21">
        <v>-934.06460000000004</v>
      </c>
      <c r="BB127" s="21">
        <v>-955.30238999999995</v>
      </c>
      <c r="BC127" s="21">
        <v>-961.78525999999999</v>
      </c>
      <c r="BD127" s="21">
        <v>-1019.624</v>
      </c>
      <c r="BE127" s="21">
        <v>-991.12298999999996</v>
      </c>
      <c r="BF127" s="21">
        <v>-991.16786000000002</v>
      </c>
      <c r="BG127" s="21">
        <v>-1013.67428</v>
      </c>
      <c r="BH127" s="21">
        <v>-1023.27949</v>
      </c>
      <c r="BI127" s="21">
        <v>-1080.59069</v>
      </c>
      <c r="BJ127" s="21">
        <v>4112.7377200000001</v>
      </c>
      <c r="BK127" s="21">
        <v>3933.55672</v>
      </c>
      <c r="BL127" s="21">
        <v>4021.9369999999999</v>
      </c>
      <c r="BM127" s="21">
        <v>4302.49946</v>
      </c>
      <c r="BN127" s="21">
        <v>4212.9089599999998</v>
      </c>
      <c r="BO127" s="21">
        <v>-370.22985999999997</v>
      </c>
      <c r="BP127" s="21">
        <v>-431.37284</v>
      </c>
      <c r="BQ127" s="21">
        <v>-441.69877000000002</v>
      </c>
      <c r="BR127" s="21">
        <v>-368.54597000000001</v>
      </c>
      <c r="BS127" s="21">
        <v>-493.96678000000003</v>
      </c>
      <c r="BT127" s="21">
        <v>-1386.85259</v>
      </c>
      <c r="BU127" s="21">
        <v>-1423.2107699999999</v>
      </c>
      <c r="BV127" s="21">
        <v>-1455.7265500000001</v>
      </c>
      <c r="BW127" s="21">
        <v>-1421.12697</v>
      </c>
      <c r="BX127" s="21">
        <v>-1568.1184800000001</v>
      </c>
      <c r="BY127" s="21">
        <v>-543.76418000000001</v>
      </c>
      <c r="BZ127" s="21">
        <v>-587.28039000000001</v>
      </c>
      <c r="CA127" s="21">
        <v>-601.11775</v>
      </c>
      <c r="CB127" s="21">
        <v>-549.09535000000005</v>
      </c>
      <c r="CC127" s="21">
        <v>-655.20509000000004</v>
      </c>
      <c r="CD127" s="21">
        <v>-710.84096999999997</v>
      </c>
      <c r="CE127" s="21">
        <v>-741.45060000000001</v>
      </c>
      <c r="CF127" s="21">
        <v>-759.02170000000001</v>
      </c>
      <c r="CG127" s="21">
        <v>-727.38170000000002</v>
      </c>
      <c r="CH127" s="21">
        <v>-820.86279000000002</v>
      </c>
      <c r="CI127" s="21">
        <v>-812.79430000000002</v>
      </c>
      <c r="CJ127" s="21">
        <v>-837.24507000000006</v>
      </c>
      <c r="CK127" s="21">
        <v>-856.84558000000004</v>
      </c>
      <c r="CL127" s="21">
        <v>-832.66247999999996</v>
      </c>
      <c r="CM127" s="21">
        <v>-920.22398999999996</v>
      </c>
      <c r="CN127" s="21">
        <v>-777.70474999999999</v>
      </c>
      <c r="CO127" s="21">
        <v>-800.13403000000005</v>
      </c>
      <c r="CP127" s="21">
        <v>-818.79346999999996</v>
      </c>
      <c r="CQ127" s="21">
        <v>-796.91633000000002</v>
      </c>
      <c r="CR127" s="21">
        <v>-877.87073999999996</v>
      </c>
      <c r="CS127" s="21">
        <v>-808.99387000000002</v>
      </c>
      <c r="CT127" s="21">
        <v>-830.36108000000002</v>
      </c>
      <c r="CU127" s="21">
        <v>-849.71541999999999</v>
      </c>
      <c r="CV127" s="21">
        <v>-829.61649999999997</v>
      </c>
      <c r="CW127" s="21">
        <v>-910.09964000000002</v>
      </c>
      <c r="CX127" s="21">
        <v>-783.52026000000001</v>
      </c>
      <c r="CY127" s="21">
        <v>-803.08254999999997</v>
      </c>
      <c r="CZ127" s="21">
        <v>-821.7953</v>
      </c>
      <c r="DA127" s="21">
        <v>-803.84865000000002</v>
      </c>
      <c r="DB127" s="21">
        <v>-879.69349999999997</v>
      </c>
      <c r="DC127" s="21">
        <v>-772.66985999999997</v>
      </c>
      <c r="DD127" s="21">
        <v>-791.79080999999996</v>
      </c>
      <c r="DE127" s="21">
        <v>-810.30907000000002</v>
      </c>
      <c r="DF127" s="21">
        <v>-792.89597000000003</v>
      </c>
      <c r="DG127" s="21">
        <v>-868.36337000000003</v>
      </c>
      <c r="DH127" s="21">
        <v>-1000.24014</v>
      </c>
      <c r="DI127" s="21">
        <v>-1024.95434</v>
      </c>
      <c r="DJ127" s="21">
        <v>-1049.15789</v>
      </c>
      <c r="DK127" s="21">
        <v>-1029.1623400000001</v>
      </c>
      <c r="DL127" s="21">
        <v>-1126.9925000000001</v>
      </c>
      <c r="DM127" s="21">
        <v>-695.14712999999995</v>
      </c>
      <c r="DN127" s="21">
        <v>-711.10670000000005</v>
      </c>
      <c r="DO127" s="21">
        <v>-727.84241999999995</v>
      </c>
      <c r="DP127" s="21">
        <v>-714.78169000000003</v>
      </c>
      <c r="DQ127" s="21">
        <v>-781.66305</v>
      </c>
      <c r="DR127" s="21">
        <v>-493.56916000000001</v>
      </c>
      <c r="DS127" s="21">
        <v>-559.11026000000004</v>
      </c>
      <c r="DT127" s="21">
        <v>-572.22528999999997</v>
      </c>
      <c r="DU127" s="21">
        <v>-488.40741000000003</v>
      </c>
      <c r="DV127" s="21">
        <v>-638.66238999999996</v>
      </c>
      <c r="DW127" s="21">
        <v>-615.25660000000005</v>
      </c>
      <c r="DX127" s="21">
        <v>-648.41674999999998</v>
      </c>
      <c r="DY127" s="21">
        <v>-663.67219</v>
      </c>
      <c r="DZ127" s="21">
        <v>-625.85955000000001</v>
      </c>
      <c r="EA127" s="21">
        <v>-718.85440000000006</v>
      </c>
      <c r="EB127" s="21">
        <v>-661.16756999999996</v>
      </c>
      <c r="EC127" s="21">
        <v>-674.46106999999995</v>
      </c>
      <c r="ED127" s="21">
        <v>-690.21198000000004</v>
      </c>
      <c r="EE127" s="21">
        <v>-679.1902</v>
      </c>
      <c r="EF127" s="21">
        <v>-738.77544</v>
      </c>
    </row>
    <row r="128" spans="2:136" x14ac:dyDescent="0.25">
      <c r="B128" s="39" t="s">
        <v>282</v>
      </c>
      <c r="C128" s="21">
        <v>2662.2018899999998</v>
      </c>
      <c r="D128" s="21">
        <v>2547.38069</v>
      </c>
      <c r="E128" s="21">
        <v>2604.0055200000002</v>
      </c>
      <c r="F128" s="21">
        <v>2783.8294500000002</v>
      </c>
      <c r="G128" s="21">
        <v>2726.41885</v>
      </c>
      <c r="H128" s="21">
        <v>-20808.20433</v>
      </c>
      <c r="I128" s="21">
        <v>-19910.728029999998</v>
      </c>
      <c r="J128" s="21">
        <v>-20353.325540000002</v>
      </c>
      <c r="K128" s="21">
        <v>-21758.855609999999</v>
      </c>
      <c r="L128" s="21">
        <v>-21310.136299999998</v>
      </c>
      <c r="M128" s="21">
        <v>-14627.181049999999</v>
      </c>
      <c r="N128" s="21">
        <v>-13996.29934</v>
      </c>
      <c r="O128" s="21">
        <v>-14307.421990000001</v>
      </c>
      <c r="P128" s="21">
        <v>-15295.451929999999</v>
      </c>
      <c r="Q128" s="21">
        <v>-14980.01864</v>
      </c>
      <c r="R128" s="21">
        <v>-300.12184999999999</v>
      </c>
      <c r="S128" s="21">
        <v>-286.82364000000001</v>
      </c>
      <c r="T128" s="21">
        <v>-293.40084999999999</v>
      </c>
      <c r="U128" s="21">
        <v>-296.62644</v>
      </c>
      <c r="V128" s="21">
        <v>-306.53473000000002</v>
      </c>
      <c r="W128" s="21">
        <v>-260.10660000000001</v>
      </c>
      <c r="X128" s="21">
        <v>-248.58144999999999</v>
      </c>
      <c r="Y128" s="21">
        <v>-254.28172000000001</v>
      </c>
      <c r="Z128" s="21">
        <v>-256.19083000000001</v>
      </c>
      <c r="AA128" s="21">
        <v>-265.64242999999999</v>
      </c>
      <c r="AB128" s="21">
        <v>-13031.14573</v>
      </c>
      <c r="AC128" s="21">
        <v>-12469.09654</v>
      </c>
      <c r="AD128" s="21">
        <v>-12746.27205</v>
      </c>
      <c r="AE128" s="21">
        <v>-13626.4899</v>
      </c>
      <c r="AF128" s="21">
        <v>-13345.48581</v>
      </c>
      <c r="AG128" s="21">
        <v>-18.046700000000001</v>
      </c>
      <c r="AH128" s="21">
        <v>-17.26079</v>
      </c>
      <c r="AI128" s="21">
        <v>-17.647919999999999</v>
      </c>
      <c r="AJ128" s="21">
        <v>-17.808789999999998</v>
      </c>
      <c r="AK128" s="21">
        <v>-16.854019999999998</v>
      </c>
      <c r="AL128" s="21">
        <v>-16.11985</v>
      </c>
      <c r="AM128" s="21">
        <v>-16.48114</v>
      </c>
      <c r="AN128" s="21">
        <v>-2.2771300000000001</v>
      </c>
      <c r="AO128" s="21">
        <v>-16.788810000000002</v>
      </c>
      <c r="AP128" s="21">
        <v>-284.53237999999999</v>
      </c>
      <c r="AQ128" s="21">
        <v>-272.14283</v>
      </c>
      <c r="AR128" s="21">
        <v>-278.24979000000002</v>
      </c>
      <c r="AS128" s="21">
        <v>-282.98136</v>
      </c>
      <c r="AT128" s="21">
        <v>-290.98863999999998</v>
      </c>
      <c r="AU128" s="21">
        <v>-344.29683</v>
      </c>
      <c r="AV128" s="21">
        <v>-329.31403</v>
      </c>
      <c r="AW128" s="21">
        <v>-336.71202</v>
      </c>
      <c r="AX128" s="21">
        <v>-344.31596999999999</v>
      </c>
      <c r="AY128" s="21">
        <v>-352.17784999999998</v>
      </c>
      <c r="AZ128" s="21">
        <v>-315.64254</v>
      </c>
      <c r="BA128" s="21">
        <v>-301.90528</v>
      </c>
      <c r="BB128" s="21">
        <v>-308.67401999999998</v>
      </c>
      <c r="BC128" s="21">
        <v>-316.64697999999999</v>
      </c>
      <c r="BD128" s="21">
        <v>-322.89164</v>
      </c>
      <c r="BE128" s="21">
        <v>-419.68988999999999</v>
      </c>
      <c r="BF128" s="21">
        <v>-401.43241999999998</v>
      </c>
      <c r="BG128" s="21">
        <v>-410.45038</v>
      </c>
      <c r="BH128" s="21">
        <v>-425.32040999999998</v>
      </c>
      <c r="BI128" s="21">
        <v>-429.47079000000002</v>
      </c>
      <c r="BJ128" s="21">
        <v>-894.68556000000001</v>
      </c>
      <c r="BK128" s="21">
        <v>-855.70649000000003</v>
      </c>
      <c r="BL128" s="21">
        <v>-874.93275000000006</v>
      </c>
      <c r="BM128" s="21">
        <v>-935.96635000000003</v>
      </c>
      <c r="BN128" s="21">
        <v>-916.47681999999998</v>
      </c>
      <c r="BO128" s="21">
        <v>-47.230449999999998</v>
      </c>
      <c r="BP128" s="21">
        <v>-45.13785</v>
      </c>
      <c r="BQ128" s="21">
        <v>-46.17313</v>
      </c>
      <c r="BR128" s="21">
        <v>-26.148579999999999</v>
      </c>
      <c r="BS128" s="21">
        <v>-47.5595</v>
      </c>
      <c r="BT128" s="21">
        <v>-628.88814000000002</v>
      </c>
      <c r="BU128" s="21">
        <v>-601.52320999999995</v>
      </c>
      <c r="BV128" s="21">
        <v>-615.03688</v>
      </c>
      <c r="BW128" s="21">
        <v>-627.15004999999996</v>
      </c>
      <c r="BX128" s="21">
        <v>-643.21766000000002</v>
      </c>
      <c r="BY128" s="21">
        <v>-66.124650000000003</v>
      </c>
      <c r="BZ128" s="21">
        <v>-63.194830000000003</v>
      </c>
      <c r="CA128" s="21">
        <v>-64.644130000000004</v>
      </c>
      <c r="CB128" s="21">
        <v>-48.645789999999998</v>
      </c>
      <c r="CC128" s="21">
        <v>-66.994820000000004</v>
      </c>
      <c r="CD128" s="21">
        <v>-231.85291000000001</v>
      </c>
      <c r="CE128" s="21">
        <v>-221.5797</v>
      </c>
      <c r="CF128" s="21">
        <v>-226.66084000000001</v>
      </c>
      <c r="CG128" s="21">
        <v>-223.43236999999999</v>
      </c>
      <c r="CH128" s="21">
        <v>-236.6507</v>
      </c>
      <c r="CI128" s="21">
        <v>-321.79214999999999</v>
      </c>
      <c r="CJ128" s="21">
        <v>-307.53375</v>
      </c>
      <c r="CK128" s="21">
        <v>-314.58586000000003</v>
      </c>
      <c r="CL128" s="21">
        <v>-318.00860999999998</v>
      </c>
      <c r="CM128" s="21">
        <v>-328.65064000000001</v>
      </c>
      <c r="CN128" s="21">
        <v>-280.48475999999999</v>
      </c>
      <c r="CO128" s="21">
        <v>-268.05667</v>
      </c>
      <c r="CP128" s="21">
        <v>-274.20353999999998</v>
      </c>
      <c r="CQ128" s="21">
        <v>-276.05117000000001</v>
      </c>
      <c r="CR128" s="21">
        <v>-286.40224999999998</v>
      </c>
      <c r="CS128" s="21">
        <v>-274.95909999999998</v>
      </c>
      <c r="CT128" s="21">
        <v>-262.77584000000002</v>
      </c>
      <c r="CU128" s="21">
        <v>-268.80162999999999</v>
      </c>
      <c r="CV128" s="21">
        <v>-270.23095000000001</v>
      </c>
      <c r="CW128" s="21">
        <v>-280.74759</v>
      </c>
      <c r="CX128" s="21">
        <v>-259.79133000000002</v>
      </c>
      <c r="CY128" s="21">
        <v>-248.28014999999999</v>
      </c>
      <c r="CZ128" s="21">
        <v>-253.97353000000001</v>
      </c>
      <c r="DA128" s="21">
        <v>-255.28081</v>
      </c>
      <c r="DB128" s="21">
        <v>-265.25904000000003</v>
      </c>
      <c r="DC128" s="21">
        <v>-263.90888000000001</v>
      </c>
      <c r="DD128" s="21">
        <v>-252.21526</v>
      </c>
      <c r="DE128" s="21">
        <v>-257.99885999999998</v>
      </c>
      <c r="DF128" s="21">
        <v>-259.75929000000002</v>
      </c>
      <c r="DG128" s="21">
        <v>-269.50439999999998</v>
      </c>
      <c r="DH128" s="21">
        <v>-358.94583</v>
      </c>
      <c r="DI128" s="21">
        <v>-343.04118</v>
      </c>
      <c r="DJ128" s="21">
        <v>-350.90753000000001</v>
      </c>
      <c r="DK128" s="21">
        <v>-354.36813000000001</v>
      </c>
      <c r="DL128" s="21">
        <v>-366.63488999999998</v>
      </c>
      <c r="DM128" s="21">
        <v>-269.58449999999999</v>
      </c>
      <c r="DN128" s="21">
        <v>-257.63938000000002</v>
      </c>
      <c r="DO128" s="21">
        <v>-263.54734000000002</v>
      </c>
      <c r="DP128" s="21">
        <v>-267.48941000000002</v>
      </c>
      <c r="DQ128" s="21">
        <v>-275.38562000000002</v>
      </c>
      <c r="DR128" s="21">
        <v>-41.525170000000003</v>
      </c>
      <c r="DS128" s="21">
        <v>-39.71687</v>
      </c>
      <c r="DT128" s="21">
        <v>-40.606990000000003</v>
      </c>
      <c r="DU128" s="21">
        <v>-15.664709999999999</v>
      </c>
      <c r="DV128" s="21">
        <v>-41.680259999999997</v>
      </c>
      <c r="DW128" s="21">
        <v>-143.96279999999999</v>
      </c>
      <c r="DX128" s="21">
        <v>-137.58398</v>
      </c>
      <c r="DY128" s="21">
        <v>-140.73903999999999</v>
      </c>
      <c r="DZ128" s="21">
        <v>-132.01947000000001</v>
      </c>
      <c r="EA128" s="21">
        <v>-146.71351000000001</v>
      </c>
      <c r="EB128" s="21">
        <v>-222.40873999999999</v>
      </c>
      <c r="EC128" s="21">
        <v>-212.55394999999999</v>
      </c>
      <c r="ED128" s="21">
        <v>-217.42806999999999</v>
      </c>
      <c r="EE128" s="21">
        <v>-219.56054</v>
      </c>
      <c r="EF128" s="21">
        <v>-227.14260999999999</v>
      </c>
    </row>
    <row r="129" spans="2:136" x14ac:dyDescent="0.25">
      <c r="B129" s="39" t="s">
        <v>283</v>
      </c>
      <c r="C129" s="21">
        <v>33264.589540000001</v>
      </c>
      <c r="D129" s="21">
        <v>31829.882450000001</v>
      </c>
      <c r="E129" s="21">
        <v>32537.417669999999</v>
      </c>
      <c r="F129" s="21">
        <v>34784.343180000003</v>
      </c>
      <c r="G129" s="21">
        <v>34066.989629999996</v>
      </c>
      <c r="H129" s="21">
        <v>32702.010269999999</v>
      </c>
      <c r="I129" s="21">
        <v>31291.543580000001</v>
      </c>
      <c r="J129" s="21">
        <v>31987.126329999999</v>
      </c>
      <c r="K129" s="21">
        <v>34196.046349999997</v>
      </c>
      <c r="L129" s="21">
        <v>33490.84261</v>
      </c>
      <c r="M129" s="21">
        <v>36991.111850000001</v>
      </c>
      <c r="N129" s="21">
        <v>35395.65638</v>
      </c>
      <c r="O129" s="21">
        <v>36182.463680000001</v>
      </c>
      <c r="P129" s="21">
        <v>38681.121899999998</v>
      </c>
      <c r="Q129" s="21">
        <v>37883.413289999997</v>
      </c>
      <c r="R129" s="21">
        <v>228.4151</v>
      </c>
      <c r="S129" s="21">
        <v>218.34115</v>
      </c>
      <c r="T129" s="21">
        <v>223.34766999999999</v>
      </c>
      <c r="U129" s="21">
        <v>182.75251</v>
      </c>
      <c r="V129" s="21">
        <v>239.69188</v>
      </c>
      <c r="W129" s="21">
        <v>346.23286999999999</v>
      </c>
      <c r="X129" s="21">
        <v>330.93516</v>
      </c>
      <c r="Y129" s="21">
        <v>338.52355</v>
      </c>
      <c r="Z129" s="21">
        <v>310.51459999999997</v>
      </c>
      <c r="AA129" s="21">
        <v>359.98833000000002</v>
      </c>
      <c r="AB129" s="21">
        <v>34906.483310000003</v>
      </c>
      <c r="AC129" s="21">
        <v>33400.924149999999</v>
      </c>
      <c r="AD129" s="21">
        <v>34143.393190000003</v>
      </c>
      <c r="AE129" s="21">
        <v>36501.229579999999</v>
      </c>
      <c r="AF129" s="21">
        <v>35748.504950000002</v>
      </c>
      <c r="AG129" s="21">
        <v>56.57376</v>
      </c>
      <c r="AH129" s="21">
        <v>54.170459999999999</v>
      </c>
      <c r="AI129" s="21">
        <v>55.388190000000002</v>
      </c>
      <c r="AJ129" s="21">
        <v>65.068190000000001</v>
      </c>
      <c r="AK129" s="21">
        <v>281.16856000000001</v>
      </c>
      <c r="AL129" s="21">
        <v>268.96634999999998</v>
      </c>
      <c r="AM129" s="21">
        <v>275.00297999999998</v>
      </c>
      <c r="AN129" s="21">
        <v>243.57040000000001</v>
      </c>
      <c r="AO129" s="21">
        <v>293.18292000000002</v>
      </c>
      <c r="AP129" s="21">
        <v>160.61236</v>
      </c>
      <c r="AQ129" s="21">
        <v>153.65746999999999</v>
      </c>
      <c r="AR129" s="21">
        <v>157.10632000000001</v>
      </c>
      <c r="AS129" s="21">
        <v>119.66884</v>
      </c>
      <c r="AT129" s="21">
        <v>169.42394999999999</v>
      </c>
      <c r="AU129" s="21">
        <v>311.68912999999998</v>
      </c>
      <c r="AV129" s="21">
        <v>298.17075999999997</v>
      </c>
      <c r="AW129" s="21">
        <v>304.87007</v>
      </c>
      <c r="AX129" s="21">
        <v>273.76535000000001</v>
      </c>
      <c r="AY129" s="21">
        <v>324.55644000000001</v>
      </c>
      <c r="AZ129" s="21">
        <v>547.36689999999999</v>
      </c>
      <c r="BA129" s="21">
        <v>523.58110999999997</v>
      </c>
      <c r="BB129" s="21">
        <v>535.32101999999998</v>
      </c>
      <c r="BC129" s="21">
        <v>527.84303</v>
      </c>
      <c r="BD129" s="21">
        <v>565.29174999999998</v>
      </c>
      <c r="BE129" s="21">
        <v>475.98730999999998</v>
      </c>
      <c r="BF129" s="21">
        <v>455.32652999999999</v>
      </c>
      <c r="BG129" s="21">
        <v>465.55614000000003</v>
      </c>
      <c r="BH129" s="21">
        <v>452.67079000000001</v>
      </c>
      <c r="BI129" s="21">
        <v>492.18349000000001</v>
      </c>
      <c r="BJ129" s="21">
        <v>3066.3307300000001</v>
      </c>
      <c r="BK129" s="21">
        <v>2932.7388900000001</v>
      </c>
      <c r="BL129" s="21">
        <v>2998.6325099999999</v>
      </c>
      <c r="BM129" s="21">
        <v>3207.8112500000002</v>
      </c>
      <c r="BN129" s="21">
        <v>3141.0153300000002</v>
      </c>
      <c r="BO129" s="21">
        <v>297.52107000000001</v>
      </c>
      <c r="BP129" s="21">
        <v>284.43686000000002</v>
      </c>
      <c r="BQ129" s="21">
        <v>290.95891999999998</v>
      </c>
      <c r="BR129" s="21">
        <v>234.81345999999999</v>
      </c>
      <c r="BS129" s="21">
        <v>312.37833999999998</v>
      </c>
      <c r="BT129" s="21">
        <v>322.59179</v>
      </c>
      <c r="BU129" s="21">
        <v>308.64668</v>
      </c>
      <c r="BV129" s="21">
        <v>315.58213999999998</v>
      </c>
      <c r="BW129" s="21">
        <v>236.49359000000001</v>
      </c>
      <c r="BX129" s="21">
        <v>340.78766000000002</v>
      </c>
      <c r="BY129" s="21">
        <v>382.93133</v>
      </c>
      <c r="BZ129" s="21">
        <v>366.03259000000003</v>
      </c>
      <c r="CA129" s="21">
        <v>374.42572000000001</v>
      </c>
      <c r="CB129" s="21">
        <v>332.67225000000002</v>
      </c>
      <c r="CC129" s="21">
        <v>398.65120999999999</v>
      </c>
      <c r="CD129" s="21">
        <v>291.27976000000001</v>
      </c>
      <c r="CE129" s="21">
        <v>278.42545000000001</v>
      </c>
      <c r="CF129" s="21">
        <v>284.80972000000003</v>
      </c>
      <c r="CG129" s="21">
        <v>242.39518000000001</v>
      </c>
      <c r="CH129" s="21">
        <v>304.78766999999999</v>
      </c>
      <c r="CI129" s="21">
        <v>261.83190999999999</v>
      </c>
      <c r="CJ129" s="21">
        <v>250.28099</v>
      </c>
      <c r="CK129" s="21">
        <v>256.01990000000001</v>
      </c>
      <c r="CL129" s="21">
        <v>213.43335999999999</v>
      </c>
      <c r="CM129" s="21">
        <v>274.19958000000003</v>
      </c>
      <c r="CN129" s="21">
        <v>298.51674000000003</v>
      </c>
      <c r="CO129" s="21">
        <v>285.35036000000002</v>
      </c>
      <c r="CP129" s="21">
        <v>291.89344</v>
      </c>
      <c r="CQ129" s="21">
        <v>255.71116000000001</v>
      </c>
      <c r="CR129" s="21">
        <v>311.15318000000002</v>
      </c>
      <c r="CS129" s="21">
        <v>336.74835000000002</v>
      </c>
      <c r="CT129" s="21">
        <v>321.88902000000002</v>
      </c>
      <c r="CU129" s="21">
        <v>329.26994999999999</v>
      </c>
      <c r="CV129" s="21">
        <v>295.48313000000002</v>
      </c>
      <c r="CW129" s="21">
        <v>350.28593000000001</v>
      </c>
      <c r="CX129" s="21">
        <v>377.1823</v>
      </c>
      <c r="CY129" s="21">
        <v>360.52854000000002</v>
      </c>
      <c r="CZ129" s="21">
        <v>368.7955</v>
      </c>
      <c r="DA129" s="21">
        <v>340.65352999999999</v>
      </c>
      <c r="DB129" s="21">
        <v>391.35248000000001</v>
      </c>
      <c r="DC129" s="21">
        <v>372.35207000000003</v>
      </c>
      <c r="DD129" s="21">
        <v>355.89816999999999</v>
      </c>
      <c r="DE129" s="21">
        <v>364.05896999999999</v>
      </c>
      <c r="DF129" s="21">
        <v>336.18015000000003</v>
      </c>
      <c r="DG129" s="21">
        <v>386.52291000000002</v>
      </c>
      <c r="DH129" s="21">
        <v>448.32740999999999</v>
      </c>
      <c r="DI129" s="21">
        <v>428.52044000000001</v>
      </c>
      <c r="DJ129" s="21">
        <v>438.34645</v>
      </c>
      <c r="DK129" s="21">
        <v>400.29739999999998</v>
      </c>
      <c r="DL129" s="21">
        <v>466.28710000000001</v>
      </c>
      <c r="DM129" s="21">
        <v>236.88243</v>
      </c>
      <c r="DN129" s="21">
        <v>226.42564999999999</v>
      </c>
      <c r="DO129" s="21">
        <v>231.61759000000001</v>
      </c>
      <c r="DP129" s="21">
        <v>200.74521999999999</v>
      </c>
      <c r="DQ129" s="21">
        <v>247.47192999999999</v>
      </c>
      <c r="DR129" s="21">
        <v>403.07173999999998</v>
      </c>
      <c r="DS129" s="21">
        <v>385.59786000000003</v>
      </c>
      <c r="DT129" s="21">
        <v>394.24919</v>
      </c>
      <c r="DU129" s="21">
        <v>330.25416999999999</v>
      </c>
      <c r="DV129" s="21">
        <v>422.27587</v>
      </c>
      <c r="DW129" s="21">
        <v>328.96001999999999</v>
      </c>
      <c r="DX129" s="21">
        <v>314.43454000000003</v>
      </c>
      <c r="DY129" s="21">
        <v>321.64452999999997</v>
      </c>
      <c r="DZ129" s="21">
        <v>282.98182000000003</v>
      </c>
      <c r="EA129" s="21">
        <v>342.88605999999999</v>
      </c>
      <c r="EB129" s="21">
        <v>283.93045000000001</v>
      </c>
      <c r="EC129" s="21">
        <v>271.38544000000002</v>
      </c>
      <c r="ED129" s="21">
        <v>277.60834</v>
      </c>
      <c r="EE129" s="21">
        <v>254.25201000000001</v>
      </c>
      <c r="EF129" s="21">
        <v>294.94486000000001</v>
      </c>
    </row>
    <row r="130" spans="2:136" x14ac:dyDescent="0.25">
      <c r="B130" s="39" t="s">
        <v>284</v>
      </c>
      <c r="C130" s="21">
        <v>56423.232000000004</v>
      </c>
      <c r="D130" s="21">
        <v>53989.68894</v>
      </c>
      <c r="E130" s="21">
        <v>55189.806669999998</v>
      </c>
      <c r="F130" s="21">
        <v>59001.030590000002</v>
      </c>
      <c r="G130" s="21">
        <v>57784.259059999997</v>
      </c>
      <c r="H130" s="21">
        <v>92693.557650000002</v>
      </c>
      <c r="I130" s="21">
        <v>88695.602360000004</v>
      </c>
      <c r="J130" s="21">
        <v>90667.225489999997</v>
      </c>
      <c r="K130" s="21">
        <v>96928.389660000001</v>
      </c>
      <c r="L130" s="21">
        <v>94929.495920000001</v>
      </c>
      <c r="M130" s="21">
        <v>84705.469930000007</v>
      </c>
      <c r="N130" s="21">
        <v>81052.057029999996</v>
      </c>
      <c r="O130" s="21">
        <v>82853.756899999993</v>
      </c>
      <c r="P130" s="21">
        <v>88575.402140000006</v>
      </c>
      <c r="Q130" s="21">
        <v>86748.739480000004</v>
      </c>
      <c r="R130" s="21">
        <v>768.10938999999996</v>
      </c>
      <c r="S130" s="21">
        <v>743.92555000000004</v>
      </c>
      <c r="T130" s="21">
        <v>776.94755999999995</v>
      </c>
      <c r="U130" s="21">
        <v>708.06807000000003</v>
      </c>
      <c r="V130" s="21">
        <v>796.29561999999999</v>
      </c>
      <c r="W130" s="21">
        <v>782.85754999999995</v>
      </c>
      <c r="X130" s="21">
        <v>756.81677999999999</v>
      </c>
      <c r="Y130" s="21">
        <v>789.53283999999996</v>
      </c>
      <c r="Z130" s="21">
        <v>731.52651000000003</v>
      </c>
      <c r="AA130" s="21">
        <v>811.03683000000001</v>
      </c>
      <c r="AB130" s="21">
        <v>79581.532279999999</v>
      </c>
      <c r="AC130" s="21">
        <v>76149.083830000003</v>
      </c>
      <c r="AD130" s="21">
        <v>77841.801569999996</v>
      </c>
      <c r="AE130" s="21">
        <v>83217.313949999996</v>
      </c>
      <c r="AF130" s="21">
        <v>81501.214980000004</v>
      </c>
      <c r="AG130" s="21">
        <v>95.091679999999997</v>
      </c>
      <c r="AH130" s="21">
        <v>102.82286000000001</v>
      </c>
      <c r="AI130" s="21">
        <v>123.69154</v>
      </c>
      <c r="AJ130" s="21">
        <v>109.69886</v>
      </c>
      <c r="AK130" s="21">
        <v>417.71660000000003</v>
      </c>
      <c r="AL130" s="21">
        <v>407.94943999999998</v>
      </c>
      <c r="AM130" s="21">
        <v>430.52935000000002</v>
      </c>
      <c r="AN130" s="21">
        <v>351.89960000000002</v>
      </c>
      <c r="AO130" s="21">
        <v>436.80088000000001</v>
      </c>
      <c r="AP130" s="21">
        <v>649.19588999999996</v>
      </c>
      <c r="AQ130" s="21">
        <v>629.07519000000002</v>
      </c>
      <c r="AR130" s="21">
        <v>656.00324000000001</v>
      </c>
      <c r="AS130" s="21">
        <v>597.51373999999998</v>
      </c>
      <c r="AT130" s="21">
        <v>673.45528000000002</v>
      </c>
      <c r="AU130" s="21">
        <v>874.79705999999999</v>
      </c>
      <c r="AV130" s="21">
        <v>845.61244999999997</v>
      </c>
      <c r="AW130" s="21">
        <v>878.50411999999994</v>
      </c>
      <c r="AX130" s="21">
        <v>826.85419000000002</v>
      </c>
      <c r="AY130" s="21">
        <v>905.24758999999995</v>
      </c>
      <c r="AZ130" s="21">
        <v>1290.83753</v>
      </c>
      <c r="BA130" s="21">
        <v>1242.14642</v>
      </c>
      <c r="BB130" s="21">
        <v>1282.1162899999999</v>
      </c>
      <c r="BC130" s="21">
        <v>1274.57635</v>
      </c>
      <c r="BD130" s="21">
        <v>1330.1934000000001</v>
      </c>
      <c r="BE130" s="21">
        <v>1366.0748599999999</v>
      </c>
      <c r="BF130" s="21">
        <v>1314.3303900000001</v>
      </c>
      <c r="BG130" s="21">
        <v>1356.0781500000001</v>
      </c>
      <c r="BH130" s="21">
        <v>1352.3550700000001</v>
      </c>
      <c r="BI130" s="21">
        <v>1407.3485499999999</v>
      </c>
      <c r="BJ130" s="21">
        <v>4811.9747600000001</v>
      </c>
      <c r="BK130" s="21">
        <v>4602.3298599999998</v>
      </c>
      <c r="BL130" s="21">
        <v>4705.7363299999997</v>
      </c>
      <c r="BM130" s="21">
        <v>5033.9993000000004</v>
      </c>
      <c r="BN130" s="21">
        <v>4929.1768499999998</v>
      </c>
      <c r="BO130" s="21">
        <v>472.18927000000002</v>
      </c>
      <c r="BP130" s="21">
        <v>464.59433999999999</v>
      </c>
      <c r="BQ130" s="21">
        <v>497.02726000000001</v>
      </c>
      <c r="BR130" s="21">
        <v>365.76936999999998</v>
      </c>
      <c r="BS130" s="21">
        <v>497.14686</v>
      </c>
      <c r="BT130" s="21">
        <v>1376.2964999999999</v>
      </c>
      <c r="BU130" s="21">
        <v>1333.28819</v>
      </c>
      <c r="BV130" s="21">
        <v>1390.55999</v>
      </c>
      <c r="BW130" s="21">
        <v>1269.3023599999999</v>
      </c>
      <c r="BX130" s="21">
        <v>1427.7332799999999</v>
      </c>
      <c r="BY130" s="21">
        <v>638.37657999999999</v>
      </c>
      <c r="BZ130" s="21">
        <v>622.25253999999995</v>
      </c>
      <c r="CA130" s="21">
        <v>655.20195999999999</v>
      </c>
      <c r="CB130" s="21">
        <v>553.71347000000003</v>
      </c>
      <c r="CC130" s="21">
        <v>665.23272999999995</v>
      </c>
      <c r="CD130" s="21">
        <v>761.19408999999996</v>
      </c>
      <c r="CE130" s="21">
        <v>738.14899000000003</v>
      </c>
      <c r="CF130" s="21">
        <v>772.99761999999998</v>
      </c>
      <c r="CG130" s="21">
        <v>690.83172999999999</v>
      </c>
      <c r="CH130" s="21">
        <v>790.58982000000003</v>
      </c>
      <c r="CI130" s="21">
        <v>834.50174000000004</v>
      </c>
      <c r="CJ130" s="21">
        <v>808.33525999999995</v>
      </c>
      <c r="CK130" s="21">
        <v>843.90431999999998</v>
      </c>
      <c r="CL130" s="21">
        <v>770.28067999999996</v>
      </c>
      <c r="CM130" s="21">
        <v>864.77346999999997</v>
      </c>
      <c r="CN130" s="21">
        <v>817.45243000000005</v>
      </c>
      <c r="CO130" s="21">
        <v>791.53434000000004</v>
      </c>
      <c r="CP130" s="21">
        <v>825.52210000000002</v>
      </c>
      <c r="CQ130" s="21">
        <v>759.29864999999995</v>
      </c>
      <c r="CR130" s="21">
        <v>846.46896000000004</v>
      </c>
      <c r="CS130" s="21">
        <v>809.41385000000002</v>
      </c>
      <c r="CT130" s="21">
        <v>783.91044999999997</v>
      </c>
      <c r="CU130" s="21">
        <v>817.81652999999994</v>
      </c>
      <c r="CV130" s="21">
        <v>750.67049999999995</v>
      </c>
      <c r="CW130" s="21">
        <v>838.27488000000005</v>
      </c>
      <c r="CX130" s="21">
        <v>885.34934999999996</v>
      </c>
      <c r="CY130" s="21">
        <v>855.96621000000005</v>
      </c>
      <c r="CZ130" s="21">
        <v>890.73413000000005</v>
      </c>
      <c r="DA130" s="21">
        <v>834.86344999999994</v>
      </c>
      <c r="DB130" s="21">
        <v>915.43955000000005</v>
      </c>
      <c r="DC130" s="21">
        <v>916.77705000000003</v>
      </c>
      <c r="DD130" s="21">
        <v>885.70646999999997</v>
      </c>
      <c r="DE130" s="21">
        <v>921.11584000000005</v>
      </c>
      <c r="DF130" s="21">
        <v>868.46972000000005</v>
      </c>
      <c r="DG130" s="21">
        <v>947.63795000000005</v>
      </c>
      <c r="DH130" s="21">
        <v>1144.2373700000001</v>
      </c>
      <c r="DI130" s="21">
        <v>1105.3066100000001</v>
      </c>
      <c r="DJ130" s="21">
        <v>1150.87835</v>
      </c>
      <c r="DK130" s="21">
        <v>1080.3495700000001</v>
      </c>
      <c r="DL130" s="21">
        <v>1183.89411</v>
      </c>
      <c r="DM130" s="21">
        <v>719.50582999999995</v>
      </c>
      <c r="DN130" s="21">
        <v>695.70515999999998</v>
      </c>
      <c r="DO130" s="21">
        <v>725.21594000000005</v>
      </c>
      <c r="DP130" s="21">
        <v>672.72424999999998</v>
      </c>
      <c r="DQ130" s="21">
        <v>745.05246999999997</v>
      </c>
      <c r="DR130" s="21">
        <v>611.32574</v>
      </c>
      <c r="DS130" s="21">
        <v>599.93128000000002</v>
      </c>
      <c r="DT130" s="21">
        <v>637.80597999999998</v>
      </c>
      <c r="DU130" s="21">
        <v>485.73151000000001</v>
      </c>
      <c r="DV130" s="21">
        <v>642.38904000000002</v>
      </c>
      <c r="DW130" s="21">
        <v>683.29975000000002</v>
      </c>
      <c r="DX130" s="21">
        <v>663.81741</v>
      </c>
      <c r="DY130" s="21">
        <v>695.94723999999997</v>
      </c>
      <c r="DZ130" s="21">
        <v>611.63045999999997</v>
      </c>
      <c r="EA130" s="21">
        <v>710.11332000000004</v>
      </c>
      <c r="EB130" s="21">
        <v>647.99296000000004</v>
      </c>
      <c r="EC130" s="21">
        <v>626.90904999999998</v>
      </c>
      <c r="ED130" s="21">
        <v>653.31751999999994</v>
      </c>
      <c r="EE130" s="21">
        <v>605.42471</v>
      </c>
      <c r="EF130" s="21">
        <v>670.71142999999995</v>
      </c>
    </row>
    <row r="131" spans="2:136" x14ac:dyDescent="0.25">
      <c r="B131" s="39" t="s">
        <v>285</v>
      </c>
      <c r="C131" s="21">
        <v>-3370.2677100000001</v>
      </c>
      <c r="D131" s="21">
        <v>-3224.9075200000002</v>
      </c>
      <c r="E131" s="21">
        <v>-3296.59285</v>
      </c>
      <c r="F131" s="21">
        <v>-3524.2445499999999</v>
      </c>
      <c r="G131" s="21">
        <v>-3451.5644600000001</v>
      </c>
      <c r="H131" s="21">
        <v>-24997.540870000001</v>
      </c>
      <c r="I131" s="21">
        <v>-23919.374779999998</v>
      </c>
      <c r="J131" s="21">
        <v>-24451.080870000002</v>
      </c>
      <c r="K131" s="21">
        <v>-26139.587729999999</v>
      </c>
      <c r="L131" s="21">
        <v>-25600.527310000001</v>
      </c>
      <c r="M131" s="21">
        <v>-25504.18909</v>
      </c>
      <c r="N131" s="21">
        <v>-24404.17354</v>
      </c>
      <c r="O131" s="21">
        <v>-24946.652020000001</v>
      </c>
      <c r="P131" s="21">
        <v>-26669.396990000001</v>
      </c>
      <c r="Q131" s="21">
        <v>-26119.402399999999</v>
      </c>
      <c r="R131" s="21">
        <v>-393.24507</v>
      </c>
      <c r="S131" s="21">
        <v>-366.16609</v>
      </c>
      <c r="T131" s="21">
        <v>-358.82859999999999</v>
      </c>
      <c r="U131" s="21">
        <v>-387.57220000000001</v>
      </c>
      <c r="V131" s="21">
        <v>-396.22710999999998</v>
      </c>
      <c r="W131" s="21">
        <v>-507.78726999999998</v>
      </c>
      <c r="X131" s="21">
        <v>-476.84967</v>
      </c>
      <c r="Y131" s="21">
        <v>-472.67730999999998</v>
      </c>
      <c r="Z131" s="21">
        <v>-508.93342999999999</v>
      </c>
      <c r="AA131" s="21">
        <v>-513.67530999999997</v>
      </c>
      <c r="AB131" s="21">
        <v>-22457.907510000001</v>
      </c>
      <c r="AC131" s="21">
        <v>-21489.27059</v>
      </c>
      <c r="AD131" s="21">
        <v>-21966.95552</v>
      </c>
      <c r="AE131" s="21">
        <v>-23483.925050000002</v>
      </c>
      <c r="AF131" s="21">
        <v>-22999.641940000001</v>
      </c>
      <c r="AG131" s="21">
        <v>-25.696770000000001</v>
      </c>
      <c r="AH131" s="21">
        <v>-12.774570000000001</v>
      </c>
      <c r="AI131" s="21">
        <v>5.4847400000000004</v>
      </c>
      <c r="AJ131" s="21">
        <v>-18.841229999999999</v>
      </c>
      <c r="AK131" s="21">
        <v>-156.76052000000001</v>
      </c>
      <c r="AL131" s="21">
        <v>-141.59116</v>
      </c>
      <c r="AM131" s="21">
        <v>-131.40237999999999</v>
      </c>
      <c r="AN131" s="21">
        <v>-143.11241000000001</v>
      </c>
      <c r="AO131" s="21">
        <v>-155.22341</v>
      </c>
      <c r="AP131" s="21">
        <v>-351.01749000000001</v>
      </c>
      <c r="AQ131" s="21">
        <v>-327.68946</v>
      </c>
      <c r="AR131" s="21">
        <v>-322.33465000000001</v>
      </c>
      <c r="AS131" s="21">
        <v>-347.27587999999997</v>
      </c>
      <c r="AT131" s="21">
        <v>-354.45794999999998</v>
      </c>
      <c r="AU131" s="21">
        <v>-595.85023999999999</v>
      </c>
      <c r="AV131" s="21">
        <v>-561.17791999999997</v>
      </c>
      <c r="AW131" s="21">
        <v>-560.04106999999999</v>
      </c>
      <c r="AX131" s="21">
        <v>-601.78088000000002</v>
      </c>
      <c r="AY131" s="21">
        <v>-604.84010000000001</v>
      </c>
      <c r="AZ131" s="21">
        <v>-540.29471999999998</v>
      </c>
      <c r="BA131" s="21">
        <v>-509.44799</v>
      </c>
      <c r="BB131" s="21">
        <v>-508.93745000000001</v>
      </c>
      <c r="BC131" s="21">
        <v>-546.78454999999997</v>
      </c>
      <c r="BD131" s="21">
        <v>-548.70056</v>
      </c>
      <c r="BE131" s="21">
        <v>-624.57762000000002</v>
      </c>
      <c r="BF131" s="21">
        <v>-589.89958000000001</v>
      </c>
      <c r="BG131" s="21">
        <v>-591.13354000000004</v>
      </c>
      <c r="BH131" s="21">
        <v>-634.69042000000002</v>
      </c>
      <c r="BI131" s="21">
        <v>-634.97967000000006</v>
      </c>
      <c r="BJ131" s="21">
        <v>7329.4210400000002</v>
      </c>
      <c r="BK131" s="21">
        <v>7010.0977300000004</v>
      </c>
      <c r="BL131" s="21">
        <v>7167.6026300000003</v>
      </c>
      <c r="BM131" s="21">
        <v>7667.6005800000003</v>
      </c>
      <c r="BN131" s="21">
        <v>7507.9389199999996</v>
      </c>
      <c r="BO131" s="21">
        <v>-180.04483999999999</v>
      </c>
      <c r="BP131" s="21">
        <v>-158.92221000000001</v>
      </c>
      <c r="BQ131" s="21">
        <v>-140.91578000000001</v>
      </c>
      <c r="BR131" s="21">
        <v>-155.93923000000001</v>
      </c>
      <c r="BS131" s="21">
        <v>-175.57910999999999</v>
      </c>
      <c r="BT131" s="21">
        <v>-770.47625000000005</v>
      </c>
      <c r="BU131" s="21">
        <v>-720.30372999999997</v>
      </c>
      <c r="BV131" s="21">
        <v>-709.38878</v>
      </c>
      <c r="BW131" s="21">
        <v>-764.07253000000003</v>
      </c>
      <c r="BX131" s="21">
        <v>-778.40281000000004</v>
      </c>
      <c r="BY131" s="21">
        <v>-244.26987</v>
      </c>
      <c r="BZ131" s="21">
        <v>-221.46639999999999</v>
      </c>
      <c r="CA131" s="21">
        <v>-208.03835000000001</v>
      </c>
      <c r="CB131" s="21">
        <v>-227.08568</v>
      </c>
      <c r="CC131" s="21">
        <v>-242.49053000000001</v>
      </c>
      <c r="CD131" s="21">
        <v>-352.00263999999999</v>
      </c>
      <c r="CE131" s="21">
        <v>-325.91771999999997</v>
      </c>
      <c r="CF131" s="21">
        <v>-315.68871000000001</v>
      </c>
      <c r="CG131" s="21">
        <v>-341.83542</v>
      </c>
      <c r="CH131" s="21">
        <v>-353.29611</v>
      </c>
      <c r="CI131" s="21">
        <v>-445.99648000000002</v>
      </c>
      <c r="CJ131" s="21">
        <v>-415.63995</v>
      </c>
      <c r="CK131" s="21">
        <v>-408.39035999999999</v>
      </c>
      <c r="CL131" s="21">
        <v>-441.02377000000001</v>
      </c>
      <c r="CM131" s="21">
        <v>-449.78625</v>
      </c>
      <c r="CN131" s="21">
        <v>-445.82188000000002</v>
      </c>
      <c r="CO131" s="21">
        <v>-415.98791</v>
      </c>
      <c r="CP131" s="21">
        <v>-409.93894999999998</v>
      </c>
      <c r="CQ131" s="21">
        <v>-442.39805000000001</v>
      </c>
      <c r="CR131" s="21">
        <v>-449.9264</v>
      </c>
      <c r="CS131" s="21">
        <v>-509.47345999999999</v>
      </c>
      <c r="CT131" s="21">
        <v>-476.7688</v>
      </c>
      <c r="CU131" s="21">
        <v>-472.03142000000003</v>
      </c>
      <c r="CV131" s="21">
        <v>-508.85412000000002</v>
      </c>
      <c r="CW131" s="21">
        <v>-515.03060000000005</v>
      </c>
      <c r="CX131" s="21">
        <v>-464.57533999999998</v>
      </c>
      <c r="CY131" s="21">
        <v>-434.37635</v>
      </c>
      <c r="CZ131" s="21">
        <v>-429.46346999999997</v>
      </c>
      <c r="DA131" s="21">
        <v>-463.17174</v>
      </c>
      <c r="DB131" s="21">
        <v>-469.42090000000002</v>
      </c>
      <c r="DC131" s="21">
        <v>-446.07348000000002</v>
      </c>
      <c r="DD131" s="21">
        <v>-416.97674000000001</v>
      </c>
      <c r="DE131" s="21">
        <v>-411.70794000000001</v>
      </c>
      <c r="DF131" s="21">
        <v>-444.18547999999998</v>
      </c>
      <c r="DG131" s="21">
        <v>-450.67286000000001</v>
      </c>
      <c r="DH131" s="21">
        <v>-599.96429000000001</v>
      </c>
      <c r="DI131" s="21">
        <v>-561.89260000000002</v>
      </c>
      <c r="DJ131" s="21">
        <v>-554.89532999999994</v>
      </c>
      <c r="DK131" s="21">
        <v>-598.35797000000002</v>
      </c>
      <c r="DL131" s="21">
        <v>-606.29835000000003</v>
      </c>
      <c r="DM131" s="21">
        <v>-397.63645000000002</v>
      </c>
      <c r="DN131" s="21">
        <v>-372.11998999999997</v>
      </c>
      <c r="DO131" s="21">
        <v>-367.31578000000002</v>
      </c>
      <c r="DP131" s="21">
        <v>-395.91710999999998</v>
      </c>
      <c r="DQ131" s="21">
        <v>-401.66419999999999</v>
      </c>
      <c r="DR131" s="21">
        <v>-236.94886</v>
      </c>
      <c r="DS131" s="21">
        <v>-211.54250999999999</v>
      </c>
      <c r="DT131" s="21">
        <v>-191.95840999999999</v>
      </c>
      <c r="DU131" s="21">
        <v>-210.09036</v>
      </c>
      <c r="DV131" s="21">
        <v>-233.02652</v>
      </c>
      <c r="DW131" s="21">
        <v>-289.56114000000002</v>
      </c>
      <c r="DX131" s="21">
        <v>-266.11205000000001</v>
      </c>
      <c r="DY131" s="21">
        <v>-255.49827999999999</v>
      </c>
      <c r="DZ131" s="21">
        <v>-277.30860999999999</v>
      </c>
      <c r="EA131" s="21">
        <v>-289.66199</v>
      </c>
      <c r="EB131" s="21">
        <v>-438.07083999999998</v>
      </c>
      <c r="EC131" s="21">
        <v>-411.20708000000002</v>
      </c>
      <c r="ED131" s="21">
        <v>-408.81781999999998</v>
      </c>
      <c r="EE131" s="21">
        <v>-440.17005999999998</v>
      </c>
      <c r="EF131" s="21">
        <v>-443.61034999999998</v>
      </c>
    </row>
    <row r="132" spans="2:136" x14ac:dyDescent="0.25">
      <c r="B132" s="39" t="s">
        <v>286</v>
      </c>
      <c r="C132" s="21">
        <v>-62366.978349999998</v>
      </c>
      <c r="D132" s="21">
        <v>-59677.080549999999</v>
      </c>
      <c r="E132" s="21">
        <v>-61003.621310000002</v>
      </c>
      <c r="F132" s="21">
        <v>-65216.327870000001</v>
      </c>
      <c r="G132" s="21">
        <v>-63871.378969999998</v>
      </c>
      <c r="H132" s="21">
        <v>-132749.88717</v>
      </c>
      <c r="I132" s="21">
        <v>-127024.26688</v>
      </c>
      <c r="J132" s="21">
        <v>-129847.9016</v>
      </c>
      <c r="K132" s="21">
        <v>-138814.74739</v>
      </c>
      <c r="L132" s="21">
        <v>-135952.05742</v>
      </c>
      <c r="M132" s="21">
        <v>-120304.26794000001</v>
      </c>
      <c r="N132" s="21">
        <v>-115115.45114999999</v>
      </c>
      <c r="O132" s="21">
        <v>-117674.34355999999</v>
      </c>
      <c r="P132" s="21">
        <v>-125800.59966000001</v>
      </c>
      <c r="Q132" s="21">
        <v>-123206.25346000001</v>
      </c>
      <c r="R132" s="21">
        <v>-1386.73343</v>
      </c>
      <c r="S132" s="21">
        <v>-1325.2876799999999</v>
      </c>
      <c r="T132" s="21">
        <v>-1355.6774800000001</v>
      </c>
      <c r="U132" s="21">
        <v>-1320.74244</v>
      </c>
      <c r="V132" s="21">
        <v>-1415.20353</v>
      </c>
      <c r="W132" s="21">
        <v>-1477.09836</v>
      </c>
      <c r="X132" s="21">
        <v>-1411.6485600000001</v>
      </c>
      <c r="Y132" s="21">
        <v>-1444.01866</v>
      </c>
      <c r="Z132" s="21">
        <v>-1425.90969</v>
      </c>
      <c r="AA132" s="21">
        <v>-1507.9719299999999</v>
      </c>
      <c r="AB132" s="21">
        <v>-111779.86753</v>
      </c>
      <c r="AC132" s="21">
        <v>-106958.66565</v>
      </c>
      <c r="AD132" s="21">
        <v>-109336.24948</v>
      </c>
      <c r="AE132" s="21">
        <v>-116886.67035</v>
      </c>
      <c r="AF132" s="21">
        <v>-114476.24533999999</v>
      </c>
      <c r="AG132" s="21">
        <v>-136.17579000000001</v>
      </c>
      <c r="AH132" s="21">
        <v>-130.24825999999999</v>
      </c>
      <c r="AI132" s="21">
        <v>-133.17384999999999</v>
      </c>
      <c r="AJ132" s="21">
        <v>-134.72178</v>
      </c>
      <c r="AK132" s="21">
        <v>-671.84587999999997</v>
      </c>
      <c r="AL132" s="21">
        <v>-642.59231999999997</v>
      </c>
      <c r="AM132" s="21">
        <v>-657.01289999999995</v>
      </c>
      <c r="AN132" s="21">
        <v>-585.59807000000001</v>
      </c>
      <c r="AO132" s="21">
        <v>-684.84866</v>
      </c>
      <c r="AP132" s="21">
        <v>-1212.86031</v>
      </c>
      <c r="AQ132" s="21">
        <v>-1160.0490400000001</v>
      </c>
      <c r="AR132" s="21">
        <v>-1186.0823600000001</v>
      </c>
      <c r="AS132" s="21">
        <v>-1157.1282100000001</v>
      </c>
      <c r="AT132" s="21">
        <v>-1239.1300799999999</v>
      </c>
      <c r="AU132" s="21">
        <v>-1736.5077799999999</v>
      </c>
      <c r="AV132" s="21">
        <v>-1660.94127</v>
      </c>
      <c r="AW132" s="21">
        <v>-1698.2560900000001</v>
      </c>
      <c r="AX132" s="21">
        <v>-1696.29502</v>
      </c>
      <c r="AY132" s="21">
        <v>-1775.2917199999999</v>
      </c>
      <c r="AZ132" s="21">
        <v>-1996.3276699999999</v>
      </c>
      <c r="BA132" s="21">
        <v>-1909.4458299999999</v>
      </c>
      <c r="BB132" s="21">
        <v>-1952.2580399999999</v>
      </c>
      <c r="BC132" s="21">
        <v>-1985.9929400000001</v>
      </c>
      <c r="BD132" s="21">
        <v>-2041.92301</v>
      </c>
      <c r="BE132" s="21">
        <v>-2249.39813</v>
      </c>
      <c r="BF132" s="21">
        <v>-2151.5453400000001</v>
      </c>
      <c r="BG132" s="21">
        <v>-2199.8805499999999</v>
      </c>
      <c r="BH132" s="21">
        <v>-2249.67679</v>
      </c>
      <c r="BI132" s="21">
        <v>-2301.1342399999999</v>
      </c>
      <c r="BJ132" s="21">
        <v>7193.5905899999998</v>
      </c>
      <c r="BK132" s="21">
        <v>6880.18505</v>
      </c>
      <c r="BL132" s="21">
        <v>7034.7710399999996</v>
      </c>
      <c r="BM132" s="21">
        <v>7525.5029100000002</v>
      </c>
      <c r="BN132" s="21">
        <v>7368.8001400000003</v>
      </c>
      <c r="BO132" s="21">
        <v>-757.44309999999996</v>
      </c>
      <c r="BP132" s="21">
        <v>-723.88112000000001</v>
      </c>
      <c r="BQ132" s="21">
        <v>-740.48039000000006</v>
      </c>
      <c r="BR132" s="21">
        <v>-614.79516999999998</v>
      </c>
      <c r="BS132" s="21">
        <v>-769.57704999999999</v>
      </c>
      <c r="BT132" s="21">
        <v>-2604.4327499999999</v>
      </c>
      <c r="BU132" s="21">
        <v>-2491.1075599999999</v>
      </c>
      <c r="BV132" s="21">
        <v>-2547.0752299999999</v>
      </c>
      <c r="BW132" s="21">
        <v>-2490.8492799999999</v>
      </c>
      <c r="BX132" s="21">
        <v>-2660.9780900000001</v>
      </c>
      <c r="BY132" s="21">
        <v>-1030.51064</v>
      </c>
      <c r="BZ132" s="21">
        <v>-984.84906999999998</v>
      </c>
      <c r="CA132" s="21">
        <v>-1007.43245</v>
      </c>
      <c r="CB132" s="21">
        <v>-921.57923000000005</v>
      </c>
      <c r="CC132" s="21">
        <v>-1049.69453</v>
      </c>
      <c r="CD132" s="21">
        <v>-1322.0074400000001</v>
      </c>
      <c r="CE132" s="21">
        <v>-1263.4297099999999</v>
      </c>
      <c r="CF132" s="21">
        <v>-1292.4010900000001</v>
      </c>
      <c r="CG132" s="21">
        <v>-1238.77936</v>
      </c>
      <c r="CH132" s="21">
        <v>-1348.6872599999999</v>
      </c>
      <c r="CI132" s="21">
        <v>-1530.6956299999999</v>
      </c>
      <c r="CJ132" s="21">
        <v>-1462.87096</v>
      </c>
      <c r="CK132" s="21">
        <v>-1496.4156399999999</v>
      </c>
      <c r="CL132" s="21">
        <v>-1461.71612</v>
      </c>
      <c r="CM132" s="21">
        <v>-1562.1106299999999</v>
      </c>
      <c r="CN132" s="21">
        <v>-1506.38339</v>
      </c>
      <c r="CO132" s="21">
        <v>-1439.63598</v>
      </c>
      <c r="CP132" s="21">
        <v>-1472.64786</v>
      </c>
      <c r="CQ132" s="21">
        <v>-1445.6675600000001</v>
      </c>
      <c r="CR132" s="21">
        <v>-1537.31351</v>
      </c>
      <c r="CS132" s="21">
        <v>-1511.5843</v>
      </c>
      <c r="CT132" s="21">
        <v>-1444.60644</v>
      </c>
      <c r="CU132" s="21">
        <v>-1477.7322999999999</v>
      </c>
      <c r="CV132" s="21">
        <v>-1450.76469</v>
      </c>
      <c r="CW132" s="21">
        <v>-1542.62275</v>
      </c>
      <c r="CX132" s="21">
        <v>-1525.2385999999999</v>
      </c>
      <c r="CY132" s="21">
        <v>-1457.65571</v>
      </c>
      <c r="CZ132" s="21">
        <v>-1491.08079</v>
      </c>
      <c r="DA132" s="21">
        <v>-1471.9615699999999</v>
      </c>
      <c r="DB132" s="21">
        <v>-1556.7948100000001</v>
      </c>
      <c r="DC132" s="21">
        <v>-1538.577</v>
      </c>
      <c r="DD132" s="21">
        <v>-1470.40309</v>
      </c>
      <c r="DE132" s="21">
        <v>-1504.1204700000001</v>
      </c>
      <c r="DF132" s="21">
        <v>-1487.1517799999999</v>
      </c>
      <c r="DG132" s="21">
        <v>-1570.67347</v>
      </c>
      <c r="DH132" s="21">
        <v>-1994.63915</v>
      </c>
      <c r="DI132" s="21">
        <v>-1906.2572600000001</v>
      </c>
      <c r="DJ132" s="21">
        <v>-1949.9690800000001</v>
      </c>
      <c r="DK132" s="21">
        <v>-1928.2872199999999</v>
      </c>
      <c r="DL132" s="21">
        <v>-2036.5845200000001</v>
      </c>
      <c r="DM132" s="21">
        <v>-1342.5146500000001</v>
      </c>
      <c r="DN132" s="21">
        <v>-1283.0282099999999</v>
      </c>
      <c r="DO132" s="21">
        <v>-1312.44895</v>
      </c>
      <c r="DP132" s="21">
        <v>-1295.75928</v>
      </c>
      <c r="DQ132" s="21">
        <v>-1370.6117099999999</v>
      </c>
      <c r="DR132" s="21">
        <v>-991.79557</v>
      </c>
      <c r="DS132" s="21">
        <v>-948.61881000000005</v>
      </c>
      <c r="DT132" s="21">
        <v>-969.89912000000004</v>
      </c>
      <c r="DU132" s="21">
        <v>-825.24680999999998</v>
      </c>
      <c r="DV132" s="21">
        <v>-1009.89936</v>
      </c>
      <c r="DW132" s="21">
        <v>-1147.3856900000001</v>
      </c>
      <c r="DX132" s="21">
        <v>-1096.5454099999999</v>
      </c>
      <c r="DY132" s="21">
        <v>-1121.69002</v>
      </c>
      <c r="DZ132" s="21">
        <v>-1059.3810800000001</v>
      </c>
      <c r="EA132" s="21">
        <v>-1169.8805600000001</v>
      </c>
      <c r="EB132" s="21">
        <v>-1236.9819299999999</v>
      </c>
      <c r="EC132" s="21">
        <v>-1182.1716200000001</v>
      </c>
      <c r="ED132" s="21">
        <v>-1209.27964</v>
      </c>
      <c r="EE132" s="21">
        <v>-1195.8483699999999</v>
      </c>
      <c r="EF132" s="21">
        <v>-1262.7827199999999</v>
      </c>
    </row>
    <row r="133" spans="2:136" x14ac:dyDescent="0.25">
      <c r="B133" s="39" t="s">
        <v>287</v>
      </c>
      <c r="C133" s="21">
        <v>-22987.065490000001</v>
      </c>
      <c r="D133" s="21">
        <v>-21995.629659999999</v>
      </c>
      <c r="E133" s="21">
        <v>-22484.562750000001</v>
      </c>
      <c r="F133" s="21">
        <v>-24037.271629999999</v>
      </c>
      <c r="G133" s="21">
        <v>-23541.55372</v>
      </c>
      <c r="H133" s="21">
        <v>-43350.685709999998</v>
      </c>
      <c r="I133" s="21">
        <v>-41480.932220000002</v>
      </c>
      <c r="J133" s="21">
        <v>-42403.015870000003</v>
      </c>
      <c r="K133" s="21">
        <v>-45331.221100000002</v>
      </c>
      <c r="L133" s="21">
        <v>-44396.383600000001</v>
      </c>
      <c r="M133" s="21">
        <v>-40175.651839999999</v>
      </c>
      <c r="N133" s="21">
        <v>-38442.844680000002</v>
      </c>
      <c r="O133" s="21">
        <v>-39297.387690000003</v>
      </c>
      <c r="P133" s="21">
        <v>-42011.153720000002</v>
      </c>
      <c r="Q133" s="21">
        <v>-41144.770909999999</v>
      </c>
      <c r="R133" s="21">
        <v>-435.80432000000002</v>
      </c>
      <c r="S133" s="21">
        <v>-416.49457000000001</v>
      </c>
      <c r="T133" s="21">
        <v>-426.04467</v>
      </c>
      <c r="U133" s="21">
        <v>-426.30277999999998</v>
      </c>
      <c r="V133" s="21">
        <v>-445.02089000000001</v>
      </c>
      <c r="W133" s="21">
        <v>-487.70307000000003</v>
      </c>
      <c r="X133" s="21">
        <v>-466.09359000000001</v>
      </c>
      <c r="Y133" s="21">
        <v>-476.78111999999999</v>
      </c>
      <c r="Z133" s="21">
        <v>-482.91629</v>
      </c>
      <c r="AA133" s="21">
        <v>-498.18991</v>
      </c>
      <c r="AB133" s="21">
        <v>-37972.830139999998</v>
      </c>
      <c r="AC133" s="21">
        <v>-36335.01571</v>
      </c>
      <c r="AD133" s="21">
        <v>-37142.706660000003</v>
      </c>
      <c r="AE133" s="21">
        <v>-39707.666299999997</v>
      </c>
      <c r="AF133" s="21">
        <v>-38888.818850000003</v>
      </c>
      <c r="AG133" s="21">
        <v>-30.599699999999999</v>
      </c>
      <c r="AH133" s="21">
        <v>-29.267910000000001</v>
      </c>
      <c r="AI133" s="21">
        <v>-29.92427</v>
      </c>
      <c r="AJ133" s="21">
        <v>-30.229559999999999</v>
      </c>
      <c r="AK133" s="21">
        <v>-241.07803000000001</v>
      </c>
      <c r="AL133" s="21">
        <v>-230.58116999999999</v>
      </c>
      <c r="AM133" s="21">
        <v>-235.75501</v>
      </c>
      <c r="AN133" s="21">
        <v>-225.87665999999999</v>
      </c>
      <c r="AO133" s="21">
        <v>-246.15789000000001</v>
      </c>
      <c r="AP133" s="21">
        <v>-370.24540999999999</v>
      </c>
      <c r="AQ133" s="21">
        <v>-354.12407000000002</v>
      </c>
      <c r="AR133" s="21">
        <v>-362.07046000000003</v>
      </c>
      <c r="AS133" s="21">
        <v>-362.16050999999999</v>
      </c>
      <c r="AT133" s="21">
        <v>-378.48892000000001</v>
      </c>
      <c r="AU133" s="21">
        <v>-619.16911000000005</v>
      </c>
      <c r="AV133" s="21">
        <v>-592.22528999999997</v>
      </c>
      <c r="AW133" s="21">
        <v>-605.52955999999995</v>
      </c>
      <c r="AX133" s="21">
        <v>-620.56200000000001</v>
      </c>
      <c r="AY133" s="21">
        <v>-633.41965000000005</v>
      </c>
      <c r="AZ133" s="21">
        <v>-645.59910000000002</v>
      </c>
      <c r="BA133" s="21">
        <v>-617.50225999999998</v>
      </c>
      <c r="BB133" s="21">
        <v>-631.34681</v>
      </c>
      <c r="BC133" s="21">
        <v>-652.16692</v>
      </c>
      <c r="BD133" s="21">
        <v>-660.59241999999995</v>
      </c>
      <c r="BE133" s="21">
        <v>-733.57542000000001</v>
      </c>
      <c r="BF133" s="21">
        <v>-701.66373999999996</v>
      </c>
      <c r="BG133" s="21">
        <v>-717.42623000000003</v>
      </c>
      <c r="BH133" s="21">
        <v>-743.92057</v>
      </c>
      <c r="BI133" s="21">
        <v>-750.71753000000001</v>
      </c>
      <c r="BJ133" s="21">
        <v>2501.5237299999999</v>
      </c>
      <c r="BK133" s="21">
        <v>2392.5390200000002</v>
      </c>
      <c r="BL133" s="21">
        <v>2446.2952799999998</v>
      </c>
      <c r="BM133" s="21">
        <v>2616.9440500000001</v>
      </c>
      <c r="BN133" s="21">
        <v>2562.4517000000001</v>
      </c>
      <c r="BO133" s="21">
        <v>-271.29752000000002</v>
      </c>
      <c r="BP133" s="21">
        <v>-259.27713</v>
      </c>
      <c r="BQ133" s="21">
        <v>-265.22215999999997</v>
      </c>
      <c r="BR133" s="21">
        <v>-243.75230999999999</v>
      </c>
      <c r="BS133" s="21">
        <v>-276.29984000000002</v>
      </c>
      <c r="BT133" s="21">
        <v>-809.67661999999996</v>
      </c>
      <c r="BU133" s="21">
        <v>-774.44593999999995</v>
      </c>
      <c r="BV133" s="21">
        <v>-791.84397999999999</v>
      </c>
      <c r="BW133" s="21">
        <v>-794.33524</v>
      </c>
      <c r="BX133" s="21">
        <v>-827.77435000000003</v>
      </c>
      <c r="BY133" s="21">
        <v>-354.57085999999998</v>
      </c>
      <c r="BZ133" s="21">
        <v>-338.86054000000001</v>
      </c>
      <c r="CA133" s="21">
        <v>-346.63051999999999</v>
      </c>
      <c r="CB133" s="21">
        <v>-335.49554000000001</v>
      </c>
      <c r="CC133" s="21">
        <v>-361.66663</v>
      </c>
      <c r="CD133" s="21">
        <v>-416.90005000000002</v>
      </c>
      <c r="CE133" s="21">
        <v>-398.42797999999999</v>
      </c>
      <c r="CF133" s="21">
        <v>-407.56380999999999</v>
      </c>
      <c r="CG133" s="21">
        <v>-403.36448999999999</v>
      </c>
      <c r="CH133" s="21">
        <v>-425.61200000000002</v>
      </c>
      <c r="CI133" s="21">
        <v>-514.53832999999997</v>
      </c>
      <c r="CJ133" s="21">
        <v>-491.73995000000002</v>
      </c>
      <c r="CK133" s="21">
        <v>-503.01544000000001</v>
      </c>
      <c r="CL133" s="21">
        <v>-506.42581000000001</v>
      </c>
      <c r="CM133" s="21">
        <v>-525.48090999999999</v>
      </c>
      <c r="CN133" s="21">
        <v>-560.39373000000001</v>
      </c>
      <c r="CO133" s="21">
        <v>-535.56334000000004</v>
      </c>
      <c r="CP133" s="21">
        <v>-547.84388000000001</v>
      </c>
      <c r="CQ133" s="21">
        <v>-556.44704000000002</v>
      </c>
      <c r="CR133" s="21">
        <v>-572.41075999999998</v>
      </c>
      <c r="CS133" s="21">
        <v>-482.34904999999998</v>
      </c>
      <c r="CT133" s="21">
        <v>-460.97681</v>
      </c>
      <c r="CU133" s="21">
        <v>-471.54703000000001</v>
      </c>
      <c r="CV133" s="21">
        <v>-474.79880000000003</v>
      </c>
      <c r="CW133" s="21">
        <v>-492.56455999999997</v>
      </c>
      <c r="CX133" s="21">
        <v>-506.82474999999999</v>
      </c>
      <c r="CY133" s="21">
        <v>-484.36797000000001</v>
      </c>
      <c r="CZ133" s="21">
        <v>-495.47457000000003</v>
      </c>
      <c r="DA133" s="21">
        <v>-501.92520999999999</v>
      </c>
      <c r="DB133" s="21">
        <v>-517.65169000000003</v>
      </c>
      <c r="DC133" s="21">
        <v>-510.33998000000003</v>
      </c>
      <c r="DD133" s="21">
        <v>-487.72755000000001</v>
      </c>
      <c r="DE133" s="21">
        <v>-498.91107</v>
      </c>
      <c r="DF133" s="21">
        <v>-505.88179000000002</v>
      </c>
      <c r="DG133" s="21">
        <v>-521.30246999999997</v>
      </c>
      <c r="DH133" s="21">
        <v>-664.54625999999996</v>
      </c>
      <c r="DI133" s="21">
        <v>-635.10113999999999</v>
      </c>
      <c r="DJ133" s="21">
        <v>-649.66395</v>
      </c>
      <c r="DK133" s="21">
        <v>-658.97379000000001</v>
      </c>
      <c r="DL133" s="21">
        <v>-678.90463999999997</v>
      </c>
      <c r="DM133" s="21">
        <v>-496.38283999999999</v>
      </c>
      <c r="DN133" s="21">
        <v>-474.38873999999998</v>
      </c>
      <c r="DO133" s="21">
        <v>-485.26648</v>
      </c>
      <c r="DP133" s="21">
        <v>-494.38083</v>
      </c>
      <c r="DQ133" s="21">
        <v>-507.14702</v>
      </c>
      <c r="DR133" s="21">
        <v>-360.31286</v>
      </c>
      <c r="DS133" s="21">
        <v>-344.62736999999998</v>
      </c>
      <c r="DT133" s="21">
        <v>-352.35709000000003</v>
      </c>
      <c r="DU133" s="21">
        <v>-329.29831999999999</v>
      </c>
      <c r="DV133" s="21">
        <v>-367.66266000000002</v>
      </c>
      <c r="DW133" s="21">
        <v>-374.24108000000001</v>
      </c>
      <c r="DX133" s="21">
        <v>-357.65922</v>
      </c>
      <c r="DY133" s="21">
        <v>-365.86018000000001</v>
      </c>
      <c r="DZ133" s="21">
        <v>-359.52460000000002</v>
      </c>
      <c r="EA133" s="21">
        <v>-381.93355000000003</v>
      </c>
      <c r="EB133" s="21">
        <v>-396.22487999999998</v>
      </c>
      <c r="EC133" s="21">
        <v>-378.66874000000001</v>
      </c>
      <c r="ED133" s="21">
        <v>-387.35154999999997</v>
      </c>
      <c r="EE133" s="21">
        <v>-392.05171999999999</v>
      </c>
      <c r="EF133" s="21">
        <v>-404.71305999999998</v>
      </c>
    </row>
    <row r="134" spans="2:136" x14ac:dyDescent="0.25">
      <c r="B134" s="39" t="s">
        <v>288</v>
      </c>
      <c r="C134" s="21">
        <v>29254.230599999999</v>
      </c>
      <c r="D134" s="21">
        <v>27992.49093</v>
      </c>
      <c r="E134" s="21">
        <v>28614.726129999999</v>
      </c>
      <c r="F134" s="21">
        <v>30590.763650000001</v>
      </c>
      <c r="G134" s="21">
        <v>29959.893810000001</v>
      </c>
      <c r="H134" s="21">
        <v>40412.67441</v>
      </c>
      <c r="I134" s="21">
        <v>38669.639949999997</v>
      </c>
      <c r="J134" s="21">
        <v>39529.231110000001</v>
      </c>
      <c r="K134" s="21">
        <v>42258.982739999999</v>
      </c>
      <c r="L134" s="21">
        <v>41387.502090000002</v>
      </c>
      <c r="M134" s="21">
        <v>33628.328959999999</v>
      </c>
      <c r="N134" s="21">
        <v>32177.912929999999</v>
      </c>
      <c r="O134" s="21">
        <v>32893.19326</v>
      </c>
      <c r="P134" s="21">
        <v>35164.703800000003</v>
      </c>
      <c r="Q134" s="21">
        <v>34439.513180000002</v>
      </c>
      <c r="R134" s="21">
        <v>367.63731999999999</v>
      </c>
      <c r="S134" s="21">
        <v>314.04092000000003</v>
      </c>
      <c r="T134" s="21">
        <v>325.42552999999998</v>
      </c>
      <c r="U134" s="21">
        <v>280.26004999999998</v>
      </c>
      <c r="V134" s="21">
        <v>385.62425000000002</v>
      </c>
      <c r="W134" s="21">
        <v>330.19695000000002</v>
      </c>
      <c r="X134" s="21">
        <v>280.80673000000002</v>
      </c>
      <c r="Y134" s="21">
        <v>291.24964</v>
      </c>
      <c r="Z134" s="21">
        <v>249.86673999999999</v>
      </c>
      <c r="AA134" s="21">
        <v>346.85169999999999</v>
      </c>
      <c r="AB134" s="21">
        <v>31569.535960000001</v>
      </c>
      <c r="AC134" s="21">
        <v>30207.903409999999</v>
      </c>
      <c r="AD134" s="21">
        <v>30879.394789999998</v>
      </c>
      <c r="AE134" s="21">
        <v>33011.829619999997</v>
      </c>
      <c r="AF134" s="21">
        <v>32331.063040000001</v>
      </c>
      <c r="AG134" s="21">
        <v>105.20402</v>
      </c>
      <c r="AH134" s="21">
        <v>56.594549999999998</v>
      </c>
      <c r="AI134" s="21">
        <v>62.846240000000002</v>
      </c>
      <c r="AJ134" s="21">
        <v>119.48054999999999</v>
      </c>
      <c r="AK134" s="21">
        <v>229.20972</v>
      </c>
      <c r="AL134" s="21">
        <v>187.66102000000001</v>
      </c>
      <c r="AM134" s="21">
        <v>195.44396</v>
      </c>
      <c r="AN134" s="21">
        <v>146.76724999999999</v>
      </c>
      <c r="AO134" s="21">
        <v>243.31953999999999</v>
      </c>
      <c r="AP134" s="21">
        <v>303.73291999999998</v>
      </c>
      <c r="AQ134" s="21">
        <v>260.26166999999998</v>
      </c>
      <c r="AR134" s="21">
        <v>269.52298999999999</v>
      </c>
      <c r="AS134" s="21">
        <v>228.66329999999999</v>
      </c>
      <c r="AT134" s="21">
        <v>319.22604999999999</v>
      </c>
      <c r="AU134" s="21">
        <v>309.22593999999998</v>
      </c>
      <c r="AV134" s="21">
        <v>262.95195000000001</v>
      </c>
      <c r="AW134" s="21">
        <v>272.57231999999999</v>
      </c>
      <c r="AX134" s="21">
        <v>227.24038999999999</v>
      </c>
      <c r="AY134" s="21">
        <v>325.44193000000001</v>
      </c>
      <c r="AZ134" s="21">
        <v>218.82897</v>
      </c>
      <c r="BA134" s="21">
        <v>181.19074000000001</v>
      </c>
      <c r="BB134" s="21">
        <v>188.43564000000001</v>
      </c>
      <c r="BC134" s="21">
        <v>146.85203999999999</v>
      </c>
      <c r="BD134" s="21">
        <v>231.78263999999999</v>
      </c>
      <c r="BE134" s="21">
        <v>284.30342999999999</v>
      </c>
      <c r="BF134" s="21">
        <v>243.38593</v>
      </c>
      <c r="BG134" s="21">
        <v>252.10348999999999</v>
      </c>
      <c r="BH134" s="21">
        <v>214.2774</v>
      </c>
      <c r="BI134" s="21">
        <v>298.79700000000003</v>
      </c>
      <c r="BJ134" s="21">
        <v>-4591.1261100000002</v>
      </c>
      <c r="BK134" s="21">
        <v>-4391.1030000000001</v>
      </c>
      <c r="BL134" s="21">
        <v>-4489.7635700000001</v>
      </c>
      <c r="BM134" s="21">
        <v>-4802.9606999999996</v>
      </c>
      <c r="BN134" s="21">
        <v>-4702.9491399999997</v>
      </c>
      <c r="BO134" s="21">
        <v>301.07965000000002</v>
      </c>
      <c r="BP134" s="21">
        <v>236.68904000000001</v>
      </c>
      <c r="BQ134" s="21">
        <v>247.97184999999999</v>
      </c>
      <c r="BR134" s="21">
        <v>173.35171</v>
      </c>
      <c r="BS134" s="21">
        <v>320.47160000000002</v>
      </c>
      <c r="BT134" s="21">
        <v>629.29926999999998</v>
      </c>
      <c r="BU134" s="21">
        <v>538.02943000000005</v>
      </c>
      <c r="BV134" s="21">
        <v>557.42714999999998</v>
      </c>
      <c r="BW134" s="21">
        <v>472.1936</v>
      </c>
      <c r="BX134" s="21">
        <v>661.65917999999999</v>
      </c>
      <c r="BY134" s="21">
        <v>345.94661000000002</v>
      </c>
      <c r="BZ134" s="21">
        <v>285.97399999999999</v>
      </c>
      <c r="CA134" s="21">
        <v>297.54602</v>
      </c>
      <c r="CB134" s="21">
        <v>236.37649999999999</v>
      </c>
      <c r="CC134" s="21">
        <v>364.64771999999999</v>
      </c>
      <c r="CD134" s="21">
        <v>384.33514000000002</v>
      </c>
      <c r="CE134" s="21">
        <v>325.92594000000003</v>
      </c>
      <c r="CF134" s="21">
        <v>338.05324000000002</v>
      </c>
      <c r="CG134" s="21">
        <v>286.51004999999998</v>
      </c>
      <c r="CH134" s="21">
        <v>403.90834999999998</v>
      </c>
      <c r="CI134" s="21">
        <v>376.41924999999998</v>
      </c>
      <c r="CJ134" s="21">
        <v>319.50151</v>
      </c>
      <c r="CK134" s="21">
        <v>331.34544</v>
      </c>
      <c r="CL134" s="21">
        <v>281.66786000000002</v>
      </c>
      <c r="CM134" s="21">
        <v>395.12560999999999</v>
      </c>
      <c r="CN134" s="21">
        <v>333.10746999999998</v>
      </c>
      <c r="CO134" s="21">
        <v>280.62939</v>
      </c>
      <c r="CP134" s="21">
        <v>291.30302999999998</v>
      </c>
      <c r="CQ134" s="21">
        <v>243.70231000000001</v>
      </c>
      <c r="CR134" s="21">
        <v>349.74894999999998</v>
      </c>
      <c r="CS134" s="21">
        <v>357.70575000000002</v>
      </c>
      <c r="CT134" s="21">
        <v>303.90384</v>
      </c>
      <c r="CU134" s="21">
        <v>315.13799999999998</v>
      </c>
      <c r="CV134" s="21">
        <v>269.09926999999999</v>
      </c>
      <c r="CW134" s="21">
        <v>374.94405999999998</v>
      </c>
      <c r="CX134" s="21">
        <v>309.76301000000001</v>
      </c>
      <c r="CY134" s="21">
        <v>260.04007000000001</v>
      </c>
      <c r="CZ134" s="21">
        <v>270.04897999999997</v>
      </c>
      <c r="DA134" s="21">
        <v>224.56213</v>
      </c>
      <c r="DB134" s="21">
        <v>325.42133000000001</v>
      </c>
      <c r="DC134" s="21">
        <v>312.45215000000002</v>
      </c>
      <c r="DD134" s="21">
        <v>263.07652000000002</v>
      </c>
      <c r="DE134" s="21">
        <v>273.09872000000001</v>
      </c>
      <c r="DF134" s="21">
        <v>228.57892000000001</v>
      </c>
      <c r="DG134" s="21">
        <v>328.50598000000002</v>
      </c>
      <c r="DH134" s="21">
        <v>420.01582999999999</v>
      </c>
      <c r="DI134" s="21">
        <v>355.26546000000002</v>
      </c>
      <c r="DJ134" s="21">
        <v>368.60518999999999</v>
      </c>
      <c r="DK134" s="21">
        <v>312.49074000000002</v>
      </c>
      <c r="DL134" s="21">
        <v>441.74729000000002</v>
      </c>
      <c r="DM134" s="21">
        <v>289.57486</v>
      </c>
      <c r="DN134" s="21">
        <v>245.51179999999999</v>
      </c>
      <c r="DO134" s="21">
        <v>254.65401</v>
      </c>
      <c r="DP134" s="21">
        <v>215.73465999999999</v>
      </c>
      <c r="DQ134" s="21">
        <v>304.33740999999998</v>
      </c>
      <c r="DR134" s="21">
        <v>366.44166000000001</v>
      </c>
      <c r="DS134" s="21">
        <v>293.19103000000001</v>
      </c>
      <c r="DT134" s="21">
        <v>306.25211999999999</v>
      </c>
      <c r="DU134" s="21">
        <v>215.16309000000001</v>
      </c>
      <c r="DV134" s="21">
        <v>390.87288000000001</v>
      </c>
      <c r="DW134" s="21">
        <v>353.50695000000002</v>
      </c>
      <c r="DX134" s="21">
        <v>297.74853999999999</v>
      </c>
      <c r="DY134" s="21">
        <v>309.07612999999998</v>
      </c>
      <c r="DZ134" s="21">
        <v>256.74628000000001</v>
      </c>
      <c r="EA134" s="21">
        <v>371.65951000000001</v>
      </c>
      <c r="EB134" s="21">
        <v>280.31759</v>
      </c>
      <c r="EC134" s="21">
        <v>239.50337999999999</v>
      </c>
      <c r="ED134" s="21">
        <v>248.18322000000001</v>
      </c>
      <c r="EE134" s="21">
        <v>214.29561000000001</v>
      </c>
      <c r="EF134" s="21">
        <v>293.85476</v>
      </c>
    </row>
    <row r="135" spans="2:136" x14ac:dyDescent="0.25">
      <c r="B135" s="39" t="s">
        <v>289</v>
      </c>
      <c r="C135" s="21">
        <v>34388.213680000001</v>
      </c>
      <c r="D135" s="21">
        <v>32905.044500000004</v>
      </c>
      <c r="E135" s="21">
        <v>33636.479120000004</v>
      </c>
      <c r="F135" s="21">
        <v>35959.30214</v>
      </c>
      <c r="G135" s="21">
        <v>35217.717550000001</v>
      </c>
      <c r="H135" s="21">
        <v>42326.609349999999</v>
      </c>
      <c r="I135" s="21">
        <v>40501.025170000001</v>
      </c>
      <c r="J135" s="21">
        <v>41401.326379999999</v>
      </c>
      <c r="K135" s="21">
        <v>44260.358410000001</v>
      </c>
      <c r="L135" s="21">
        <v>43347.604630000002</v>
      </c>
      <c r="M135" s="21">
        <v>33254.867180000001</v>
      </c>
      <c r="N135" s="21">
        <v>31820.558850000001</v>
      </c>
      <c r="O135" s="21">
        <v>32527.89558</v>
      </c>
      <c r="P135" s="21">
        <v>34774.179700000001</v>
      </c>
      <c r="Q135" s="21">
        <v>34057.042730000001</v>
      </c>
      <c r="R135" s="21">
        <v>323.63073000000003</v>
      </c>
      <c r="S135" s="21">
        <v>272.00617999999997</v>
      </c>
      <c r="T135" s="21">
        <v>282.42349000000002</v>
      </c>
      <c r="U135" s="21">
        <v>243.15031999999999</v>
      </c>
      <c r="V135" s="21">
        <v>340.84231</v>
      </c>
      <c r="W135" s="21">
        <v>281.94508999999999</v>
      </c>
      <c r="X135" s="21">
        <v>234.71663000000001</v>
      </c>
      <c r="Y135" s="21">
        <v>244.09924000000001</v>
      </c>
      <c r="Z135" s="21">
        <v>207.61086</v>
      </c>
      <c r="AA135" s="21">
        <v>297.70442000000003</v>
      </c>
      <c r="AB135" s="21">
        <v>31838.108499999998</v>
      </c>
      <c r="AC135" s="21">
        <v>30464.892090000001</v>
      </c>
      <c r="AD135" s="21">
        <v>31142.09607</v>
      </c>
      <c r="AE135" s="21">
        <v>33292.67224</v>
      </c>
      <c r="AF135" s="21">
        <v>32606.114140000001</v>
      </c>
      <c r="AG135" s="21">
        <v>95.894819999999996</v>
      </c>
      <c r="AH135" s="21">
        <v>47.69379</v>
      </c>
      <c r="AI135" s="21">
        <v>53.744230000000002</v>
      </c>
      <c r="AJ135" s="21">
        <v>110.27016999999999</v>
      </c>
      <c r="AK135" s="21">
        <v>192.20141000000001</v>
      </c>
      <c r="AL135" s="21">
        <v>152.27378999999999</v>
      </c>
      <c r="AM135" s="21">
        <v>159.26079999999999</v>
      </c>
      <c r="AN135" s="21">
        <v>116.01414</v>
      </c>
      <c r="AO135" s="21">
        <v>205.63815</v>
      </c>
      <c r="AP135" s="21">
        <v>266.17117999999999</v>
      </c>
      <c r="AQ135" s="21">
        <v>224.34524999999999</v>
      </c>
      <c r="AR135" s="21">
        <v>232.79875999999999</v>
      </c>
      <c r="AS135" s="21">
        <v>196.99285</v>
      </c>
      <c r="AT135" s="21">
        <v>280.97055999999998</v>
      </c>
      <c r="AU135" s="21">
        <v>133.42373000000001</v>
      </c>
      <c r="AV135" s="21">
        <v>94.843100000000007</v>
      </c>
      <c r="AW135" s="21">
        <v>100.68112000000001</v>
      </c>
      <c r="AX135" s="21">
        <v>51.666910000000001</v>
      </c>
      <c r="AY135" s="21">
        <v>145.59028000000001</v>
      </c>
      <c r="AZ135" s="21">
        <v>-0.30620999999999998</v>
      </c>
      <c r="BA135" s="21">
        <v>-28.354019999999998</v>
      </c>
      <c r="BB135" s="21">
        <v>-25.814109999999999</v>
      </c>
      <c r="BC135" s="21">
        <v>-75.214330000000004</v>
      </c>
      <c r="BD135" s="21">
        <v>7.5135199999999998</v>
      </c>
      <c r="BE135" s="21">
        <v>174.30783</v>
      </c>
      <c r="BF135" s="21">
        <v>138.20249999999999</v>
      </c>
      <c r="BG135" s="21">
        <v>144.55336</v>
      </c>
      <c r="BH135" s="21">
        <v>106.39124</v>
      </c>
      <c r="BI135" s="21">
        <v>186.32728</v>
      </c>
      <c r="BJ135" s="21">
        <v>-701.69018000000005</v>
      </c>
      <c r="BK135" s="21">
        <v>-671.11941000000002</v>
      </c>
      <c r="BL135" s="21">
        <v>-686.19831999999997</v>
      </c>
      <c r="BM135" s="21">
        <v>-734.06617000000006</v>
      </c>
      <c r="BN135" s="21">
        <v>-718.78079000000002</v>
      </c>
      <c r="BO135" s="21">
        <v>293.31977999999998</v>
      </c>
      <c r="BP135" s="21">
        <v>229.27785</v>
      </c>
      <c r="BQ135" s="21">
        <v>240.38910999999999</v>
      </c>
      <c r="BR135" s="21">
        <v>177.25065000000001</v>
      </c>
      <c r="BS135" s="21">
        <v>312.89864</v>
      </c>
      <c r="BT135" s="21">
        <v>544.51382000000001</v>
      </c>
      <c r="BU135" s="21">
        <v>456.95508000000001</v>
      </c>
      <c r="BV135" s="21">
        <v>474.52746000000002</v>
      </c>
      <c r="BW135" s="21">
        <v>399.45853</v>
      </c>
      <c r="BX135" s="21">
        <v>575.27820999999994</v>
      </c>
      <c r="BY135" s="21">
        <v>294.95035000000001</v>
      </c>
      <c r="BZ135" s="21">
        <v>237.26256000000001</v>
      </c>
      <c r="CA135" s="21">
        <v>247.71386999999999</v>
      </c>
      <c r="CB135" s="21">
        <v>193.74664999999999</v>
      </c>
      <c r="CC135" s="21">
        <v>312.78633000000002</v>
      </c>
      <c r="CD135" s="21">
        <v>339.43432999999999</v>
      </c>
      <c r="CE135" s="21">
        <v>283.03707000000003</v>
      </c>
      <c r="CF135" s="21">
        <v>294.17739999999998</v>
      </c>
      <c r="CG135" s="21">
        <v>249.42473000000001</v>
      </c>
      <c r="CH135" s="21">
        <v>358.23191000000003</v>
      </c>
      <c r="CI135" s="21">
        <v>320.0813</v>
      </c>
      <c r="CJ135" s="21">
        <v>265.68776000000003</v>
      </c>
      <c r="CK135" s="21">
        <v>276.29354000000001</v>
      </c>
      <c r="CL135" s="21">
        <v>232.34204</v>
      </c>
      <c r="CM135" s="21">
        <v>337.75252</v>
      </c>
      <c r="CN135" s="21">
        <v>268.41325000000001</v>
      </c>
      <c r="CO135" s="21">
        <v>218.83330000000001</v>
      </c>
      <c r="CP135" s="21">
        <v>228.08561</v>
      </c>
      <c r="CQ135" s="21">
        <v>185.02628999999999</v>
      </c>
      <c r="CR135" s="21">
        <v>283.82046000000003</v>
      </c>
      <c r="CS135" s="21">
        <v>231.19218000000001</v>
      </c>
      <c r="CT135" s="21">
        <v>183.05692999999999</v>
      </c>
      <c r="CU135" s="21">
        <v>191.51240000000001</v>
      </c>
      <c r="CV135" s="21">
        <v>145.94067999999999</v>
      </c>
      <c r="CW135" s="21">
        <v>245.76545999999999</v>
      </c>
      <c r="CX135" s="21">
        <v>212.13898</v>
      </c>
      <c r="CY135" s="21">
        <v>166.78886</v>
      </c>
      <c r="CZ135" s="21">
        <v>174.65344999999999</v>
      </c>
      <c r="DA135" s="21">
        <v>131.08024</v>
      </c>
      <c r="DB135" s="21">
        <v>225.78730999999999</v>
      </c>
      <c r="DC135" s="21">
        <v>214.03779</v>
      </c>
      <c r="DD135" s="21">
        <v>169.07060999999999</v>
      </c>
      <c r="DE135" s="21">
        <v>176.93090000000001</v>
      </c>
      <c r="DF135" s="21">
        <v>134.18393</v>
      </c>
      <c r="DG135" s="21">
        <v>228.04771</v>
      </c>
      <c r="DH135" s="21">
        <v>329.28332</v>
      </c>
      <c r="DI135" s="21">
        <v>268.59760999999997</v>
      </c>
      <c r="DJ135" s="21">
        <v>279.94387</v>
      </c>
      <c r="DK135" s="21">
        <v>228.55313000000001</v>
      </c>
      <c r="DL135" s="21">
        <v>349.19609000000003</v>
      </c>
      <c r="DM135" s="21">
        <v>241.84747999999999</v>
      </c>
      <c r="DN135" s="21">
        <v>199.92268000000001</v>
      </c>
      <c r="DO135" s="21">
        <v>208.01612</v>
      </c>
      <c r="DP135" s="21">
        <v>173.30271999999999</v>
      </c>
      <c r="DQ135" s="21">
        <v>255.70402999999999</v>
      </c>
      <c r="DR135" s="21">
        <v>339.76675999999998</v>
      </c>
      <c r="DS135" s="21">
        <v>267.68518</v>
      </c>
      <c r="DT135" s="21">
        <v>280.17194000000001</v>
      </c>
      <c r="DU135" s="21">
        <v>201.6302</v>
      </c>
      <c r="DV135" s="21">
        <v>363.95981999999998</v>
      </c>
      <c r="DW135" s="21">
        <v>305.14562999999998</v>
      </c>
      <c r="DX135" s="21">
        <v>251.55412999999999</v>
      </c>
      <c r="DY135" s="21">
        <v>261.81876999999997</v>
      </c>
      <c r="DZ135" s="21">
        <v>215.82105999999999</v>
      </c>
      <c r="EA135" s="21">
        <v>322.45245999999997</v>
      </c>
      <c r="EB135" s="21">
        <v>211.05676</v>
      </c>
      <c r="EC135" s="21">
        <v>173.34517</v>
      </c>
      <c r="ED135" s="21">
        <v>180.50344000000001</v>
      </c>
      <c r="EE135" s="21">
        <v>148.68460999999999</v>
      </c>
      <c r="EF135" s="21">
        <v>223.17944</v>
      </c>
    </row>
    <row r="136" spans="2:136" x14ac:dyDescent="0.25">
      <c r="B136" s="39" t="s">
        <v>290</v>
      </c>
      <c r="C136" s="21">
        <v>-2022.04594</v>
      </c>
      <c r="D136" s="21">
        <v>-1934.8347699999999</v>
      </c>
      <c r="E136" s="21">
        <v>-1977.8435300000001</v>
      </c>
      <c r="F136" s="21">
        <v>-2114.4268099999999</v>
      </c>
      <c r="G136" s="21">
        <v>-2070.8212199999998</v>
      </c>
      <c r="H136" s="21">
        <v>-16994.20693</v>
      </c>
      <c r="I136" s="21">
        <v>-16261.23172</v>
      </c>
      <c r="J136" s="21">
        <v>-16622.70422</v>
      </c>
      <c r="K136" s="21">
        <v>-17770.610530000002</v>
      </c>
      <c r="L136" s="21">
        <v>-17404.138309999998</v>
      </c>
      <c r="M136" s="21">
        <v>-17962.479650000001</v>
      </c>
      <c r="N136" s="21">
        <v>-17187.743910000001</v>
      </c>
      <c r="O136" s="21">
        <v>-17569.808929999999</v>
      </c>
      <c r="P136" s="21">
        <v>-18783.13005</v>
      </c>
      <c r="Q136" s="21">
        <v>-18395.77147</v>
      </c>
      <c r="R136" s="21">
        <v>-259.87342999999998</v>
      </c>
      <c r="S136" s="21">
        <v>-249.23760999999999</v>
      </c>
      <c r="T136" s="21">
        <v>-254.06195</v>
      </c>
      <c r="U136" s="21">
        <v>-254.67751000000001</v>
      </c>
      <c r="V136" s="21">
        <v>-265.37123000000003</v>
      </c>
      <c r="W136" s="21">
        <v>-249.53387000000001</v>
      </c>
      <c r="X136" s="21">
        <v>-239.32981000000001</v>
      </c>
      <c r="Y136" s="21">
        <v>-243.95335</v>
      </c>
      <c r="Z136" s="21">
        <v>-245.24422999999999</v>
      </c>
      <c r="AA136" s="21">
        <v>-254.83726999999999</v>
      </c>
      <c r="AB136" s="21">
        <v>-16530.337319999999</v>
      </c>
      <c r="AC136" s="21">
        <v>-15817.363729999999</v>
      </c>
      <c r="AD136" s="21">
        <v>-16168.967860000001</v>
      </c>
      <c r="AE136" s="21">
        <v>-17285.546419999999</v>
      </c>
      <c r="AF136" s="21">
        <v>-16929.085650000001</v>
      </c>
      <c r="AG136" s="21">
        <v>-17.945810000000002</v>
      </c>
      <c r="AH136" s="21">
        <v>-18.241230000000002</v>
      </c>
      <c r="AI136" s="21">
        <v>-17.559059999999999</v>
      </c>
      <c r="AJ136" s="21">
        <v>-17.722429999999999</v>
      </c>
      <c r="AK136" s="21">
        <v>-146.11709999999999</v>
      </c>
      <c r="AL136" s="21">
        <v>-140.52822</v>
      </c>
      <c r="AM136" s="21">
        <v>-142.89749</v>
      </c>
      <c r="AN136" s="21">
        <v>-137.61131</v>
      </c>
      <c r="AO136" s="21">
        <v>-149.20647</v>
      </c>
      <c r="AP136" s="21">
        <v>-219.52821</v>
      </c>
      <c r="AQ136" s="21">
        <v>-210.70552000000001</v>
      </c>
      <c r="AR136" s="21">
        <v>-214.68744000000001</v>
      </c>
      <c r="AS136" s="21">
        <v>-215.07252</v>
      </c>
      <c r="AT136" s="21">
        <v>-224.41603000000001</v>
      </c>
      <c r="AU136" s="21">
        <v>-585.06970000000001</v>
      </c>
      <c r="AV136" s="21">
        <v>-560.40754000000004</v>
      </c>
      <c r="AW136" s="21">
        <v>-572.18858</v>
      </c>
      <c r="AX136" s="21">
        <v>-596.30532000000005</v>
      </c>
      <c r="AY136" s="21">
        <v>-598.82533000000001</v>
      </c>
      <c r="AZ136" s="21">
        <v>-658.93931999999995</v>
      </c>
      <c r="BA136" s="21">
        <v>-630.94970999999998</v>
      </c>
      <c r="BB136" s="21">
        <v>-644.39872000000003</v>
      </c>
      <c r="BC136" s="21">
        <v>-675.86712999999997</v>
      </c>
      <c r="BD136" s="21">
        <v>-674.53184999999996</v>
      </c>
      <c r="BE136" s="21">
        <v>-554.37849000000006</v>
      </c>
      <c r="BF136" s="21">
        <v>-530.96109000000001</v>
      </c>
      <c r="BG136" s="21">
        <v>-542.18138999999996</v>
      </c>
      <c r="BH136" s="21">
        <v>-566.31097</v>
      </c>
      <c r="BI136" s="21">
        <v>-567.44951000000003</v>
      </c>
      <c r="BJ136" s="21">
        <v>-1507.9465399999999</v>
      </c>
      <c r="BK136" s="21">
        <v>-1442.2493300000001</v>
      </c>
      <c r="BL136" s="21">
        <v>-1474.6542099999999</v>
      </c>
      <c r="BM136" s="21">
        <v>-1577.5232000000001</v>
      </c>
      <c r="BN136" s="21">
        <v>-1544.6746000000001</v>
      </c>
      <c r="BO136" s="21">
        <v>-130.56752</v>
      </c>
      <c r="BP136" s="21">
        <v>-126.01683</v>
      </c>
      <c r="BQ136" s="21">
        <v>-127.66149</v>
      </c>
      <c r="BR136" s="21">
        <v>-113.39102</v>
      </c>
      <c r="BS136" s="21">
        <v>-132.83598000000001</v>
      </c>
      <c r="BT136" s="21">
        <v>-504.64641</v>
      </c>
      <c r="BU136" s="21">
        <v>-484.26587999999998</v>
      </c>
      <c r="BV136" s="21">
        <v>-493.54899</v>
      </c>
      <c r="BW136" s="21">
        <v>-497.38245000000001</v>
      </c>
      <c r="BX136" s="21">
        <v>-515.97538999999995</v>
      </c>
      <c r="BY136" s="21">
        <v>-208.60682</v>
      </c>
      <c r="BZ136" s="21">
        <v>-200.41386</v>
      </c>
      <c r="CA136" s="21">
        <v>-203.94537</v>
      </c>
      <c r="CB136" s="21">
        <v>-197.67604</v>
      </c>
      <c r="CC136" s="21">
        <v>-212.77664999999999</v>
      </c>
      <c r="CD136" s="21">
        <v>-235.58132000000001</v>
      </c>
      <c r="CE136" s="21">
        <v>-226.13315</v>
      </c>
      <c r="CF136" s="21">
        <v>-230.31479999999999</v>
      </c>
      <c r="CG136" s="21">
        <v>-227.45169999999999</v>
      </c>
      <c r="CH136" s="21">
        <v>-240.47834</v>
      </c>
      <c r="CI136" s="21">
        <v>-343.19914</v>
      </c>
      <c r="CJ136" s="21">
        <v>-328.93150000000003</v>
      </c>
      <c r="CK136" s="21">
        <v>-335.52222999999998</v>
      </c>
      <c r="CL136" s="21">
        <v>-340.49907000000002</v>
      </c>
      <c r="CM136" s="21">
        <v>-350.56473</v>
      </c>
      <c r="CN136" s="21">
        <v>-419.26017000000002</v>
      </c>
      <c r="CO136" s="21">
        <v>-401.56754999999998</v>
      </c>
      <c r="CP136" s="21">
        <v>-409.87950000000001</v>
      </c>
      <c r="CQ136" s="21">
        <v>-421.18493999999998</v>
      </c>
      <c r="CR136" s="21">
        <v>-428.38914999999997</v>
      </c>
      <c r="CS136" s="21">
        <v>-359.22061000000002</v>
      </c>
      <c r="CT136" s="21">
        <v>-344.19439</v>
      </c>
      <c r="CU136" s="21">
        <v>-351.18461000000002</v>
      </c>
      <c r="CV136" s="21">
        <v>-358.39726999999999</v>
      </c>
      <c r="CW136" s="21">
        <v>-366.96447000000001</v>
      </c>
      <c r="CX136" s="21">
        <v>-369.30790999999999</v>
      </c>
      <c r="CY136" s="21">
        <v>-353.78892000000002</v>
      </c>
      <c r="CZ136" s="21">
        <v>-361.04554999999999</v>
      </c>
      <c r="DA136" s="21">
        <v>-369.83308</v>
      </c>
      <c r="DB136" s="21">
        <v>-377.31220999999999</v>
      </c>
      <c r="DC136" s="21">
        <v>-384.52593999999999</v>
      </c>
      <c r="DD136" s="21">
        <v>-368.31623000000002</v>
      </c>
      <c r="DE136" s="21">
        <v>-375.92241999999999</v>
      </c>
      <c r="DF136" s="21">
        <v>-385.91082</v>
      </c>
      <c r="DG136" s="21">
        <v>-392.91289999999998</v>
      </c>
      <c r="DH136" s="21">
        <v>-439.64976999999999</v>
      </c>
      <c r="DI136" s="21">
        <v>-421.27731</v>
      </c>
      <c r="DJ136" s="21">
        <v>-429.81414000000001</v>
      </c>
      <c r="DK136" s="21">
        <v>-438.83954</v>
      </c>
      <c r="DL136" s="21">
        <v>-449.21258</v>
      </c>
      <c r="DM136" s="21">
        <v>-362.70544999999998</v>
      </c>
      <c r="DN136" s="21">
        <v>-347.37956000000003</v>
      </c>
      <c r="DO136" s="21">
        <v>-354.58963</v>
      </c>
      <c r="DP136" s="21">
        <v>-364.89474000000001</v>
      </c>
      <c r="DQ136" s="21">
        <v>-370.66239000000002</v>
      </c>
      <c r="DR136" s="21">
        <v>-191.43099000000001</v>
      </c>
      <c r="DS136" s="21">
        <v>-184.50366</v>
      </c>
      <c r="DT136" s="21">
        <v>-187.21617000000001</v>
      </c>
      <c r="DU136" s="21">
        <v>-172.67327</v>
      </c>
      <c r="DV136" s="21">
        <v>-195.24964</v>
      </c>
      <c r="DW136" s="21">
        <v>-215.24481</v>
      </c>
      <c r="DX136" s="21">
        <v>-206.64568</v>
      </c>
      <c r="DY136" s="21">
        <v>-210.43343999999999</v>
      </c>
      <c r="DZ136" s="21">
        <v>-206.63139000000001</v>
      </c>
      <c r="EA136" s="21">
        <v>-219.65219999999999</v>
      </c>
      <c r="EB136" s="21">
        <v>-231.14718999999999</v>
      </c>
      <c r="EC136" s="21">
        <v>-221.56788</v>
      </c>
      <c r="ED136" s="21">
        <v>-225.97702000000001</v>
      </c>
      <c r="EE136" s="21">
        <v>-228.77670000000001</v>
      </c>
      <c r="EF136" s="21">
        <v>-236.09211999999999</v>
      </c>
    </row>
    <row r="137" spans="2:136" x14ac:dyDescent="0.25">
      <c r="B137" s="39" t="s">
        <v>291</v>
      </c>
      <c r="C137" s="21">
        <v>-10816.869350000001</v>
      </c>
      <c r="D137" s="21">
        <v>-10350.33604</v>
      </c>
      <c r="E137" s="21">
        <v>-10580.41001</v>
      </c>
      <c r="F137" s="21">
        <v>-11311.05782</v>
      </c>
      <c r="G137" s="21">
        <v>-11077.791160000001</v>
      </c>
      <c r="H137" s="21">
        <v>-25863.921539999999</v>
      </c>
      <c r="I137" s="21">
        <v>-24748.38768</v>
      </c>
      <c r="J137" s="21">
        <v>-25298.521990000001</v>
      </c>
      <c r="K137" s="21">
        <v>-27045.550190000002</v>
      </c>
      <c r="L137" s="21">
        <v>-26487.806670000002</v>
      </c>
      <c r="M137" s="21">
        <v>-20238.721320000001</v>
      </c>
      <c r="N137" s="21">
        <v>-19365.809509999999</v>
      </c>
      <c r="O137" s="21">
        <v>-19796.290580000001</v>
      </c>
      <c r="P137" s="21">
        <v>-21163.36621</v>
      </c>
      <c r="Q137" s="21">
        <v>-20726.920760000001</v>
      </c>
      <c r="R137" s="21">
        <v>-283.27181000000002</v>
      </c>
      <c r="S137" s="21">
        <v>-270.72021999999998</v>
      </c>
      <c r="T137" s="21">
        <v>-276.92817000000002</v>
      </c>
      <c r="U137" s="21">
        <v>-261.61257000000001</v>
      </c>
      <c r="V137" s="21">
        <v>-288.84170999999998</v>
      </c>
      <c r="W137" s="21">
        <v>-214.30557999999999</v>
      </c>
      <c r="X137" s="21">
        <v>-204.80985999999999</v>
      </c>
      <c r="Y137" s="21">
        <v>-209.50642999999999</v>
      </c>
      <c r="Z137" s="21">
        <v>-192.32476</v>
      </c>
      <c r="AA137" s="21">
        <v>-218.37164000000001</v>
      </c>
      <c r="AB137" s="21">
        <v>-19123.82732</v>
      </c>
      <c r="AC137" s="21">
        <v>-18298.993350000001</v>
      </c>
      <c r="AD137" s="21">
        <v>-18705.761610000001</v>
      </c>
      <c r="AE137" s="21">
        <v>-19997.523249999998</v>
      </c>
      <c r="AF137" s="21">
        <v>-19585.13636</v>
      </c>
      <c r="AG137" s="21">
        <v>-36.219250000000002</v>
      </c>
      <c r="AH137" s="21">
        <v>-34.64237</v>
      </c>
      <c r="AI137" s="21">
        <v>-35.42</v>
      </c>
      <c r="AJ137" s="21">
        <v>-35.809669999999997</v>
      </c>
      <c r="AK137" s="21">
        <v>-131.08501000000001</v>
      </c>
      <c r="AL137" s="21">
        <v>-125.37705</v>
      </c>
      <c r="AM137" s="21">
        <v>-128.19029</v>
      </c>
      <c r="AN137" s="21">
        <v>-106.02795999999999</v>
      </c>
      <c r="AO137" s="21">
        <v>-133.36673999999999</v>
      </c>
      <c r="AP137" s="21">
        <v>-245.0624</v>
      </c>
      <c r="AQ137" s="21">
        <v>-234.39148</v>
      </c>
      <c r="AR137" s="21">
        <v>-239.65123</v>
      </c>
      <c r="AS137" s="21">
        <v>-226.63127</v>
      </c>
      <c r="AT137" s="21">
        <v>-250.14368999999999</v>
      </c>
      <c r="AU137" s="21">
        <v>-326.78649999999999</v>
      </c>
      <c r="AV137" s="21">
        <v>-312.56567999999999</v>
      </c>
      <c r="AW137" s="21">
        <v>-319.58739000000003</v>
      </c>
      <c r="AX137" s="21">
        <v>-309.74164000000002</v>
      </c>
      <c r="AY137" s="21">
        <v>-333.78750000000002</v>
      </c>
      <c r="AZ137" s="21">
        <v>-356.86808000000002</v>
      </c>
      <c r="BA137" s="21">
        <v>-341.33665999999999</v>
      </c>
      <c r="BB137" s="21">
        <v>-348.98951</v>
      </c>
      <c r="BC137" s="21">
        <v>-345.89461</v>
      </c>
      <c r="BD137" s="21">
        <v>-364.74466999999999</v>
      </c>
      <c r="BE137" s="21">
        <v>-365.51213999999999</v>
      </c>
      <c r="BF137" s="21">
        <v>-349.61149999999998</v>
      </c>
      <c r="BG137" s="21">
        <v>-357.46526</v>
      </c>
      <c r="BH137" s="21">
        <v>-354.60174000000001</v>
      </c>
      <c r="BI137" s="21">
        <v>-373.57889</v>
      </c>
      <c r="BJ137" s="21">
        <v>-4371.8047999999999</v>
      </c>
      <c r="BK137" s="21">
        <v>-4181.3369300000004</v>
      </c>
      <c r="BL137" s="21">
        <v>-4275.28442</v>
      </c>
      <c r="BM137" s="21">
        <v>-4573.5199000000002</v>
      </c>
      <c r="BN137" s="21">
        <v>-4478.2859600000002</v>
      </c>
      <c r="BO137" s="21">
        <v>-165.87173000000001</v>
      </c>
      <c r="BP137" s="21">
        <v>-158.52216000000001</v>
      </c>
      <c r="BQ137" s="21">
        <v>-162.15742</v>
      </c>
      <c r="BR137" s="21">
        <v>-126.36767</v>
      </c>
      <c r="BS137" s="21">
        <v>-168.24673999999999</v>
      </c>
      <c r="BT137" s="21">
        <v>-529.48946000000001</v>
      </c>
      <c r="BU137" s="21">
        <v>-506.44959999999998</v>
      </c>
      <c r="BV137" s="21">
        <v>-517.82722000000001</v>
      </c>
      <c r="BW137" s="21">
        <v>-491.67426</v>
      </c>
      <c r="BX137" s="21">
        <v>-540.50864999999999</v>
      </c>
      <c r="BY137" s="21">
        <v>-202.20016000000001</v>
      </c>
      <c r="BZ137" s="21">
        <v>-193.24086</v>
      </c>
      <c r="CA137" s="21">
        <v>-197.6722</v>
      </c>
      <c r="CB137" s="21">
        <v>-169.89861999999999</v>
      </c>
      <c r="CC137" s="21">
        <v>-205.61424</v>
      </c>
      <c r="CD137" s="21">
        <v>-265.97345999999999</v>
      </c>
      <c r="CE137" s="21">
        <v>-254.18836999999999</v>
      </c>
      <c r="CF137" s="21">
        <v>-260.01724999999999</v>
      </c>
      <c r="CG137" s="21">
        <v>-239.77483000000001</v>
      </c>
      <c r="CH137" s="21">
        <v>-271.06448999999998</v>
      </c>
      <c r="CI137" s="21">
        <v>-316.74621999999999</v>
      </c>
      <c r="CJ137" s="21">
        <v>-302.71140000000003</v>
      </c>
      <c r="CK137" s="21">
        <v>-309.65294</v>
      </c>
      <c r="CL137" s="21">
        <v>-294.04196000000002</v>
      </c>
      <c r="CM137" s="21">
        <v>-322.98529000000002</v>
      </c>
      <c r="CN137" s="21">
        <v>-313.98201999999998</v>
      </c>
      <c r="CO137" s="21">
        <v>-300.06966</v>
      </c>
      <c r="CP137" s="21">
        <v>-306.95062000000001</v>
      </c>
      <c r="CQ137" s="21">
        <v>-293.62364000000002</v>
      </c>
      <c r="CR137" s="21">
        <v>-320.17815999999999</v>
      </c>
      <c r="CS137" s="21">
        <v>-252.50619</v>
      </c>
      <c r="CT137" s="21">
        <v>-241.31782000000001</v>
      </c>
      <c r="CU137" s="21">
        <v>-246.85156000000001</v>
      </c>
      <c r="CV137" s="21">
        <v>-229.27414999999999</v>
      </c>
      <c r="CW137" s="21">
        <v>-257.28214000000003</v>
      </c>
      <c r="CX137" s="21">
        <v>-268.23361</v>
      </c>
      <c r="CY137" s="21">
        <v>-256.34834999999998</v>
      </c>
      <c r="CZ137" s="21">
        <v>-262.22674000000001</v>
      </c>
      <c r="DA137" s="21">
        <v>-247.53797</v>
      </c>
      <c r="DB137" s="21">
        <v>-273.42687000000001</v>
      </c>
      <c r="DC137" s="21">
        <v>-279.60554999999999</v>
      </c>
      <c r="DD137" s="21">
        <v>-267.21641</v>
      </c>
      <c r="DE137" s="21">
        <v>-273.34399999999999</v>
      </c>
      <c r="DF137" s="21">
        <v>-259.76062999999999</v>
      </c>
      <c r="DG137" s="21">
        <v>-285.12367</v>
      </c>
      <c r="DH137" s="21">
        <v>-347.91662000000002</v>
      </c>
      <c r="DI137" s="21">
        <v>-332.50067000000001</v>
      </c>
      <c r="DJ137" s="21">
        <v>-340.12531000000001</v>
      </c>
      <c r="DK137" s="21">
        <v>-321.61556999999999</v>
      </c>
      <c r="DL137" s="21">
        <v>-354.82499000000001</v>
      </c>
      <c r="DM137" s="21">
        <v>-283.75229000000002</v>
      </c>
      <c r="DN137" s="21">
        <v>-271.17939999999999</v>
      </c>
      <c r="DO137" s="21">
        <v>-277.39783999999997</v>
      </c>
      <c r="DP137" s="21">
        <v>-267.73948999999999</v>
      </c>
      <c r="DQ137" s="21">
        <v>-289.50853000000001</v>
      </c>
      <c r="DR137" s="21">
        <v>-208.90523999999999</v>
      </c>
      <c r="DS137" s="21">
        <v>-199.81034</v>
      </c>
      <c r="DT137" s="21">
        <v>-204.29196999999999</v>
      </c>
      <c r="DU137" s="21">
        <v>-162.26513</v>
      </c>
      <c r="DV137" s="21">
        <v>-212.35346999999999</v>
      </c>
      <c r="DW137" s="21">
        <v>-226.94699</v>
      </c>
      <c r="DX137" s="21">
        <v>-216.89116000000001</v>
      </c>
      <c r="DY137" s="21">
        <v>-221.86478</v>
      </c>
      <c r="DZ137" s="21">
        <v>-199.86601999999999</v>
      </c>
      <c r="EA137" s="21">
        <v>-231.09714</v>
      </c>
      <c r="EB137" s="21">
        <v>-176.85477</v>
      </c>
      <c r="EC137" s="21">
        <v>-169.01847000000001</v>
      </c>
      <c r="ED137" s="21">
        <v>-172.89429000000001</v>
      </c>
      <c r="EE137" s="21">
        <v>-158.78627</v>
      </c>
      <c r="EF137" s="21">
        <v>-180.18505999999999</v>
      </c>
    </row>
    <row r="138" spans="2:136" x14ac:dyDescent="0.25">
      <c r="B138" s="39" t="s">
        <v>292</v>
      </c>
      <c r="C138" s="21">
        <v>11113.351360000001</v>
      </c>
      <c r="D138" s="21">
        <v>10634.03073</v>
      </c>
      <c r="E138" s="21">
        <v>10870.41084</v>
      </c>
      <c r="F138" s="21">
        <v>11621.085150000001</v>
      </c>
      <c r="G138" s="21">
        <v>11381.42483</v>
      </c>
      <c r="H138" s="21">
        <v>22862.30629</v>
      </c>
      <c r="I138" s="21">
        <v>21876.234759999999</v>
      </c>
      <c r="J138" s="21">
        <v>22362.523700000002</v>
      </c>
      <c r="K138" s="21">
        <v>23906.802029999999</v>
      </c>
      <c r="L138" s="21">
        <v>23413.786960000001</v>
      </c>
      <c r="M138" s="21">
        <v>28621.872820000001</v>
      </c>
      <c r="N138" s="21">
        <v>27387.389149999999</v>
      </c>
      <c r="O138" s="21">
        <v>27996.18129</v>
      </c>
      <c r="P138" s="21">
        <v>29929.518100000001</v>
      </c>
      <c r="Q138" s="21">
        <v>29312.29106</v>
      </c>
      <c r="R138" s="21">
        <v>155.10735</v>
      </c>
      <c r="S138" s="21">
        <v>149.11912000000001</v>
      </c>
      <c r="T138" s="21">
        <v>151.64157</v>
      </c>
      <c r="U138" s="21">
        <v>147.54014000000001</v>
      </c>
      <c r="V138" s="21">
        <v>158.29919000000001</v>
      </c>
      <c r="W138" s="21">
        <v>276.66467</v>
      </c>
      <c r="X138" s="21">
        <v>265.26501000000002</v>
      </c>
      <c r="Y138" s="21">
        <v>270.47604000000001</v>
      </c>
      <c r="Z138" s="21">
        <v>275.69349999999997</v>
      </c>
      <c r="AA138" s="21">
        <v>282.69006999999999</v>
      </c>
      <c r="AB138" s="21">
        <v>26147.909930000002</v>
      </c>
      <c r="AC138" s="21">
        <v>25020.118719999999</v>
      </c>
      <c r="AD138" s="21">
        <v>25576.290850000001</v>
      </c>
      <c r="AE138" s="21">
        <v>27342.509839999999</v>
      </c>
      <c r="AF138" s="21">
        <v>26778.65539</v>
      </c>
      <c r="AG138" s="21">
        <v>15.053050000000001</v>
      </c>
      <c r="AH138" s="21">
        <v>15.47653</v>
      </c>
      <c r="AI138" s="21">
        <v>14.732250000000001</v>
      </c>
      <c r="AJ138" s="21">
        <v>14.908049999999999</v>
      </c>
      <c r="AK138" s="21">
        <v>58.870989999999999</v>
      </c>
      <c r="AL138" s="21">
        <v>57.083590000000001</v>
      </c>
      <c r="AM138" s="21">
        <v>57.579099999999997</v>
      </c>
      <c r="AN138" s="21">
        <v>48.499879999999997</v>
      </c>
      <c r="AO138" s="21">
        <v>59.943289999999998</v>
      </c>
      <c r="AP138" s="21">
        <v>129.73013</v>
      </c>
      <c r="AQ138" s="21">
        <v>124.82089999999999</v>
      </c>
      <c r="AR138" s="21">
        <v>126.87345000000001</v>
      </c>
      <c r="AS138" s="21">
        <v>123.18237000000001</v>
      </c>
      <c r="AT138" s="21">
        <v>132.53559999999999</v>
      </c>
      <c r="AU138" s="21">
        <v>406.52692999999999</v>
      </c>
      <c r="AV138" s="21">
        <v>389.64157</v>
      </c>
      <c r="AW138" s="21">
        <v>397.58033999999998</v>
      </c>
      <c r="AX138" s="21">
        <v>411.68812000000003</v>
      </c>
      <c r="AY138" s="21">
        <v>416.04324000000003</v>
      </c>
      <c r="AZ138" s="21">
        <v>621.27630999999997</v>
      </c>
      <c r="BA138" s="21">
        <v>594.93466999999998</v>
      </c>
      <c r="BB138" s="21">
        <v>607.56861000000004</v>
      </c>
      <c r="BC138" s="21">
        <v>638.25188000000003</v>
      </c>
      <c r="BD138" s="21">
        <v>636.04143999999997</v>
      </c>
      <c r="BE138" s="21">
        <v>685.56182000000001</v>
      </c>
      <c r="BF138" s="21">
        <v>656.44632000000001</v>
      </c>
      <c r="BG138" s="21">
        <v>670.47844999999995</v>
      </c>
      <c r="BH138" s="21">
        <v>705.34779000000003</v>
      </c>
      <c r="BI138" s="21">
        <v>701.91833999999994</v>
      </c>
      <c r="BJ138" s="21">
        <v>2167.6741900000002</v>
      </c>
      <c r="BK138" s="21">
        <v>2073.23441</v>
      </c>
      <c r="BL138" s="21">
        <v>2119.8164400000001</v>
      </c>
      <c r="BM138" s="21">
        <v>2267.6906899999999</v>
      </c>
      <c r="BN138" s="21">
        <v>2220.4708000000001</v>
      </c>
      <c r="BO138" s="21">
        <v>67.165109999999999</v>
      </c>
      <c r="BP138" s="21">
        <v>65.426910000000007</v>
      </c>
      <c r="BQ138" s="21">
        <v>65.678169999999994</v>
      </c>
      <c r="BR138" s="21">
        <v>50.429650000000002</v>
      </c>
      <c r="BS138" s="21">
        <v>68.137780000000006</v>
      </c>
      <c r="BT138" s="21">
        <v>311.87853999999999</v>
      </c>
      <c r="BU138" s="21">
        <v>299.89344</v>
      </c>
      <c r="BV138" s="21">
        <v>305.02965999999998</v>
      </c>
      <c r="BW138" s="21">
        <v>300.02688999999998</v>
      </c>
      <c r="BX138" s="21">
        <v>318.72796</v>
      </c>
      <c r="BY138" s="21">
        <v>90.888819999999996</v>
      </c>
      <c r="BZ138" s="21">
        <v>87.916060000000002</v>
      </c>
      <c r="CA138" s="21">
        <v>88.863</v>
      </c>
      <c r="CB138" s="21">
        <v>77.537689999999998</v>
      </c>
      <c r="CC138" s="21">
        <v>92.487830000000002</v>
      </c>
      <c r="CD138" s="21">
        <v>125.28018</v>
      </c>
      <c r="CE138" s="21">
        <v>120.7243</v>
      </c>
      <c r="CF138" s="21">
        <v>122.48324</v>
      </c>
      <c r="CG138" s="21">
        <v>114.80419000000001</v>
      </c>
      <c r="CH138" s="21">
        <v>127.75331</v>
      </c>
      <c r="CI138" s="21">
        <v>212.26985999999999</v>
      </c>
      <c r="CJ138" s="21">
        <v>203.81072</v>
      </c>
      <c r="CK138" s="21">
        <v>207.52454</v>
      </c>
      <c r="CL138" s="21">
        <v>206.17704000000001</v>
      </c>
      <c r="CM138" s="21">
        <v>216.73758000000001</v>
      </c>
      <c r="CN138" s="21">
        <v>276.12711000000002</v>
      </c>
      <c r="CO138" s="21">
        <v>264.78514999999999</v>
      </c>
      <c r="CP138" s="21">
        <v>269.95139</v>
      </c>
      <c r="CQ138" s="21">
        <v>273.92842000000002</v>
      </c>
      <c r="CR138" s="21">
        <v>282.07373999999999</v>
      </c>
      <c r="CS138" s="21">
        <v>281.40967000000001</v>
      </c>
      <c r="CT138" s="21">
        <v>269.83909</v>
      </c>
      <c r="CU138" s="21">
        <v>275.11570999999998</v>
      </c>
      <c r="CV138" s="21">
        <v>279.40836999999999</v>
      </c>
      <c r="CW138" s="21">
        <v>287.47669000000002</v>
      </c>
      <c r="CX138" s="21">
        <v>319.94517000000002</v>
      </c>
      <c r="CY138" s="21">
        <v>306.62178999999998</v>
      </c>
      <c r="CZ138" s="21">
        <v>312.78778</v>
      </c>
      <c r="DA138" s="21">
        <v>320.42845</v>
      </c>
      <c r="DB138" s="21">
        <v>326.92140999999998</v>
      </c>
      <c r="DC138" s="21">
        <v>338.95636999999999</v>
      </c>
      <c r="DD138" s="21">
        <v>324.77469000000002</v>
      </c>
      <c r="DE138" s="21">
        <v>331.37288999999998</v>
      </c>
      <c r="DF138" s="21">
        <v>340.4196</v>
      </c>
      <c r="DG138" s="21">
        <v>346.39533</v>
      </c>
      <c r="DH138" s="21">
        <v>418.02481999999998</v>
      </c>
      <c r="DI138" s="21">
        <v>400.62112000000002</v>
      </c>
      <c r="DJ138" s="21">
        <v>408.67282999999998</v>
      </c>
      <c r="DK138" s="21">
        <v>419.00106</v>
      </c>
      <c r="DL138" s="21">
        <v>427.21172000000001</v>
      </c>
      <c r="DM138" s="21">
        <v>235.69772</v>
      </c>
      <c r="DN138" s="21">
        <v>226.00684000000001</v>
      </c>
      <c r="DO138" s="21">
        <v>230.42581999999999</v>
      </c>
      <c r="DP138" s="21">
        <v>234.08653000000001</v>
      </c>
      <c r="DQ138" s="21">
        <v>240.81507999999999</v>
      </c>
      <c r="DR138" s="21">
        <v>86.183940000000007</v>
      </c>
      <c r="DS138" s="21">
        <v>83.842609999999993</v>
      </c>
      <c r="DT138" s="21">
        <v>84.295469999999995</v>
      </c>
      <c r="DU138" s="21">
        <v>66.486660000000001</v>
      </c>
      <c r="DV138" s="21">
        <v>87.632689999999997</v>
      </c>
      <c r="DW138" s="21">
        <v>102.27276999999999</v>
      </c>
      <c r="DX138" s="21">
        <v>98.683769999999996</v>
      </c>
      <c r="DY138" s="21">
        <v>99.990819999999999</v>
      </c>
      <c r="DZ138" s="21">
        <v>91.143680000000003</v>
      </c>
      <c r="EA138" s="21">
        <v>104.19963</v>
      </c>
      <c r="EB138" s="21">
        <v>238.26132999999999</v>
      </c>
      <c r="EC138" s="21">
        <v>228.37264999999999</v>
      </c>
      <c r="ED138" s="21">
        <v>232.93143000000001</v>
      </c>
      <c r="EE138" s="21">
        <v>237.93387000000001</v>
      </c>
      <c r="EF138" s="21">
        <v>243.45281</v>
      </c>
    </row>
    <row r="139" spans="2:136" x14ac:dyDescent="0.25">
      <c r="B139" s="39" t="s">
        <v>293</v>
      </c>
      <c r="C139" s="21">
        <v>-10440.709409999999</v>
      </c>
      <c r="D139" s="21">
        <v>-9990.3999399999993</v>
      </c>
      <c r="E139" s="21">
        <v>-10212.47301</v>
      </c>
      <c r="F139" s="21">
        <v>-10917.712320000001</v>
      </c>
      <c r="G139" s="21">
        <v>-10692.55759</v>
      </c>
      <c r="H139" s="21">
        <v>-15368.72874</v>
      </c>
      <c r="I139" s="21">
        <v>-14705.861849999999</v>
      </c>
      <c r="J139" s="21">
        <v>-15032.75988</v>
      </c>
      <c r="K139" s="21">
        <v>-16070.870140000001</v>
      </c>
      <c r="L139" s="21">
        <v>-15739.45061</v>
      </c>
      <c r="M139" s="21">
        <v>-7858.9514200000003</v>
      </c>
      <c r="N139" s="21">
        <v>-7519.98873</v>
      </c>
      <c r="O139" s="21">
        <v>-7687.1499700000004</v>
      </c>
      <c r="P139" s="21">
        <v>-8218.0027300000002</v>
      </c>
      <c r="Q139" s="21">
        <v>-8048.5254400000003</v>
      </c>
      <c r="R139" s="21">
        <v>-206.63427999999999</v>
      </c>
      <c r="S139" s="21">
        <v>-192.06057000000001</v>
      </c>
      <c r="T139" s="21">
        <v>-214.32187999999999</v>
      </c>
      <c r="U139" s="21">
        <v>-143.60095000000001</v>
      </c>
      <c r="V139" s="21">
        <v>-99.366550000000004</v>
      </c>
      <c r="W139" s="21">
        <v>-141.43297999999999</v>
      </c>
      <c r="X139" s="21">
        <v>-129.55431999999999</v>
      </c>
      <c r="Y139" s="21">
        <v>-149.71123</v>
      </c>
      <c r="Z139" s="21">
        <v>-77.873530000000002</v>
      </c>
      <c r="AA139" s="21">
        <v>-38.317270000000001</v>
      </c>
      <c r="AB139" s="21">
        <v>-7896.0146000000004</v>
      </c>
      <c r="AC139" s="21">
        <v>-7555.4498700000004</v>
      </c>
      <c r="AD139" s="21">
        <v>-7723.3999400000002</v>
      </c>
      <c r="AE139" s="21">
        <v>-8256.7538800000002</v>
      </c>
      <c r="AF139" s="21">
        <v>-8086.4839499999998</v>
      </c>
      <c r="AG139" s="21">
        <v>-93.802869999999999</v>
      </c>
      <c r="AH139" s="21">
        <v>-83.464529999999996</v>
      </c>
      <c r="AI139" s="21">
        <v>-106.44808999999999</v>
      </c>
      <c r="AJ139" s="21">
        <v>41.159990000000001</v>
      </c>
      <c r="AK139" s="21">
        <v>-142.84628000000001</v>
      </c>
      <c r="AL139" s="21">
        <v>-132.07351</v>
      </c>
      <c r="AM139" s="21">
        <v>-150.24653000000001</v>
      </c>
      <c r="AN139" s="21">
        <v>-85.720070000000007</v>
      </c>
      <c r="AO139" s="21">
        <v>-47.545540000000003</v>
      </c>
      <c r="AP139" s="21">
        <v>-173.7621</v>
      </c>
      <c r="AQ139" s="21">
        <v>-161.90869000000001</v>
      </c>
      <c r="AR139" s="21">
        <v>-180.0282</v>
      </c>
      <c r="AS139" s="21">
        <v>-121.19983999999999</v>
      </c>
      <c r="AT139" s="21">
        <v>-83.887590000000003</v>
      </c>
      <c r="AU139" s="21">
        <v>-113.02182999999999</v>
      </c>
      <c r="AV139" s="21">
        <v>-103.43371999999999</v>
      </c>
      <c r="AW139" s="21">
        <v>-121.46238</v>
      </c>
      <c r="AX139" s="21">
        <v>-52.84984</v>
      </c>
      <c r="AY139" s="21">
        <v>-14.192740000000001</v>
      </c>
      <c r="AZ139" s="21">
        <v>102.2432</v>
      </c>
      <c r="BA139" s="21">
        <v>101.92865</v>
      </c>
      <c r="BB139" s="21">
        <v>90.570490000000007</v>
      </c>
      <c r="BC139" s="21">
        <v>163.77132</v>
      </c>
      <c r="BD139" s="21">
        <v>192.57332</v>
      </c>
      <c r="BE139" s="21">
        <v>90.123130000000003</v>
      </c>
      <c r="BF139" s="21">
        <v>90.443759999999997</v>
      </c>
      <c r="BG139" s="21">
        <v>78.709140000000005</v>
      </c>
      <c r="BH139" s="21">
        <v>151.70545000000001</v>
      </c>
      <c r="BI139" s="21">
        <v>180.98626999999999</v>
      </c>
      <c r="BJ139" s="21">
        <v>-10247.54969</v>
      </c>
      <c r="BK139" s="21">
        <v>-9801.0913</v>
      </c>
      <c r="BL139" s="21">
        <v>-10021.305050000001</v>
      </c>
      <c r="BM139" s="21">
        <v>-10720.3717</v>
      </c>
      <c r="BN139" s="21">
        <v>-10497.14251</v>
      </c>
      <c r="BO139" s="21">
        <v>-150.55826999999999</v>
      </c>
      <c r="BP139" s="21">
        <v>-135.85415</v>
      </c>
      <c r="BQ139" s="21">
        <v>-163.5522</v>
      </c>
      <c r="BR139" s="21">
        <v>-56.873950000000001</v>
      </c>
      <c r="BS139" s="21">
        <v>-0.16026000000000001</v>
      </c>
      <c r="BT139" s="21">
        <v>-346.87781000000001</v>
      </c>
      <c r="BU139" s="21">
        <v>-322.24061999999998</v>
      </c>
      <c r="BV139" s="21">
        <v>-360.38290000000001</v>
      </c>
      <c r="BW139" s="21">
        <v>-233.50864000000001</v>
      </c>
      <c r="BX139" s="21">
        <v>-156.22278</v>
      </c>
      <c r="BY139" s="21">
        <v>-212.93394000000001</v>
      </c>
      <c r="BZ139" s="21">
        <v>-197.23459</v>
      </c>
      <c r="CA139" s="21">
        <v>-222.77115000000001</v>
      </c>
      <c r="CB139" s="21">
        <v>-137.76125999999999</v>
      </c>
      <c r="CC139" s="21">
        <v>-85.523870000000002</v>
      </c>
      <c r="CD139" s="21">
        <v>-228.99954</v>
      </c>
      <c r="CE139" s="21">
        <v>-212.59820999999999</v>
      </c>
      <c r="CF139" s="21">
        <v>-237.52959999999999</v>
      </c>
      <c r="CG139" s="21">
        <v>-157.92793</v>
      </c>
      <c r="CH139" s="21">
        <v>-108.86972</v>
      </c>
      <c r="CI139" s="21">
        <v>-200.35659999999999</v>
      </c>
      <c r="CJ139" s="21">
        <v>-185.82002</v>
      </c>
      <c r="CK139" s="21">
        <v>-209.15753000000001</v>
      </c>
      <c r="CL139" s="21">
        <v>-132.64700999999999</v>
      </c>
      <c r="CM139" s="21">
        <v>-85.606260000000006</v>
      </c>
      <c r="CN139" s="21">
        <v>-156.07490999999999</v>
      </c>
      <c r="CO139" s="21">
        <v>-143.82693</v>
      </c>
      <c r="CP139" s="21">
        <v>-164.88386</v>
      </c>
      <c r="CQ139" s="21">
        <v>-92.206140000000005</v>
      </c>
      <c r="CR139" s="21">
        <v>-49.134770000000003</v>
      </c>
      <c r="CS139" s="21">
        <v>-162.68204</v>
      </c>
      <c r="CT139" s="21">
        <v>-150.09953999999999</v>
      </c>
      <c r="CU139" s="21">
        <v>-171.40637000000001</v>
      </c>
      <c r="CV139" s="21">
        <v>-98.874390000000005</v>
      </c>
      <c r="CW139" s="21">
        <v>-55.565820000000002</v>
      </c>
      <c r="CX139" s="21">
        <v>-101.05029</v>
      </c>
      <c r="CY139" s="21">
        <v>-91.465059999999994</v>
      </c>
      <c r="CZ139" s="21">
        <v>-110.52691</v>
      </c>
      <c r="DA139" s="21">
        <v>-38.151179999999997</v>
      </c>
      <c r="DB139" s="21">
        <v>1.74732</v>
      </c>
      <c r="DC139" s="21">
        <v>-89.224519999999998</v>
      </c>
      <c r="DD139" s="21">
        <v>-80.248009999999994</v>
      </c>
      <c r="DE139" s="21">
        <v>-98.976399999999998</v>
      </c>
      <c r="DF139" s="21">
        <v>-25.662459999999999</v>
      </c>
      <c r="DG139" s="21">
        <v>13.777850000000001</v>
      </c>
      <c r="DH139" s="21">
        <v>-140.72138000000001</v>
      </c>
      <c r="DI139" s="21">
        <v>-127.31928000000001</v>
      </c>
      <c r="DJ139" s="21">
        <v>-152.81755000000001</v>
      </c>
      <c r="DK139" s="21">
        <v>-56.239780000000003</v>
      </c>
      <c r="DL139" s="21">
        <v>-4.6342100000000004</v>
      </c>
      <c r="DM139" s="21">
        <v>-140.96605</v>
      </c>
      <c r="DN139" s="21">
        <v>-129.99535</v>
      </c>
      <c r="DO139" s="21">
        <v>-148.12329</v>
      </c>
      <c r="DP139" s="21">
        <v>-85.865179999999995</v>
      </c>
      <c r="DQ139" s="21">
        <v>-49.519710000000003</v>
      </c>
      <c r="DR139" s="21">
        <v>-197.94317000000001</v>
      </c>
      <c r="DS139" s="21">
        <v>-180.99761000000001</v>
      </c>
      <c r="DT139" s="21">
        <v>-212.73729</v>
      </c>
      <c r="DU139" s="21">
        <v>-91.386740000000003</v>
      </c>
      <c r="DV139" s="21">
        <v>-23.62416</v>
      </c>
      <c r="DW139" s="21">
        <v>-217.428</v>
      </c>
      <c r="DX139" s="21">
        <v>-202.19382999999999</v>
      </c>
      <c r="DY139" s="21">
        <v>-225.80013</v>
      </c>
      <c r="DZ139" s="21">
        <v>-150.24081000000001</v>
      </c>
      <c r="EA139" s="21">
        <v>-102.4806</v>
      </c>
      <c r="EB139" s="21">
        <v>-119.01118</v>
      </c>
      <c r="EC139" s="21">
        <v>-109.73932000000001</v>
      </c>
      <c r="ED139" s="21">
        <v>-125.72336</v>
      </c>
      <c r="EE139" s="21">
        <v>-70.290959999999998</v>
      </c>
      <c r="EF139" s="21">
        <v>-37.644530000000003</v>
      </c>
    </row>
    <row r="140" spans="2:136" x14ac:dyDescent="0.25">
      <c r="B140" s="39" t="s">
        <v>294</v>
      </c>
      <c r="C140" s="21">
        <v>-58380.514759999998</v>
      </c>
      <c r="D140" s="21">
        <v>-55862.553769999999</v>
      </c>
      <c r="E140" s="21">
        <v>-57104.302759999999</v>
      </c>
      <c r="F140" s="21">
        <v>-61047.735390000002</v>
      </c>
      <c r="G140" s="21">
        <v>-59788.7549</v>
      </c>
      <c r="H140" s="21">
        <v>-113308.88863</v>
      </c>
      <c r="I140" s="21">
        <v>-108421.77583</v>
      </c>
      <c r="J140" s="21">
        <v>-110831.89397999999</v>
      </c>
      <c r="K140" s="21">
        <v>-118485.56023</v>
      </c>
      <c r="L140" s="21">
        <v>-116042.10640999999</v>
      </c>
      <c r="M140" s="21">
        <v>-87109.09289</v>
      </c>
      <c r="N140" s="21">
        <v>-83352.009850000002</v>
      </c>
      <c r="O140" s="21">
        <v>-85204.835200000001</v>
      </c>
      <c r="P140" s="21">
        <v>-91088.839229999998</v>
      </c>
      <c r="Q140" s="21">
        <v>-89210.342749999996</v>
      </c>
      <c r="R140" s="21">
        <v>-1185.3873100000001</v>
      </c>
      <c r="S140" s="21">
        <v>-1127.5088499999999</v>
      </c>
      <c r="T140" s="21">
        <v>-1171.0010500000001</v>
      </c>
      <c r="U140" s="21">
        <v>-1053.8607500000001</v>
      </c>
      <c r="V140" s="21">
        <v>-1098.96615</v>
      </c>
      <c r="W140" s="21">
        <v>-1105.7660699999999</v>
      </c>
      <c r="X140" s="21">
        <v>-1051.22065</v>
      </c>
      <c r="Y140" s="21">
        <v>-1092.29566</v>
      </c>
      <c r="Z140" s="21">
        <v>-982.26896999999997</v>
      </c>
      <c r="AA140" s="21">
        <v>-1023.42587</v>
      </c>
      <c r="AB140" s="21">
        <v>-83240.825249999994</v>
      </c>
      <c r="AC140" s="21">
        <v>-79650.547030000002</v>
      </c>
      <c r="AD140" s="21">
        <v>-81421.09878</v>
      </c>
      <c r="AE140" s="21">
        <v>-87043.78628</v>
      </c>
      <c r="AF140" s="21">
        <v>-85248.778189999997</v>
      </c>
      <c r="AG140" s="21">
        <v>-214.31617</v>
      </c>
      <c r="AH140" s="21">
        <v>-198.73652999999999</v>
      </c>
      <c r="AI140" s="21">
        <v>-224.29596000000001</v>
      </c>
      <c r="AJ140" s="21">
        <v>-78.08305</v>
      </c>
      <c r="AK140" s="21">
        <v>-643.49366999999995</v>
      </c>
      <c r="AL140" s="21">
        <v>-610.93894999999998</v>
      </c>
      <c r="AM140" s="21">
        <v>-639.80079000000001</v>
      </c>
      <c r="AN140" s="21">
        <v>-506.36543999999998</v>
      </c>
      <c r="AO140" s="21">
        <v>-557.74265000000003</v>
      </c>
      <c r="AP140" s="21">
        <v>-1022.46737</v>
      </c>
      <c r="AQ140" s="21">
        <v>-973.68808999999999</v>
      </c>
      <c r="AR140" s="21">
        <v>-1009.92741</v>
      </c>
      <c r="AS140" s="21">
        <v>-910.90724999999998</v>
      </c>
      <c r="AT140" s="21">
        <v>-950.96999000000005</v>
      </c>
      <c r="AU140" s="21">
        <v>-1290.27909</v>
      </c>
      <c r="AV140" s="21">
        <v>-1229.5012999999999</v>
      </c>
      <c r="AW140" s="21">
        <v>-1272.6924899999999</v>
      </c>
      <c r="AX140" s="21">
        <v>-1178.6196</v>
      </c>
      <c r="AY140" s="21">
        <v>-1217.8484000000001</v>
      </c>
      <c r="AZ140" s="21">
        <v>-842.98964000000001</v>
      </c>
      <c r="BA140" s="21">
        <v>-802.19920000000002</v>
      </c>
      <c r="BB140" s="21">
        <v>-833.71995000000004</v>
      </c>
      <c r="BC140" s="21">
        <v>-734.43353000000002</v>
      </c>
      <c r="BD140" s="21">
        <v>-773.71696999999995</v>
      </c>
      <c r="BE140" s="21">
        <v>-720.75026000000003</v>
      </c>
      <c r="BF140" s="21">
        <v>-685.18290000000002</v>
      </c>
      <c r="BG140" s="21">
        <v>-714.24865</v>
      </c>
      <c r="BH140" s="21">
        <v>-604.67706999999996</v>
      </c>
      <c r="BI140" s="21">
        <v>-647.48374000000001</v>
      </c>
      <c r="BJ140" s="21">
        <v>-6381.9740300000003</v>
      </c>
      <c r="BK140" s="21">
        <v>-6103.9284600000001</v>
      </c>
      <c r="BL140" s="21">
        <v>-6241.0732799999996</v>
      </c>
      <c r="BM140" s="21">
        <v>-6676.4383600000001</v>
      </c>
      <c r="BN140" s="21">
        <v>-6537.4155700000001</v>
      </c>
      <c r="BO140" s="21">
        <v>-721.62288000000001</v>
      </c>
      <c r="BP140" s="21">
        <v>-681.65210000000002</v>
      </c>
      <c r="BQ140" s="21">
        <v>-721.73756000000003</v>
      </c>
      <c r="BR140" s="21">
        <v>-498.25947000000002</v>
      </c>
      <c r="BS140" s="21">
        <v>-580.42798000000005</v>
      </c>
      <c r="BT140" s="21">
        <v>-2164.5033899999999</v>
      </c>
      <c r="BU140" s="21">
        <v>-2060.8392199999998</v>
      </c>
      <c r="BV140" s="21">
        <v>-2137.8330999999998</v>
      </c>
      <c r="BW140" s="21">
        <v>-1929.56989</v>
      </c>
      <c r="BX140" s="21">
        <v>-2013.28683</v>
      </c>
      <c r="BY140" s="21">
        <v>-973.59319000000005</v>
      </c>
      <c r="BZ140" s="21">
        <v>-924.23860000000002</v>
      </c>
      <c r="CA140" s="21">
        <v>-966.27521000000002</v>
      </c>
      <c r="CB140" s="21">
        <v>-796.35766999999998</v>
      </c>
      <c r="CC140" s="21">
        <v>-860.7174</v>
      </c>
      <c r="CD140" s="21">
        <v>-1174.03954</v>
      </c>
      <c r="CE140" s="21">
        <v>-1115.8250800000001</v>
      </c>
      <c r="CF140" s="21">
        <v>-1161.2560699999999</v>
      </c>
      <c r="CG140" s="21">
        <v>-1020.37454</v>
      </c>
      <c r="CH140" s="21">
        <v>-1073.6622299999999</v>
      </c>
      <c r="CI140" s="21">
        <v>-1284.71892</v>
      </c>
      <c r="CJ140" s="21">
        <v>-1222.2049199999999</v>
      </c>
      <c r="CK140" s="21">
        <v>-1269.0641800000001</v>
      </c>
      <c r="CL140" s="21">
        <v>-1144.9562100000001</v>
      </c>
      <c r="CM140" s="21">
        <v>-1193.06702</v>
      </c>
      <c r="CN140" s="21">
        <v>-1233.5804000000001</v>
      </c>
      <c r="CO140" s="21">
        <v>-1173.6583800000001</v>
      </c>
      <c r="CP140" s="21">
        <v>-1218.0883200000001</v>
      </c>
      <c r="CQ140" s="21">
        <v>-1105.52034</v>
      </c>
      <c r="CR140" s="21">
        <v>-1149.6378400000001</v>
      </c>
      <c r="CS140" s="21">
        <v>-1175.34061</v>
      </c>
      <c r="CT140" s="21">
        <v>-1117.9532200000001</v>
      </c>
      <c r="CU140" s="21">
        <v>-1161.22641</v>
      </c>
      <c r="CV140" s="21">
        <v>-1043.97982</v>
      </c>
      <c r="CW140" s="21">
        <v>-1089.61922</v>
      </c>
      <c r="CX140" s="21">
        <v>-1051.4360799999999</v>
      </c>
      <c r="CY140" s="21">
        <v>-999.80120999999997</v>
      </c>
      <c r="CZ140" s="21">
        <v>-1039.4786099999999</v>
      </c>
      <c r="DA140" s="21">
        <v>-924.03516000000002</v>
      </c>
      <c r="DB140" s="21">
        <v>-968.68382999999994</v>
      </c>
      <c r="DC140" s="21">
        <v>-996.86503000000005</v>
      </c>
      <c r="DD140" s="21">
        <v>-947.73013000000003</v>
      </c>
      <c r="DE140" s="21">
        <v>-986.14684999999997</v>
      </c>
      <c r="DF140" s="21">
        <v>-867.87712999999997</v>
      </c>
      <c r="DG140" s="21">
        <v>-913.06659999999999</v>
      </c>
      <c r="DH140" s="21">
        <v>-1296.15029</v>
      </c>
      <c r="DI140" s="21">
        <v>-1231.62644</v>
      </c>
      <c r="DJ140" s="21">
        <v>-1282.1880200000001</v>
      </c>
      <c r="DK140" s="21">
        <v>-1126.1638800000001</v>
      </c>
      <c r="DL140" s="21">
        <v>-1184.73983</v>
      </c>
      <c r="DM140" s="21">
        <v>-1101.4928</v>
      </c>
      <c r="DN140" s="21">
        <v>-1048.02376</v>
      </c>
      <c r="DO140" s="21">
        <v>-1086.9872399999999</v>
      </c>
      <c r="DP140" s="21">
        <v>-995.70888000000002</v>
      </c>
      <c r="DQ140" s="21">
        <v>-1031.0266300000001</v>
      </c>
      <c r="DR140" s="21">
        <v>-942.88594000000001</v>
      </c>
      <c r="DS140" s="21">
        <v>-893.53585999999996</v>
      </c>
      <c r="DT140" s="21">
        <v>-941.17442000000005</v>
      </c>
      <c r="DU140" s="21">
        <v>-683.92837999999995</v>
      </c>
      <c r="DV140" s="21">
        <v>-781.83042</v>
      </c>
      <c r="DW140" s="21">
        <v>-1048.7974200000001</v>
      </c>
      <c r="DX140" s="21">
        <v>-996.77945</v>
      </c>
      <c r="DY140" s="21">
        <v>-1038.4196300000001</v>
      </c>
      <c r="DZ140" s="21">
        <v>-896.57848000000001</v>
      </c>
      <c r="EA140" s="21">
        <v>-950.67291</v>
      </c>
      <c r="EB140" s="21">
        <v>-928.17073000000005</v>
      </c>
      <c r="EC140" s="21">
        <v>-883.09775000000002</v>
      </c>
      <c r="ED140" s="21">
        <v>-916.63388999999995</v>
      </c>
      <c r="EE140" s="21">
        <v>-830.86407999999994</v>
      </c>
      <c r="EF140" s="21">
        <v>-864.19291999999996</v>
      </c>
    </row>
    <row r="141" spans="2:136" x14ac:dyDescent="0.25">
      <c r="B141" s="39" t="s">
        <v>295</v>
      </c>
      <c r="C141" s="21">
        <v>-59479.88018</v>
      </c>
      <c r="D141" s="21">
        <v>-56914.503389999998</v>
      </c>
      <c r="E141" s="21">
        <v>-58179.63579</v>
      </c>
      <c r="F141" s="21">
        <v>-62197.327340000003</v>
      </c>
      <c r="G141" s="21">
        <v>-60914.638939999997</v>
      </c>
      <c r="H141" s="21">
        <v>-112975.77781</v>
      </c>
      <c r="I141" s="21">
        <v>-108103.03238</v>
      </c>
      <c r="J141" s="21">
        <v>-110506.06514999999</v>
      </c>
      <c r="K141" s="21">
        <v>-118137.2308</v>
      </c>
      <c r="L141" s="21">
        <v>-115700.96034999999</v>
      </c>
      <c r="M141" s="21">
        <v>-89934.24639</v>
      </c>
      <c r="N141" s="21">
        <v>-86055.312290000002</v>
      </c>
      <c r="O141" s="21">
        <v>-87968.229130000007</v>
      </c>
      <c r="P141" s="21">
        <v>-94043.065300000002</v>
      </c>
      <c r="Q141" s="21">
        <v>-92103.644740000003</v>
      </c>
      <c r="R141" s="21">
        <v>-1177.62896</v>
      </c>
      <c r="S141" s="21">
        <v>-1125.4485999999999</v>
      </c>
      <c r="T141" s="21">
        <v>-1151.2559699999999</v>
      </c>
      <c r="U141" s="21">
        <v>-1111.0198399999999</v>
      </c>
      <c r="V141" s="21">
        <v>-1201.43751</v>
      </c>
      <c r="W141" s="21">
        <v>-1137.4639400000001</v>
      </c>
      <c r="X141" s="21">
        <v>-1087.0632700000001</v>
      </c>
      <c r="Y141" s="21">
        <v>-1111.9904300000001</v>
      </c>
      <c r="Z141" s="21">
        <v>-1078.8345400000001</v>
      </c>
      <c r="AA141" s="21">
        <v>-1160.6458</v>
      </c>
      <c r="AB141" s="21">
        <v>-85116.375740000003</v>
      </c>
      <c r="AC141" s="21">
        <v>-81445.202749999997</v>
      </c>
      <c r="AD141" s="21">
        <v>-83255.647899999996</v>
      </c>
      <c r="AE141" s="21">
        <v>-89005.023639999999</v>
      </c>
      <c r="AF141" s="21">
        <v>-87169.571119999993</v>
      </c>
      <c r="AG141" s="21">
        <v>-127.15915</v>
      </c>
      <c r="AH141" s="21">
        <v>-121.62405</v>
      </c>
      <c r="AI141" s="21">
        <v>-124.35589</v>
      </c>
      <c r="AJ141" s="21">
        <v>-125.70961</v>
      </c>
      <c r="AK141" s="21">
        <v>-637.63026000000002</v>
      </c>
      <c r="AL141" s="21">
        <v>-609.86649999999997</v>
      </c>
      <c r="AM141" s="21">
        <v>-623.55265999999995</v>
      </c>
      <c r="AN141" s="21">
        <v>-558.08248000000003</v>
      </c>
      <c r="AO141" s="21">
        <v>-649.95731999999998</v>
      </c>
      <c r="AP141" s="21">
        <v>-1020.3862</v>
      </c>
      <c r="AQ141" s="21">
        <v>-975.95572000000004</v>
      </c>
      <c r="AR141" s="21">
        <v>-997.85762999999997</v>
      </c>
      <c r="AS141" s="21">
        <v>-963.5335</v>
      </c>
      <c r="AT141" s="21">
        <v>-1042.1247599999999</v>
      </c>
      <c r="AU141" s="21">
        <v>-1316.3351399999999</v>
      </c>
      <c r="AV141" s="21">
        <v>-1259.05295</v>
      </c>
      <c r="AW141" s="21">
        <v>-1287.3388</v>
      </c>
      <c r="AX141" s="21">
        <v>-1264.9299599999999</v>
      </c>
      <c r="AY141" s="21">
        <v>-1345.0442</v>
      </c>
      <c r="AZ141" s="21">
        <v>-1025.8424299999999</v>
      </c>
      <c r="BA141" s="21">
        <v>-981.19677000000001</v>
      </c>
      <c r="BB141" s="21">
        <v>-1003.1962600000001</v>
      </c>
      <c r="BC141" s="21">
        <v>-977.28018999999995</v>
      </c>
      <c r="BD141" s="21">
        <v>-1047.9941799999999</v>
      </c>
      <c r="BE141" s="21">
        <v>-909.44458999999995</v>
      </c>
      <c r="BF141" s="21">
        <v>-869.88198999999997</v>
      </c>
      <c r="BG141" s="21">
        <v>-889.42393000000004</v>
      </c>
      <c r="BH141" s="21">
        <v>-854.24928999999997</v>
      </c>
      <c r="BI141" s="21">
        <v>-928.67088000000001</v>
      </c>
      <c r="BJ141" s="21">
        <v>6034.1046699999997</v>
      </c>
      <c r="BK141" s="21">
        <v>5771.2148399999996</v>
      </c>
      <c r="BL141" s="21">
        <v>5900.8841599999996</v>
      </c>
      <c r="BM141" s="21">
        <v>6312.5182999999997</v>
      </c>
      <c r="BN141" s="21">
        <v>6181.0733799999998</v>
      </c>
      <c r="BO141" s="21">
        <v>-727.53971000000001</v>
      </c>
      <c r="BP141" s="21">
        <v>-695.30274999999995</v>
      </c>
      <c r="BQ141" s="21">
        <v>-711.24670000000003</v>
      </c>
      <c r="BR141" s="21">
        <v>-595.96193000000005</v>
      </c>
      <c r="BS141" s="21">
        <v>-739.23325</v>
      </c>
      <c r="BT141" s="21">
        <v>-2159.46423</v>
      </c>
      <c r="BU141" s="21">
        <v>-2065.5005900000001</v>
      </c>
      <c r="BV141" s="21">
        <v>-2111.9059900000002</v>
      </c>
      <c r="BW141" s="21">
        <v>-2041.5501300000001</v>
      </c>
      <c r="BX141" s="21">
        <v>-2205.4879500000002</v>
      </c>
      <c r="BY141" s="21">
        <v>-958.45138999999995</v>
      </c>
      <c r="BZ141" s="21">
        <v>-915.98275000000001</v>
      </c>
      <c r="CA141" s="21">
        <v>-936.98698999999999</v>
      </c>
      <c r="CB141" s="21">
        <v>-857.14004999999997</v>
      </c>
      <c r="CC141" s="21">
        <v>-976.18597999999997</v>
      </c>
      <c r="CD141" s="21">
        <v>-1160.92734</v>
      </c>
      <c r="CE141" s="21">
        <v>-1109.48703</v>
      </c>
      <c r="CF141" s="21">
        <v>-1134.92841</v>
      </c>
      <c r="CG141" s="21">
        <v>-1080.32934</v>
      </c>
      <c r="CH141" s="21">
        <v>-1184.0681999999999</v>
      </c>
      <c r="CI141" s="21">
        <v>-1272.23919</v>
      </c>
      <c r="CJ141" s="21">
        <v>-1215.8666800000001</v>
      </c>
      <c r="CK141" s="21">
        <v>-1243.7474</v>
      </c>
      <c r="CL141" s="21">
        <v>-1201.0168900000001</v>
      </c>
      <c r="CM141" s="21">
        <v>-1297.8705399999999</v>
      </c>
      <c r="CN141" s="21">
        <v>-1215.7488800000001</v>
      </c>
      <c r="CO141" s="21">
        <v>-1161.87942</v>
      </c>
      <c r="CP141" s="21">
        <v>-1188.5221799999999</v>
      </c>
      <c r="CQ141" s="21">
        <v>-1150.59923</v>
      </c>
      <c r="CR141" s="21">
        <v>-1240.1470400000001</v>
      </c>
      <c r="CS141" s="21">
        <v>-1207.4897000000001</v>
      </c>
      <c r="CT141" s="21">
        <v>-1153.9862000000001</v>
      </c>
      <c r="CU141" s="21">
        <v>-1180.4479699999999</v>
      </c>
      <c r="CV141" s="21">
        <v>-1141.6336899999999</v>
      </c>
      <c r="CW141" s="21">
        <v>-1231.6859999999999</v>
      </c>
      <c r="CX141" s="21">
        <v>-1103.45706</v>
      </c>
      <c r="CY141" s="21">
        <v>-1054.56322</v>
      </c>
      <c r="CZ141" s="21">
        <v>-1078.74515</v>
      </c>
      <c r="DA141" s="21">
        <v>-1039.19065</v>
      </c>
      <c r="DB141" s="21">
        <v>-1125.44478</v>
      </c>
      <c r="DC141" s="21">
        <v>-1053.6598799999999</v>
      </c>
      <c r="DD141" s="21">
        <v>-1006.97255</v>
      </c>
      <c r="DE141" s="21">
        <v>-1030.0631900000001</v>
      </c>
      <c r="DF141" s="21">
        <v>-988.26116999999999</v>
      </c>
      <c r="DG141" s="21">
        <v>-1074.7213300000001</v>
      </c>
      <c r="DH141" s="21">
        <v>-1356.8427300000001</v>
      </c>
      <c r="DI141" s="21">
        <v>-1296.72147</v>
      </c>
      <c r="DJ141" s="21">
        <v>-1326.4562699999999</v>
      </c>
      <c r="DK141" s="21">
        <v>-1271.9372499999999</v>
      </c>
      <c r="DL141" s="21">
        <v>-1384.25584</v>
      </c>
      <c r="DM141" s="21">
        <v>-1082.02368</v>
      </c>
      <c r="DN141" s="21">
        <v>-1034.07954</v>
      </c>
      <c r="DO141" s="21">
        <v>-1057.7917399999999</v>
      </c>
      <c r="DP141" s="21">
        <v>-1030.76136</v>
      </c>
      <c r="DQ141" s="21">
        <v>-1104.24197</v>
      </c>
      <c r="DR141" s="21">
        <v>-954.69128000000001</v>
      </c>
      <c r="DS141" s="21">
        <v>-913.12980000000005</v>
      </c>
      <c r="DT141" s="21">
        <v>-933.61395000000005</v>
      </c>
      <c r="DU141" s="21">
        <v>-801.44239000000005</v>
      </c>
      <c r="DV141" s="21">
        <v>-972.17524000000003</v>
      </c>
      <c r="DW141" s="21">
        <v>-1035.0753</v>
      </c>
      <c r="DX141" s="21">
        <v>-989.21146999999996</v>
      </c>
      <c r="DY141" s="21">
        <v>-1011.89486</v>
      </c>
      <c r="DZ141" s="21">
        <v>-951.74185</v>
      </c>
      <c r="EA141" s="21">
        <v>-1055.1641099999999</v>
      </c>
      <c r="EB141" s="21">
        <v>-961.83780000000002</v>
      </c>
      <c r="EC141" s="21">
        <v>-919.21906000000001</v>
      </c>
      <c r="ED141" s="21">
        <v>-940.29742999999996</v>
      </c>
      <c r="EE141" s="21">
        <v>-914.77932999999996</v>
      </c>
      <c r="EF141" s="21">
        <v>-981.41501000000005</v>
      </c>
    </row>
    <row r="142" spans="2:136" x14ac:dyDescent="0.25">
      <c r="B142" s="39" t="s">
        <v>296</v>
      </c>
      <c r="C142" s="21">
        <v>-53908.860350000003</v>
      </c>
      <c r="D142" s="21">
        <v>-51583.762540000003</v>
      </c>
      <c r="E142" s="21">
        <v>-52730.399790000003</v>
      </c>
      <c r="F142" s="21">
        <v>-56371.78527</v>
      </c>
      <c r="G142" s="21">
        <v>-55209.236360000003</v>
      </c>
      <c r="H142" s="21">
        <v>-107696.10179</v>
      </c>
      <c r="I142" s="21">
        <v>-103051.07346</v>
      </c>
      <c r="J142" s="21">
        <v>-105341.80575</v>
      </c>
      <c r="K142" s="21">
        <v>-112616.34555</v>
      </c>
      <c r="L142" s="21">
        <v>-110293.92888000001</v>
      </c>
      <c r="M142" s="21">
        <v>-96885.139450000002</v>
      </c>
      <c r="N142" s="21">
        <v>-92706.407919999998</v>
      </c>
      <c r="O142" s="21">
        <v>-94767.171449999994</v>
      </c>
      <c r="P142" s="21">
        <v>-101311.52327000001</v>
      </c>
      <c r="Q142" s="21">
        <v>-99222.207599999994</v>
      </c>
      <c r="R142" s="21">
        <v>-1036.27313</v>
      </c>
      <c r="S142" s="21">
        <v>-990.35621000000003</v>
      </c>
      <c r="T142" s="21">
        <v>-1013.06584</v>
      </c>
      <c r="U142" s="21">
        <v>-1012.60463</v>
      </c>
      <c r="V142" s="21">
        <v>-1058.14429</v>
      </c>
      <c r="W142" s="21">
        <v>-1113.70867</v>
      </c>
      <c r="X142" s="21">
        <v>-1064.36059</v>
      </c>
      <c r="Y142" s="21">
        <v>-1088.7671600000001</v>
      </c>
      <c r="Z142" s="21">
        <v>-1099.3516199999999</v>
      </c>
      <c r="AA142" s="21">
        <v>-1137.5467000000001</v>
      </c>
      <c r="AB142" s="21">
        <v>-89533.834520000004</v>
      </c>
      <c r="AC142" s="21">
        <v>-85672.131150000001</v>
      </c>
      <c r="AD142" s="21">
        <v>-87576.536670000001</v>
      </c>
      <c r="AE142" s="21">
        <v>-93624.299540000007</v>
      </c>
      <c r="AF142" s="21">
        <v>-91693.588780000005</v>
      </c>
      <c r="AG142" s="21">
        <v>-74.746269999999996</v>
      </c>
      <c r="AH142" s="21">
        <v>-71.492469999999997</v>
      </c>
      <c r="AI142" s="21">
        <v>-73.098010000000002</v>
      </c>
      <c r="AJ142" s="21">
        <v>-73.830560000000006</v>
      </c>
      <c r="AK142" s="21">
        <v>-494.40679999999998</v>
      </c>
      <c r="AL142" s="21">
        <v>-472.87921999999998</v>
      </c>
      <c r="AM142" s="21">
        <v>-483.49110000000002</v>
      </c>
      <c r="AN142" s="21">
        <v>-453.26614000000001</v>
      </c>
      <c r="AO142" s="21">
        <v>-504.51423</v>
      </c>
      <c r="AP142" s="21">
        <v>-912.15354000000002</v>
      </c>
      <c r="AQ142" s="21">
        <v>-872.43579999999997</v>
      </c>
      <c r="AR142" s="21">
        <v>-892.01451999999995</v>
      </c>
      <c r="AS142" s="21">
        <v>-893.23882000000003</v>
      </c>
      <c r="AT142" s="21">
        <v>-932.47852</v>
      </c>
      <c r="AU142" s="21">
        <v>-1302.68956</v>
      </c>
      <c r="AV142" s="21">
        <v>-1246.0011500000001</v>
      </c>
      <c r="AW142" s="21">
        <v>-1273.99379</v>
      </c>
      <c r="AX142" s="21">
        <v>-1296.99647</v>
      </c>
      <c r="AY142" s="21">
        <v>-1332.3946100000001</v>
      </c>
      <c r="AZ142" s="21">
        <v>-1467.6414500000001</v>
      </c>
      <c r="BA142" s="21">
        <v>-1403.7683999999999</v>
      </c>
      <c r="BB142" s="21">
        <v>-1435.2425499999999</v>
      </c>
      <c r="BC142" s="21">
        <v>-1479.2531300000001</v>
      </c>
      <c r="BD142" s="21">
        <v>-1501.6165599999999</v>
      </c>
      <c r="BE142" s="21">
        <v>-1671.1623300000001</v>
      </c>
      <c r="BF142" s="21">
        <v>-1598.4637499999999</v>
      </c>
      <c r="BG142" s="21">
        <v>-1634.3736799999999</v>
      </c>
      <c r="BH142" s="21">
        <v>-1691.53144</v>
      </c>
      <c r="BI142" s="21">
        <v>-1710.10248</v>
      </c>
      <c r="BJ142" s="21">
        <v>-3211.3682100000001</v>
      </c>
      <c r="BK142" s="21">
        <v>-3071.4574699999998</v>
      </c>
      <c r="BL142" s="21">
        <v>-3140.4678699999999</v>
      </c>
      <c r="BM142" s="21">
        <v>-3359.5407599999999</v>
      </c>
      <c r="BN142" s="21">
        <v>-3289.5853900000002</v>
      </c>
      <c r="BO142" s="21">
        <v>-568.60927000000004</v>
      </c>
      <c r="BP142" s="21">
        <v>-543.41448000000003</v>
      </c>
      <c r="BQ142" s="21">
        <v>-555.87554999999998</v>
      </c>
      <c r="BR142" s="21">
        <v>-497.68858999999998</v>
      </c>
      <c r="BS142" s="21">
        <v>-578.65534000000002</v>
      </c>
      <c r="BT142" s="21">
        <v>-1949.7505200000001</v>
      </c>
      <c r="BU142" s="21">
        <v>-1864.9119900000001</v>
      </c>
      <c r="BV142" s="21">
        <v>-1906.8107</v>
      </c>
      <c r="BW142" s="21">
        <v>-1911.9792399999999</v>
      </c>
      <c r="BX142" s="21">
        <v>-1993.27459</v>
      </c>
      <c r="BY142" s="21">
        <v>-757.24899000000005</v>
      </c>
      <c r="BZ142" s="21">
        <v>-723.69559000000004</v>
      </c>
      <c r="CA142" s="21">
        <v>-740.29057</v>
      </c>
      <c r="CB142" s="21">
        <v>-706.42922999999996</v>
      </c>
      <c r="CC142" s="21">
        <v>-772.07354999999995</v>
      </c>
      <c r="CD142" s="21">
        <v>-986.97772999999995</v>
      </c>
      <c r="CE142" s="21">
        <v>-943.24509</v>
      </c>
      <c r="CF142" s="21">
        <v>-964.87445000000002</v>
      </c>
      <c r="CG142" s="21">
        <v>-953.31230000000005</v>
      </c>
      <c r="CH142" s="21">
        <v>-1007.54245</v>
      </c>
      <c r="CI142" s="21">
        <v>-1122.58592</v>
      </c>
      <c r="CJ142" s="21">
        <v>-1072.8445099999999</v>
      </c>
      <c r="CK142" s="21">
        <v>-1097.4456499999999</v>
      </c>
      <c r="CL142" s="21">
        <v>-1097.58635</v>
      </c>
      <c r="CM142" s="21">
        <v>-1146.2303400000001</v>
      </c>
      <c r="CN142" s="21">
        <v>-1077.79728</v>
      </c>
      <c r="CO142" s="21">
        <v>-1030.04043</v>
      </c>
      <c r="CP142" s="21">
        <v>-1053.66004</v>
      </c>
      <c r="CQ142" s="21">
        <v>-1055.83349</v>
      </c>
      <c r="CR142" s="21">
        <v>-1100.45091</v>
      </c>
      <c r="CS142" s="21">
        <v>-1169.01478</v>
      </c>
      <c r="CT142" s="21">
        <v>-1117.2161000000001</v>
      </c>
      <c r="CU142" s="21">
        <v>-1142.8347000000001</v>
      </c>
      <c r="CV142" s="21">
        <v>-1151.03361</v>
      </c>
      <c r="CW142" s="21">
        <v>-1193.7656500000001</v>
      </c>
      <c r="CX142" s="21">
        <v>-1131.38978</v>
      </c>
      <c r="CY142" s="21">
        <v>-1081.2582500000001</v>
      </c>
      <c r="CZ142" s="21">
        <v>-1106.05231</v>
      </c>
      <c r="DA142" s="21">
        <v>-1115.4495099999999</v>
      </c>
      <c r="DB142" s="21">
        <v>-1155.3889300000001</v>
      </c>
      <c r="DC142" s="21">
        <v>-1144.2025699999999</v>
      </c>
      <c r="DD142" s="21">
        <v>-1093.5033100000001</v>
      </c>
      <c r="DE142" s="21">
        <v>-1118.5781500000001</v>
      </c>
      <c r="DF142" s="21">
        <v>-1129.5509400000001</v>
      </c>
      <c r="DG142" s="21">
        <v>-1168.63194</v>
      </c>
      <c r="DH142" s="21">
        <v>-1486.1557600000001</v>
      </c>
      <c r="DI142" s="21">
        <v>-1420.30467</v>
      </c>
      <c r="DJ142" s="21">
        <v>-1452.8733</v>
      </c>
      <c r="DK142" s="21">
        <v>-1467.4721099999999</v>
      </c>
      <c r="DL142" s="21">
        <v>-1518.0839599999999</v>
      </c>
      <c r="DM142" s="21">
        <v>-956.50332000000003</v>
      </c>
      <c r="DN142" s="21">
        <v>-914.12095999999997</v>
      </c>
      <c r="DO142" s="21">
        <v>-935.08244000000002</v>
      </c>
      <c r="DP142" s="21">
        <v>-940.78171999999995</v>
      </c>
      <c r="DQ142" s="21">
        <v>-976.90570000000002</v>
      </c>
      <c r="DR142" s="21">
        <v>-744.87444000000005</v>
      </c>
      <c r="DS142" s="21">
        <v>-712.44700999999998</v>
      </c>
      <c r="DT142" s="21">
        <v>-728.42906000000005</v>
      </c>
      <c r="DU142" s="21">
        <v>-663.47319000000005</v>
      </c>
      <c r="DV142" s="21">
        <v>-759.53255999999999</v>
      </c>
      <c r="DW142" s="21">
        <v>-851.58654000000001</v>
      </c>
      <c r="DX142" s="21">
        <v>-813.85305000000005</v>
      </c>
      <c r="DY142" s="21">
        <v>-832.51536999999996</v>
      </c>
      <c r="DZ142" s="21">
        <v>-813.54408999999998</v>
      </c>
      <c r="EA142" s="21">
        <v>-868.93947000000003</v>
      </c>
      <c r="EB142" s="21">
        <v>-953.68240000000003</v>
      </c>
      <c r="EC142" s="21">
        <v>-911.42502999999999</v>
      </c>
      <c r="ED142" s="21">
        <v>-932.32466999999997</v>
      </c>
      <c r="EE142" s="21">
        <v>-943.56204000000002</v>
      </c>
      <c r="EF142" s="21">
        <v>-974.09954000000005</v>
      </c>
    </row>
    <row r="143" spans="2:136" x14ac:dyDescent="0.25">
      <c r="B143" s="39" t="s">
        <v>297</v>
      </c>
      <c r="C143" s="21">
        <v>-5186.1012600000004</v>
      </c>
      <c r="D143" s="21">
        <v>-4962.4238800000003</v>
      </c>
      <c r="E143" s="21">
        <v>-5072.7318400000004</v>
      </c>
      <c r="F143" s="21">
        <v>-5423.0377799999997</v>
      </c>
      <c r="G143" s="21">
        <v>-5311.1990900000001</v>
      </c>
      <c r="H143" s="21">
        <v>-39138.874799999998</v>
      </c>
      <c r="I143" s="21">
        <v>-37450.780440000002</v>
      </c>
      <c r="J143" s="21">
        <v>-38283.277459999998</v>
      </c>
      <c r="K143" s="21">
        <v>-40926.987840000002</v>
      </c>
      <c r="L143" s="21">
        <v>-40082.9761</v>
      </c>
      <c r="M143" s="21">
        <v>-41173.383170000001</v>
      </c>
      <c r="N143" s="21">
        <v>-39397.543080000003</v>
      </c>
      <c r="O143" s="21">
        <v>-40273.308010000001</v>
      </c>
      <c r="P143" s="21">
        <v>-43054.46832</v>
      </c>
      <c r="Q143" s="21">
        <v>-42166.56957</v>
      </c>
      <c r="R143" s="21">
        <v>-388.30824999999999</v>
      </c>
      <c r="S143" s="21">
        <v>-371.10252000000003</v>
      </c>
      <c r="T143" s="21">
        <v>-379.61228999999997</v>
      </c>
      <c r="U143" s="21">
        <v>-416.15751</v>
      </c>
      <c r="V143" s="21">
        <v>-397.53008</v>
      </c>
      <c r="W143" s="21">
        <v>-508.15064000000001</v>
      </c>
      <c r="X143" s="21">
        <v>-485.63470999999998</v>
      </c>
      <c r="Y143" s="21">
        <v>-496.77076</v>
      </c>
      <c r="Z143" s="21">
        <v>-540.49690999999996</v>
      </c>
      <c r="AA143" s="21">
        <v>-520.10793999999999</v>
      </c>
      <c r="AB143" s="21">
        <v>-36815.51427</v>
      </c>
      <c r="AC143" s="21">
        <v>-35227.616289999998</v>
      </c>
      <c r="AD143" s="21">
        <v>-36010.690860000002</v>
      </c>
      <c r="AE143" s="21">
        <v>-38497.477010000002</v>
      </c>
      <c r="AF143" s="21">
        <v>-37703.585959999997</v>
      </c>
      <c r="AG143" s="21">
        <v>10.96799</v>
      </c>
      <c r="AH143" s="21">
        <v>10.491020000000001</v>
      </c>
      <c r="AI143" s="21">
        <v>10.72739</v>
      </c>
      <c r="AJ143" s="21">
        <v>10.860810000000001</v>
      </c>
      <c r="AK143" s="21">
        <v>-51.339210000000001</v>
      </c>
      <c r="AL143" s="21">
        <v>-49.103520000000003</v>
      </c>
      <c r="AM143" s="21">
        <v>-50.205019999999998</v>
      </c>
      <c r="AN143" s="21">
        <v>-63.192920000000001</v>
      </c>
      <c r="AO143" s="21">
        <v>-52.84948</v>
      </c>
      <c r="AP143" s="21">
        <v>-361.96460999999999</v>
      </c>
      <c r="AQ143" s="21">
        <v>-346.20346000000001</v>
      </c>
      <c r="AR143" s="21">
        <v>-353.97248999999999</v>
      </c>
      <c r="AS143" s="21">
        <v>-387.68997000000002</v>
      </c>
      <c r="AT143" s="21">
        <v>-371.01371</v>
      </c>
      <c r="AU143" s="21">
        <v>-733.52405999999996</v>
      </c>
      <c r="AV143" s="21">
        <v>-701.60356000000002</v>
      </c>
      <c r="AW143" s="21">
        <v>-717.36554999999998</v>
      </c>
      <c r="AX143" s="21">
        <v>-777.04481999999996</v>
      </c>
      <c r="AY143" s="21">
        <v>-751.65584000000001</v>
      </c>
      <c r="AZ143" s="21">
        <v>-1022.50095</v>
      </c>
      <c r="BA143" s="21">
        <v>-978.00072</v>
      </c>
      <c r="BB143" s="21">
        <v>-999.92852000000005</v>
      </c>
      <c r="BC143" s="21">
        <v>-1077.8469399999999</v>
      </c>
      <c r="BD143" s="21">
        <v>-1047.54333</v>
      </c>
      <c r="BE143" s="21">
        <v>-1115.7803899999999</v>
      </c>
      <c r="BF143" s="21">
        <v>-1067.2418299999999</v>
      </c>
      <c r="BG143" s="21">
        <v>-1091.21758</v>
      </c>
      <c r="BH143" s="21">
        <v>-1175.5026399999999</v>
      </c>
      <c r="BI143" s="21">
        <v>-1143.18067</v>
      </c>
      <c r="BJ143" s="21">
        <v>-5188.4840800000002</v>
      </c>
      <c r="BK143" s="21">
        <v>-4962.4356799999996</v>
      </c>
      <c r="BL143" s="21">
        <v>-5073.9331099999999</v>
      </c>
      <c r="BM143" s="21">
        <v>-5427.8807699999998</v>
      </c>
      <c r="BN143" s="21">
        <v>-5314.8565699999999</v>
      </c>
      <c r="BO143" s="21">
        <v>-73.880189999999999</v>
      </c>
      <c r="BP143" s="21">
        <v>-70.606750000000005</v>
      </c>
      <c r="BQ143" s="21">
        <v>-72.226050000000001</v>
      </c>
      <c r="BR143" s="21">
        <v>-91.504490000000004</v>
      </c>
      <c r="BS143" s="21">
        <v>-76.002030000000005</v>
      </c>
      <c r="BT143" s="21">
        <v>-830.22364000000005</v>
      </c>
      <c r="BU143" s="21">
        <v>-794.09817999999996</v>
      </c>
      <c r="BV143" s="21">
        <v>-811.93849999999998</v>
      </c>
      <c r="BW143" s="21">
        <v>-887.34646999999995</v>
      </c>
      <c r="BX143" s="21">
        <v>-850.97748999999999</v>
      </c>
      <c r="BY143" s="21">
        <v>-110.11228</v>
      </c>
      <c r="BZ143" s="21">
        <v>-105.23338</v>
      </c>
      <c r="CA143" s="21">
        <v>-107.64664999999999</v>
      </c>
      <c r="CB143" s="21">
        <v>-127.66363</v>
      </c>
      <c r="CC143" s="21">
        <v>-113.01009999999999</v>
      </c>
      <c r="CD143" s="21">
        <v>-292.17430999999999</v>
      </c>
      <c r="CE143" s="21">
        <v>-279.22827000000001</v>
      </c>
      <c r="CF143" s="21">
        <v>-285.63132999999999</v>
      </c>
      <c r="CG143" s="21">
        <v>-316.87772999999999</v>
      </c>
      <c r="CH143" s="21">
        <v>-299.20526999999998</v>
      </c>
      <c r="CI143" s="21">
        <v>-469.54860000000002</v>
      </c>
      <c r="CJ143" s="21">
        <v>-448.74313999999998</v>
      </c>
      <c r="CK143" s="21">
        <v>-459.03325999999998</v>
      </c>
      <c r="CL143" s="21">
        <v>-501.80486999999999</v>
      </c>
      <c r="CM143" s="21">
        <v>-480.67128000000002</v>
      </c>
      <c r="CN143" s="21">
        <v>-511.63459</v>
      </c>
      <c r="CO143" s="21">
        <v>-488.96429000000001</v>
      </c>
      <c r="CP143" s="21">
        <v>-500.17671000000001</v>
      </c>
      <c r="CQ143" s="21">
        <v>-545.01206999999999</v>
      </c>
      <c r="CR143" s="21">
        <v>-523.72067000000004</v>
      </c>
      <c r="CS143" s="21">
        <v>-513.13729000000001</v>
      </c>
      <c r="CT143" s="21">
        <v>-490.40041000000002</v>
      </c>
      <c r="CU143" s="21">
        <v>-501.64576</v>
      </c>
      <c r="CV143" s="21">
        <v>-546.60967000000005</v>
      </c>
      <c r="CW143" s="21">
        <v>-525.25890000000004</v>
      </c>
      <c r="CX143" s="21">
        <v>-565.48076000000003</v>
      </c>
      <c r="CY143" s="21">
        <v>-540.42453999999998</v>
      </c>
      <c r="CZ143" s="21">
        <v>-552.81695999999999</v>
      </c>
      <c r="DA143" s="21">
        <v>-600.7337</v>
      </c>
      <c r="DB143" s="21">
        <v>-578.79204000000004</v>
      </c>
      <c r="DC143" s="21">
        <v>-580.49428999999998</v>
      </c>
      <c r="DD143" s="21">
        <v>-554.77283</v>
      </c>
      <c r="DE143" s="21">
        <v>-567.49426000000005</v>
      </c>
      <c r="DF143" s="21">
        <v>-616.31938000000002</v>
      </c>
      <c r="DG143" s="21">
        <v>-594.13306999999998</v>
      </c>
      <c r="DH143" s="21">
        <v>-728.40697</v>
      </c>
      <c r="DI143" s="21">
        <v>-696.13157000000001</v>
      </c>
      <c r="DJ143" s="21">
        <v>-712.09448999999995</v>
      </c>
      <c r="DK143" s="21">
        <v>-773.74816999999996</v>
      </c>
      <c r="DL143" s="21">
        <v>-745.50597000000005</v>
      </c>
      <c r="DM143" s="21">
        <v>-464.13751000000002</v>
      </c>
      <c r="DN143" s="21">
        <v>-443.57177999999999</v>
      </c>
      <c r="DO143" s="21">
        <v>-453.74328000000003</v>
      </c>
      <c r="DP143" s="21">
        <v>-493.65724999999998</v>
      </c>
      <c r="DQ143" s="21">
        <v>-475.05504999999999</v>
      </c>
      <c r="DR143" s="21">
        <v>-87.651790000000005</v>
      </c>
      <c r="DS143" s="21">
        <v>-83.835470000000001</v>
      </c>
      <c r="DT143" s="21">
        <v>-85.715339999999998</v>
      </c>
      <c r="DU143" s="21">
        <v>-108.85299999999999</v>
      </c>
      <c r="DV143" s="21">
        <v>-90.252619999999993</v>
      </c>
      <c r="DW143" s="21">
        <v>-193.14542</v>
      </c>
      <c r="DX143" s="21">
        <v>-184.58733000000001</v>
      </c>
      <c r="DY143" s="21">
        <v>-188.82021</v>
      </c>
      <c r="DZ143" s="21">
        <v>-213.15727000000001</v>
      </c>
      <c r="EA143" s="21">
        <v>-197.90752000000001</v>
      </c>
      <c r="EB143" s="21">
        <v>-433.82522</v>
      </c>
      <c r="EC143" s="21">
        <v>-414.60261000000003</v>
      </c>
      <c r="ED143" s="21">
        <v>-424.10982999999999</v>
      </c>
      <c r="EE143" s="21">
        <v>-461.14289000000002</v>
      </c>
      <c r="EF143" s="21">
        <v>-444.03354000000002</v>
      </c>
    </row>
    <row r="144" spans="2:136" x14ac:dyDescent="0.25">
      <c r="B144" s="39" t="s">
        <v>298</v>
      </c>
      <c r="C144" s="21">
        <v>52268.930679999998</v>
      </c>
      <c r="D144" s="21">
        <v>50014.563300000002</v>
      </c>
      <c r="E144" s="21">
        <v>51126.319369999997</v>
      </c>
      <c r="F144" s="21">
        <v>54656.932410000001</v>
      </c>
      <c r="G144" s="21">
        <v>53529.748720000003</v>
      </c>
      <c r="H144" s="21">
        <v>74713.404800000004</v>
      </c>
      <c r="I144" s="21">
        <v>71490.949439999997</v>
      </c>
      <c r="J144" s="21">
        <v>73080.128670000006</v>
      </c>
      <c r="K144" s="21">
        <v>78126.788929999995</v>
      </c>
      <c r="L144" s="21">
        <v>76515.628880000004</v>
      </c>
      <c r="M144" s="21">
        <v>61604.394919999999</v>
      </c>
      <c r="N144" s="21">
        <v>58947.34938</v>
      </c>
      <c r="O144" s="21">
        <v>60257.685420000002</v>
      </c>
      <c r="P144" s="21">
        <v>64418.910109999997</v>
      </c>
      <c r="Q144" s="21">
        <v>63090.419190000001</v>
      </c>
      <c r="R144" s="21">
        <v>624.02660000000003</v>
      </c>
      <c r="S144" s="21">
        <v>604.10730000000001</v>
      </c>
      <c r="T144" s="21">
        <v>627.11954000000003</v>
      </c>
      <c r="U144" s="21">
        <v>550.21055000000001</v>
      </c>
      <c r="V144" s="21">
        <v>631.65431000000001</v>
      </c>
      <c r="W144" s="21">
        <v>590.30193999999995</v>
      </c>
      <c r="X144" s="21">
        <v>571.02314999999999</v>
      </c>
      <c r="Y144" s="21">
        <v>592.93628999999999</v>
      </c>
      <c r="Z144" s="21">
        <v>523.14392999999995</v>
      </c>
      <c r="AA144" s="21">
        <v>597.65222000000006</v>
      </c>
      <c r="AB144" s="21">
        <v>58508.396820000002</v>
      </c>
      <c r="AC144" s="21">
        <v>55984.858379999998</v>
      </c>
      <c r="AD144" s="21">
        <v>57229.345609999997</v>
      </c>
      <c r="AE144" s="21">
        <v>61181.42598</v>
      </c>
      <c r="AF144" s="21">
        <v>59919.748850000004</v>
      </c>
      <c r="AG144" s="21">
        <v>107.18513</v>
      </c>
      <c r="AH144" s="21">
        <v>111.64624999999999</v>
      </c>
      <c r="AI144" s="21">
        <v>124.93526</v>
      </c>
      <c r="AJ144" s="21">
        <v>101.12289</v>
      </c>
      <c r="AK144" s="21">
        <v>425.40039000000002</v>
      </c>
      <c r="AL144" s="21">
        <v>413.37383</v>
      </c>
      <c r="AM144" s="21">
        <v>430.44904000000002</v>
      </c>
      <c r="AN144" s="21">
        <v>353.39242000000002</v>
      </c>
      <c r="AO144" s="21">
        <v>429.54404</v>
      </c>
      <c r="AP144" s="21">
        <v>518.74423000000002</v>
      </c>
      <c r="AQ144" s="21">
        <v>502.42342000000002</v>
      </c>
      <c r="AR144" s="21">
        <v>521.13030000000003</v>
      </c>
      <c r="AS144" s="21">
        <v>454.93306999999999</v>
      </c>
      <c r="AT144" s="21">
        <v>525.39694999999995</v>
      </c>
      <c r="AU144" s="21">
        <v>573.77677000000006</v>
      </c>
      <c r="AV144" s="21">
        <v>555.62157999999999</v>
      </c>
      <c r="AW144" s="21">
        <v>576.15701000000001</v>
      </c>
      <c r="AX144" s="21">
        <v>505.45344999999998</v>
      </c>
      <c r="AY144" s="21">
        <v>581.30012999999997</v>
      </c>
      <c r="AZ144" s="21">
        <v>420.50630999999998</v>
      </c>
      <c r="BA144" s="21">
        <v>407.95080000000002</v>
      </c>
      <c r="BB144" s="21">
        <v>424.08573000000001</v>
      </c>
      <c r="BC144" s="21">
        <v>358.93533000000002</v>
      </c>
      <c r="BD144" s="21">
        <v>425.25283000000002</v>
      </c>
      <c r="BE144" s="21">
        <v>543.60689000000002</v>
      </c>
      <c r="BF144" s="21">
        <v>525.8306</v>
      </c>
      <c r="BG144" s="21">
        <v>544.69362000000001</v>
      </c>
      <c r="BH144" s="21">
        <v>486.63578999999999</v>
      </c>
      <c r="BI144" s="21">
        <v>551.22167999999999</v>
      </c>
      <c r="BJ144" s="21">
        <v>-18111.406630000001</v>
      </c>
      <c r="BK144" s="21">
        <v>-17322.340980000001</v>
      </c>
      <c r="BL144" s="21">
        <v>-17711.54434</v>
      </c>
      <c r="BM144" s="21">
        <v>-18947.067050000001</v>
      </c>
      <c r="BN144" s="21">
        <v>-18552.534220000001</v>
      </c>
      <c r="BO144" s="21">
        <v>455.69252999999998</v>
      </c>
      <c r="BP144" s="21">
        <v>445.94378</v>
      </c>
      <c r="BQ144" s="21">
        <v>468.69616000000002</v>
      </c>
      <c r="BR144" s="21">
        <v>337.87132000000003</v>
      </c>
      <c r="BS144" s="21">
        <v>456.66199999999998</v>
      </c>
      <c r="BT144" s="21">
        <v>1061.31845</v>
      </c>
      <c r="BU144" s="21">
        <v>1028.16013</v>
      </c>
      <c r="BV144" s="21">
        <v>1067.10859</v>
      </c>
      <c r="BW144" s="21">
        <v>926.58802000000003</v>
      </c>
      <c r="BX144" s="21">
        <v>1074.52322</v>
      </c>
      <c r="BY144" s="21">
        <v>629.18943999999999</v>
      </c>
      <c r="BZ144" s="21">
        <v>610.76613999999995</v>
      </c>
      <c r="CA144" s="21">
        <v>635.5163</v>
      </c>
      <c r="CB144" s="21">
        <v>535.31739000000005</v>
      </c>
      <c r="CC144" s="21">
        <v>635.46097999999995</v>
      </c>
      <c r="CD144" s="21">
        <v>668.52714000000003</v>
      </c>
      <c r="CE144" s="21">
        <v>647.33725000000004</v>
      </c>
      <c r="CF144" s="21">
        <v>672.48012000000006</v>
      </c>
      <c r="CG144" s="21">
        <v>585.62941999999998</v>
      </c>
      <c r="CH144" s="21">
        <v>676.49767999999995</v>
      </c>
      <c r="CI144" s="21">
        <v>644.39162999999996</v>
      </c>
      <c r="CJ144" s="21">
        <v>624.28475000000003</v>
      </c>
      <c r="CK144" s="21">
        <v>648.36550999999997</v>
      </c>
      <c r="CL144" s="21">
        <v>563.98701000000005</v>
      </c>
      <c r="CM144" s="21">
        <v>651.92128000000002</v>
      </c>
      <c r="CN144" s="21">
        <v>587.81583000000001</v>
      </c>
      <c r="CO144" s="21">
        <v>569.75546999999995</v>
      </c>
      <c r="CP144" s="21">
        <v>591.90453000000002</v>
      </c>
      <c r="CQ144" s="21">
        <v>512.26990999999998</v>
      </c>
      <c r="CR144" s="21">
        <v>594.48409000000004</v>
      </c>
      <c r="CS144" s="21">
        <v>634.35095000000001</v>
      </c>
      <c r="CT144" s="21">
        <v>614.27891</v>
      </c>
      <c r="CU144" s="21">
        <v>637.50870999999995</v>
      </c>
      <c r="CV144" s="21">
        <v>560.55511000000001</v>
      </c>
      <c r="CW144" s="21">
        <v>642.06615999999997</v>
      </c>
      <c r="CX144" s="21">
        <v>551.05017999999995</v>
      </c>
      <c r="CY144" s="21">
        <v>534.25259000000005</v>
      </c>
      <c r="CZ144" s="21">
        <v>555.17453999999998</v>
      </c>
      <c r="DA144" s="21">
        <v>478.97143</v>
      </c>
      <c r="DB144" s="21">
        <v>557.21290999999997</v>
      </c>
      <c r="DC144" s="21">
        <v>554.03065000000004</v>
      </c>
      <c r="DD144" s="21">
        <v>536.92984000000001</v>
      </c>
      <c r="DE144" s="21">
        <v>557.87561000000005</v>
      </c>
      <c r="DF144" s="21">
        <v>482.97372000000001</v>
      </c>
      <c r="DG144" s="21">
        <v>560.37635999999998</v>
      </c>
      <c r="DH144" s="21">
        <v>746.18393000000003</v>
      </c>
      <c r="DI144" s="21">
        <v>722.41953999999998</v>
      </c>
      <c r="DJ144" s="21">
        <v>750.57467999999994</v>
      </c>
      <c r="DK144" s="21">
        <v>655.44993999999997</v>
      </c>
      <c r="DL144" s="21">
        <v>755.23946999999998</v>
      </c>
      <c r="DM144" s="21">
        <v>510.27112</v>
      </c>
      <c r="DN144" s="21">
        <v>494.02530000000002</v>
      </c>
      <c r="DO144" s="21">
        <v>513.12873999999999</v>
      </c>
      <c r="DP144" s="21">
        <v>447.96433999999999</v>
      </c>
      <c r="DQ144" s="21">
        <v>516.41890999999998</v>
      </c>
      <c r="DR144" s="21">
        <v>607.68345999999997</v>
      </c>
      <c r="DS144" s="21">
        <v>592.97928999999999</v>
      </c>
      <c r="DT144" s="21">
        <v>620.46400000000006</v>
      </c>
      <c r="DU144" s="21">
        <v>470.04725000000002</v>
      </c>
      <c r="DV144" s="21">
        <v>611.25424999999996</v>
      </c>
      <c r="DW144" s="21">
        <v>637.33420000000001</v>
      </c>
      <c r="DX144" s="21">
        <v>617.53197999999998</v>
      </c>
      <c r="DY144" s="21">
        <v>641.40454</v>
      </c>
      <c r="DZ144" s="21">
        <v>555.73495000000003</v>
      </c>
      <c r="EA144" s="21">
        <v>644.64058999999997</v>
      </c>
      <c r="EB144" s="21">
        <v>503.15370999999999</v>
      </c>
      <c r="EC144" s="21">
        <v>486.81950000000001</v>
      </c>
      <c r="ED144" s="21">
        <v>504.87982</v>
      </c>
      <c r="EE144" s="21">
        <v>448.70337000000001</v>
      </c>
      <c r="EF144" s="21">
        <v>509.59097000000003</v>
      </c>
    </row>
    <row r="145" spans="2:136" x14ac:dyDescent="0.25">
      <c r="B145" s="39" t="s">
        <v>299</v>
      </c>
      <c r="C145" s="21">
        <v>35498.451309999997</v>
      </c>
      <c r="D145" s="21">
        <v>33967.397400000002</v>
      </c>
      <c r="E145" s="21">
        <v>34722.446680000001</v>
      </c>
      <c r="F145" s="21">
        <v>37120.263010000002</v>
      </c>
      <c r="G145" s="21">
        <v>36354.73605</v>
      </c>
      <c r="H145" s="21">
        <v>56073.349690000003</v>
      </c>
      <c r="I145" s="21">
        <v>53654.856419999996</v>
      </c>
      <c r="J145" s="21">
        <v>54847.555419999997</v>
      </c>
      <c r="K145" s="21">
        <v>58635.137390000004</v>
      </c>
      <c r="L145" s="21">
        <v>57425.94152</v>
      </c>
      <c r="M145" s="21">
        <v>56425.152190000001</v>
      </c>
      <c r="N145" s="21">
        <v>53991.491419999998</v>
      </c>
      <c r="O145" s="21">
        <v>55191.664080000002</v>
      </c>
      <c r="P145" s="21">
        <v>59003.043720000001</v>
      </c>
      <c r="Q145" s="21">
        <v>57786.242509999996</v>
      </c>
      <c r="R145" s="21">
        <v>366.06788</v>
      </c>
      <c r="S145" s="21">
        <v>357.55277000000001</v>
      </c>
      <c r="T145" s="21">
        <v>374.88204999999999</v>
      </c>
      <c r="U145" s="21">
        <v>341.46908000000002</v>
      </c>
      <c r="V145" s="21">
        <v>369.51943</v>
      </c>
      <c r="W145" s="21">
        <v>515.49603999999999</v>
      </c>
      <c r="X145" s="21">
        <v>499.52436</v>
      </c>
      <c r="Y145" s="21">
        <v>519.78949999999998</v>
      </c>
      <c r="Z145" s="21">
        <v>500.74946</v>
      </c>
      <c r="AA145" s="21">
        <v>522.72211000000004</v>
      </c>
      <c r="AB145" s="21">
        <v>52167.215020000003</v>
      </c>
      <c r="AC145" s="21">
        <v>49917.179479999999</v>
      </c>
      <c r="AD145" s="21">
        <v>51026.7883</v>
      </c>
      <c r="AE145" s="21">
        <v>54550.539380000002</v>
      </c>
      <c r="AF145" s="21">
        <v>53425.603710000003</v>
      </c>
      <c r="AG145" s="21">
        <v>43.640889999999999</v>
      </c>
      <c r="AH145" s="21">
        <v>50.864620000000002</v>
      </c>
      <c r="AI145" s="21">
        <v>62.784320000000001</v>
      </c>
      <c r="AJ145" s="21">
        <v>38.370379999999997</v>
      </c>
      <c r="AK145" s="21">
        <v>212.26742999999999</v>
      </c>
      <c r="AL145" s="21">
        <v>209.51036999999999</v>
      </c>
      <c r="AM145" s="21">
        <v>221.99790999999999</v>
      </c>
      <c r="AN145" s="21">
        <v>184.99726999999999</v>
      </c>
      <c r="AO145" s="21">
        <v>212.88019</v>
      </c>
      <c r="AP145" s="21">
        <v>303.39729999999997</v>
      </c>
      <c r="AQ145" s="21">
        <v>296.44245999999998</v>
      </c>
      <c r="AR145" s="21">
        <v>310.51402000000002</v>
      </c>
      <c r="AS145" s="21">
        <v>281.90852000000001</v>
      </c>
      <c r="AT145" s="21">
        <v>306.41419999999999</v>
      </c>
      <c r="AU145" s="21">
        <v>604.99442999999997</v>
      </c>
      <c r="AV145" s="21">
        <v>585.48231999999996</v>
      </c>
      <c r="AW145" s="21">
        <v>606.69046000000003</v>
      </c>
      <c r="AX145" s="21">
        <v>594.47488999999996</v>
      </c>
      <c r="AY145" s="21">
        <v>615.01304000000005</v>
      </c>
      <c r="AZ145" s="21">
        <v>501.45281999999997</v>
      </c>
      <c r="BA145" s="21">
        <v>485.37849</v>
      </c>
      <c r="BB145" s="21">
        <v>503.25423999999998</v>
      </c>
      <c r="BC145" s="21">
        <v>491.70612999999997</v>
      </c>
      <c r="BD145" s="21">
        <v>509.58935000000002</v>
      </c>
      <c r="BE145" s="21">
        <v>731.61539000000005</v>
      </c>
      <c r="BF145" s="21">
        <v>705.66980999999998</v>
      </c>
      <c r="BG145" s="21">
        <v>728.58411999999998</v>
      </c>
      <c r="BH145" s="21">
        <v>732.00661000000002</v>
      </c>
      <c r="BI145" s="21">
        <v>745.31404999999995</v>
      </c>
      <c r="BJ145" s="21">
        <v>-13239.62592</v>
      </c>
      <c r="BK145" s="21">
        <v>-12662.810750000001</v>
      </c>
      <c r="BL145" s="21">
        <v>-12947.32244</v>
      </c>
      <c r="BM145" s="21">
        <v>-13850.502339999999</v>
      </c>
      <c r="BN145" s="21">
        <v>-13562.09476</v>
      </c>
      <c r="BO145" s="21">
        <v>237.90636000000001</v>
      </c>
      <c r="BP145" s="21">
        <v>237.78578999999999</v>
      </c>
      <c r="BQ145" s="21">
        <v>255.74023</v>
      </c>
      <c r="BR145" s="21">
        <v>192.83825999999999</v>
      </c>
      <c r="BS145" s="21">
        <v>236.50391999999999</v>
      </c>
      <c r="BT145" s="21">
        <v>665.92741000000001</v>
      </c>
      <c r="BU145" s="21">
        <v>649.95363999999995</v>
      </c>
      <c r="BV145" s="21">
        <v>680.38148000000001</v>
      </c>
      <c r="BW145" s="21">
        <v>622.29336000000001</v>
      </c>
      <c r="BX145" s="21">
        <v>672.92415000000005</v>
      </c>
      <c r="BY145" s="21">
        <v>312.69862000000001</v>
      </c>
      <c r="BZ145" s="21">
        <v>308.26717000000002</v>
      </c>
      <c r="CA145" s="21">
        <v>326.04487999999998</v>
      </c>
      <c r="CB145" s="21">
        <v>277.63918000000001</v>
      </c>
      <c r="CC145" s="21">
        <v>313.97055</v>
      </c>
      <c r="CD145" s="21">
        <v>353.91511000000003</v>
      </c>
      <c r="CE145" s="21">
        <v>346.63400999999999</v>
      </c>
      <c r="CF145" s="21">
        <v>364.84582999999998</v>
      </c>
      <c r="CG145" s="21">
        <v>324.31391000000002</v>
      </c>
      <c r="CH145" s="21">
        <v>356.55394000000001</v>
      </c>
      <c r="CI145" s="21">
        <v>429.25265000000002</v>
      </c>
      <c r="CJ145" s="21">
        <v>418.65692000000001</v>
      </c>
      <c r="CK145" s="21">
        <v>437.99806000000001</v>
      </c>
      <c r="CL145" s="21">
        <v>404.44247000000001</v>
      </c>
      <c r="CM145" s="21">
        <v>433.77584000000002</v>
      </c>
      <c r="CN145" s="21">
        <v>475.83551999999997</v>
      </c>
      <c r="CO145" s="21">
        <v>462.72573</v>
      </c>
      <c r="CP145" s="21">
        <v>482.40780999999998</v>
      </c>
      <c r="CQ145" s="21">
        <v>456.10861</v>
      </c>
      <c r="CR145" s="21">
        <v>481.82915000000003</v>
      </c>
      <c r="CS145" s="21">
        <v>522.52737000000002</v>
      </c>
      <c r="CT145" s="21">
        <v>507.39897999999999</v>
      </c>
      <c r="CU145" s="21">
        <v>528.16525000000001</v>
      </c>
      <c r="CV145" s="21">
        <v>504.75612000000001</v>
      </c>
      <c r="CW145" s="21">
        <v>529.57845999999995</v>
      </c>
      <c r="CX145" s="21">
        <v>454.80502999999999</v>
      </c>
      <c r="CY145" s="21">
        <v>442.26236999999998</v>
      </c>
      <c r="CZ145" s="21">
        <v>461.06398999999999</v>
      </c>
      <c r="DA145" s="21">
        <v>436.18984</v>
      </c>
      <c r="DB145" s="21">
        <v>460.56031000000002</v>
      </c>
      <c r="DC145" s="21">
        <v>469.12851000000001</v>
      </c>
      <c r="DD145" s="21">
        <v>455.78116999999997</v>
      </c>
      <c r="DE145" s="21">
        <v>474.85649999999998</v>
      </c>
      <c r="DF145" s="21">
        <v>451.43657999999999</v>
      </c>
      <c r="DG145" s="21">
        <v>475.21269000000001</v>
      </c>
      <c r="DH145" s="21">
        <v>646.59211000000005</v>
      </c>
      <c r="DI145" s="21">
        <v>627.23060999999996</v>
      </c>
      <c r="DJ145" s="21">
        <v>653.19168000000002</v>
      </c>
      <c r="DK145" s="21">
        <v>625.37166000000002</v>
      </c>
      <c r="DL145" s="21">
        <v>655.38541999999995</v>
      </c>
      <c r="DM145" s="21">
        <v>407.21190000000001</v>
      </c>
      <c r="DN145" s="21">
        <v>395.52224999999999</v>
      </c>
      <c r="DO145" s="21">
        <v>412.35525000000001</v>
      </c>
      <c r="DP145" s="21">
        <v>391.07287000000002</v>
      </c>
      <c r="DQ145" s="21">
        <v>412.42201999999997</v>
      </c>
      <c r="DR145" s="21">
        <v>315.04223999999999</v>
      </c>
      <c r="DS145" s="21">
        <v>313.06308000000001</v>
      </c>
      <c r="DT145" s="21">
        <v>334.25094000000001</v>
      </c>
      <c r="DU145" s="21">
        <v>262.52814000000001</v>
      </c>
      <c r="DV145" s="21">
        <v>314.46483999999998</v>
      </c>
      <c r="DW145" s="21">
        <v>323.22712999999999</v>
      </c>
      <c r="DX145" s="21">
        <v>317.31137999999999</v>
      </c>
      <c r="DY145" s="21">
        <v>334.26400000000001</v>
      </c>
      <c r="DZ145" s="21">
        <v>293.38580000000002</v>
      </c>
      <c r="EA145" s="21">
        <v>325.28827999999999</v>
      </c>
      <c r="EB145" s="21">
        <v>448.89733000000001</v>
      </c>
      <c r="EC145" s="21">
        <v>434.96177</v>
      </c>
      <c r="ED145" s="21">
        <v>451.82679000000002</v>
      </c>
      <c r="EE145" s="21">
        <v>437.92050999999998</v>
      </c>
      <c r="EF145" s="21">
        <v>455.44949000000003</v>
      </c>
    </row>
    <row r="146" spans="2:136" x14ac:dyDescent="0.25">
      <c r="B146" s="39" t="s">
        <v>300</v>
      </c>
      <c r="C146" s="21">
        <v>-14003.48083</v>
      </c>
      <c r="D146" s="21">
        <v>-13399.508449999999</v>
      </c>
      <c r="E146" s="21">
        <v>-13697.36139</v>
      </c>
      <c r="F146" s="21">
        <v>-14643.25547</v>
      </c>
      <c r="G146" s="21">
        <v>-14341.26928</v>
      </c>
      <c r="H146" s="21">
        <v>-30052.58611</v>
      </c>
      <c r="I146" s="21">
        <v>-28756.391439999999</v>
      </c>
      <c r="J146" s="21">
        <v>-29395.620040000002</v>
      </c>
      <c r="K146" s="21">
        <v>-31425.57963</v>
      </c>
      <c r="L146" s="21">
        <v>-30777.50949</v>
      </c>
      <c r="M146" s="21">
        <v>-20221.048889999998</v>
      </c>
      <c r="N146" s="21">
        <v>-19348.899300000001</v>
      </c>
      <c r="O146" s="21">
        <v>-19779.00448</v>
      </c>
      <c r="P146" s="21">
        <v>-21144.88637</v>
      </c>
      <c r="Q146" s="21">
        <v>-20708.822029999999</v>
      </c>
      <c r="R146" s="21">
        <v>-407.17586999999997</v>
      </c>
      <c r="S146" s="21">
        <v>-389.13412</v>
      </c>
      <c r="T146" s="21">
        <v>-398.05736999999999</v>
      </c>
      <c r="U146" s="21">
        <v>-354.35284999999999</v>
      </c>
      <c r="V146" s="21">
        <v>-414.48043999999999</v>
      </c>
      <c r="W146" s="21">
        <v>-354.27062000000001</v>
      </c>
      <c r="X146" s="21">
        <v>-338.57308</v>
      </c>
      <c r="Y146" s="21">
        <v>-346.33692000000002</v>
      </c>
      <c r="Z146" s="21">
        <v>-304.82801999999998</v>
      </c>
      <c r="AA146" s="21">
        <v>-360.54059000000001</v>
      </c>
      <c r="AB146" s="21">
        <v>-19552.23906</v>
      </c>
      <c r="AC146" s="21">
        <v>-18708.927169999999</v>
      </c>
      <c r="AD146" s="21">
        <v>-19124.807850000001</v>
      </c>
      <c r="AE146" s="21">
        <v>-20445.507519999999</v>
      </c>
      <c r="AF146" s="21">
        <v>-20023.88234</v>
      </c>
      <c r="AG146" s="21">
        <v>-75.680340000000001</v>
      </c>
      <c r="AH146" s="21">
        <v>-72.385900000000007</v>
      </c>
      <c r="AI146" s="21">
        <v>-74.011499999999998</v>
      </c>
      <c r="AJ146" s="21">
        <v>-74.712059999999994</v>
      </c>
      <c r="AK146" s="21">
        <v>-219.36895999999999</v>
      </c>
      <c r="AL146" s="21">
        <v>-209.81697</v>
      </c>
      <c r="AM146" s="21">
        <v>-214.52520999999999</v>
      </c>
      <c r="AN146" s="21">
        <v>-165.07714000000001</v>
      </c>
      <c r="AO146" s="21">
        <v>-222.73347999999999</v>
      </c>
      <c r="AP146" s="21">
        <v>-350.32166999999998</v>
      </c>
      <c r="AQ146" s="21">
        <v>-335.0675</v>
      </c>
      <c r="AR146" s="21">
        <v>-342.58659999999998</v>
      </c>
      <c r="AS146" s="21">
        <v>-304.92135000000002</v>
      </c>
      <c r="AT146" s="21">
        <v>-356.93396000000001</v>
      </c>
      <c r="AU146" s="21">
        <v>-367.12304</v>
      </c>
      <c r="AV146" s="21">
        <v>-351.14693999999997</v>
      </c>
      <c r="AW146" s="21">
        <v>-359.03543999999999</v>
      </c>
      <c r="AX146" s="21">
        <v>-317.53552999999999</v>
      </c>
      <c r="AY146" s="21">
        <v>-373.98367999999999</v>
      </c>
      <c r="AZ146" s="21">
        <v>-196.92301</v>
      </c>
      <c r="BA146" s="21">
        <v>-188.35249999999999</v>
      </c>
      <c r="BB146" s="21">
        <v>-192.57522</v>
      </c>
      <c r="BC146" s="21">
        <v>-149.13919000000001</v>
      </c>
      <c r="BD146" s="21">
        <v>-199.99203</v>
      </c>
      <c r="BE146" s="21">
        <v>-160.32210000000001</v>
      </c>
      <c r="BF146" s="21">
        <v>-153.34755000000001</v>
      </c>
      <c r="BG146" s="21">
        <v>-156.79213999999999</v>
      </c>
      <c r="BH146" s="21">
        <v>-110.12365</v>
      </c>
      <c r="BI146" s="21">
        <v>-162.41282000000001</v>
      </c>
      <c r="BJ146" s="21">
        <v>6240.0395600000002</v>
      </c>
      <c r="BK146" s="21">
        <v>5968.1777000000002</v>
      </c>
      <c r="BL146" s="21">
        <v>6102.27243</v>
      </c>
      <c r="BM146" s="21">
        <v>6527.9550300000001</v>
      </c>
      <c r="BN146" s="21">
        <v>6392.0240899999999</v>
      </c>
      <c r="BO146" s="21">
        <v>-236.32074</v>
      </c>
      <c r="BP146" s="21">
        <v>-225.84959000000001</v>
      </c>
      <c r="BQ146" s="21">
        <v>-231.02869999999999</v>
      </c>
      <c r="BR146" s="21">
        <v>-149.63319000000001</v>
      </c>
      <c r="BS146" s="21">
        <v>-238.61805000000001</v>
      </c>
      <c r="BT146" s="21">
        <v>-728.33317</v>
      </c>
      <c r="BU146" s="21">
        <v>-696.64117999999996</v>
      </c>
      <c r="BV146" s="21">
        <v>-712.29187999999999</v>
      </c>
      <c r="BW146" s="21">
        <v>-633.06557999999995</v>
      </c>
      <c r="BX146" s="21">
        <v>-741.99347</v>
      </c>
      <c r="BY146" s="21">
        <v>-340.75006999999999</v>
      </c>
      <c r="BZ146" s="21">
        <v>-325.65165999999999</v>
      </c>
      <c r="CA146" s="21">
        <v>-333.11925000000002</v>
      </c>
      <c r="CB146" s="21">
        <v>-270.39652999999998</v>
      </c>
      <c r="CC146" s="21">
        <v>-345.89539000000002</v>
      </c>
      <c r="CD146" s="21">
        <v>-411.51846</v>
      </c>
      <c r="CE146" s="21">
        <v>-393.28431</v>
      </c>
      <c r="CF146" s="21">
        <v>-402.30273999999997</v>
      </c>
      <c r="CG146" s="21">
        <v>-351.11153000000002</v>
      </c>
      <c r="CH146" s="21">
        <v>-418.74883999999997</v>
      </c>
      <c r="CI146" s="21">
        <v>-423.10575</v>
      </c>
      <c r="CJ146" s="21">
        <v>-404.35816</v>
      </c>
      <c r="CK146" s="21">
        <v>-413.63051000000002</v>
      </c>
      <c r="CL146" s="21">
        <v>-365.70274000000001</v>
      </c>
      <c r="CM146" s="21">
        <v>-430.55437999999998</v>
      </c>
      <c r="CN146" s="21">
        <v>-372.62581999999998</v>
      </c>
      <c r="CO146" s="21">
        <v>-356.11498</v>
      </c>
      <c r="CP146" s="21">
        <v>-364.28107999999997</v>
      </c>
      <c r="CQ146" s="21">
        <v>-317.99937999999997</v>
      </c>
      <c r="CR146" s="21">
        <v>-378.95388000000003</v>
      </c>
      <c r="CS146" s="21">
        <v>-382.01504</v>
      </c>
      <c r="CT146" s="21">
        <v>-365.08816000000002</v>
      </c>
      <c r="CU146" s="21">
        <v>-373.46003000000002</v>
      </c>
      <c r="CV146" s="21">
        <v>-327.62589000000003</v>
      </c>
      <c r="CW146" s="21">
        <v>-388.55275</v>
      </c>
      <c r="CX146" s="21">
        <v>-328.51191</v>
      </c>
      <c r="CY146" s="21">
        <v>-313.95573999999999</v>
      </c>
      <c r="CZ146" s="21">
        <v>-321.1551</v>
      </c>
      <c r="DA146" s="21">
        <v>-275.45812999999998</v>
      </c>
      <c r="DB146" s="21">
        <v>-333.93481000000003</v>
      </c>
      <c r="DC146" s="21">
        <v>-304.98613999999998</v>
      </c>
      <c r="DD146" s="21">
        <v>-291.47239000000002</v>
      </c>
      <c r="DE146" s="21">
        <v>-298.15618000000001</v>
      </c>
      <c r="DF146" s="21">
        <v>-251.58927</v>
      </c>
      <c r="DG146" s="21">
        <v>-310.00443999999999</v>
      </c>
      <c r="DH146" s="21">
        <v>-404.89904999999999</v>
      </c>
      <c r="DI146" s="21">
        <v>-386.95821999999998</v>
      </c>
      <c r="DJ146" s="21">
        <v>-395.83161000000001</v>
      </c>
      <c r="DK146" s="21">
        <v>-336.29737</v>
      </c>
      <c r="DL146" s="21">
        <v>-411.82197000000002</v>
      </c>
      <c r="DM146" s="21">
        <v>-334.20285000000001</v>
      </c>
      <c r="DN146" s="21">
        <v>-319.39449999999999</v>
      </c>
      <c r="DO146" s="21">
        <v>-326.71854999999999</v>
      </c>
      <c r="DP146" s="21">
        <v>-289.70015999999998</v>
      </c>
      <c r="DQ146" s="21">
        <v>-340.20549</v>
      </c>
      <c r="DR146" s="21">
        <v>-306.76526000000001</v>
      </c>
      <c r="DS146" s="21">
        <v>-293.41019</v>
      </c>
      <c r="DT146" s="21">
        <v>-299.99164999999999</v>
      </c>
      <c r="DU146" s="21">
        <v>-204.35167999999999</v>
      </c>
      <c r="DV146" s="21">
        <v>-310.67838</v>
      </c>
      <c r="DW146" s="21">
        <v>-369.17243000000002</v>
      </c>
      <c r="DX146" s="21">
        <v>-352.81461000000002</v>
      </c>
      <c r="DY146" s="21">
        <v>-360.90503999999999</v>
      </c>
      <c r="DZ146" s="21">
        <v>-308.65125999999998</v>
      </c>
      <c r="EA146" s="21">
        <v>-375.33521000000002</v>
      </c>
      <c r="EB146" s="21">
        <v>-299.09696000000002</v>
      </c>
      <c r="EC146" s="21">
        <v>-285.84413999999998</v>
      </c>
      <c r="ED146" s="21">
        <v>-292.39884000000001</v>
      </c>
      <c r="EE146" s="21">
        <v>-258.74765000000002</v>
      </c>
      <c r="EF146" s="21">
        <v>-304.37225000000001</v>
      </c>
    </row>
    <row r="147" spans="2:136" x14ac:dyDescent="0.25">
      <c r="B147" s="39" t="s">
        <v>301</v>
      </c>
      <c r="C147" s="21">
        <v>-6359.9137000000001</v>
      </c>
      <c r="D147" s="21">
        <v>-6085.6095999999998</v>
      </c>
      <c r="E147" s="21">
        <v>-6220.88447</v>
      </c>
      <c r="F147" s="21">
        <v>-6650.4780000000001</v>
      </c>
      <c r="G147" s="21">
        <v>-6513.3259500000004</v>
      </c>
      <c r="H147" s="21">
        <v>-11603.3729</v>
      </c>
      <c r="I147" s="21">
        <v>-11102.90914</v>
      </c>
      <c r="J147" s="21">
        <v>-11349.71679</v>
      </c>
      <c r="K147" s="21">
        <v>-12133.488869999999</v>
      </c>
      <c r="L147" s="21">
        <v>-11883.26749</v>
      </c>
      <c r="M147" s="21">
        <v>-6313.9579999999996</v>
      </c>
      <c r="N147" s="21">
        <v>-6041.6320800000003</v>
      </c>
      <c r="O147" s="21">
        <v>-6175.9310500000001</v>
      </c>
      <c r="P147" s="21">
        <v>-6602.4233100000001</v>
      </c>
      <c r="Q147" s="21">
        <v>-6466.26361</v>
      </c>
      <c r="R147" s="21">
        <v>-147.89524</v>
      </c>
      <c r="S147" s="21">
        <v>-141.34216000000001</v>
      </c>
      <c r="T147" s="21">
        <v>-144.58339000000001</v>
      </c>
      <c r="U147" s="21">
        <v>-122.6527</v>
      </c>
      <c r="V147" s="21">
        <v>-150.36261999999999</v>
      </c>
      <c r="W147" s="21">
        <v>-160.92832000000001</v>
      </c>
      <c r="X147" s="21">
        <v>-153.79774</v>
      </c>
      <c r="Y147" s="21">
        <v>-157.32456999999999</v>
      </c>
      <c r="Z147" s="21">
        <v>-138.86734000000001</v>
      </c>
      <c r="AA147" s="21">
        <v>-163.77987999999999</v>
      </c>
      <c r="AB147" s="21">
        <v>-6349.48002</v>
      </c>
      <c r="AC147" s="21">
        <v>-6075.6192099999998</v>
      </c>
      <c r="AD147" s="21">
        <v>-6210.6741300000003</v>
      </c>
      <c r="AE147" s="21">
        <v>-6639.56394</v>
      </c>
      <c r="AF147" s="21">
        <v>-6502.6435300000003</v>
      </c>
      <c r="AG147" s="21">
        <v>-33.897640000000003</v>
      </c>
      <c r="AH147" s="21">
        <v>-32.421799999999998</v>
      </c>
      <c r="AI147" s="21">
        <v>-33.149540000000002</v>
      </c>
      <c r="AJ147" s="21">
        <v>-33.454560000000001</v>
      </c>
      <c r="AK147" s="21">
        <v>-98.222430000000003</v>
      </c>
      <c r="AL147" s="21">
        <v>-93.945359999999994</v>
      </c>
      <c r="AM147" s="21">
        <v>-96.053200000000004</v>
      </c>
      <c r="AN147" s="21">
        <v>-73.938230000000004</v>
      </c>
      <c r="AO147" s="21">
        <v>-99.721360000000004</v>
      </c>
      <c r="AP147" s="21">
        <v>-122.16723</v>
      </c>
      <c r="AQ147" s="21">
        <v>-116.84747</v>
      </c>
      <c r="AR147" s="21">
        <v>-119.4693</v>
      </c>
      <c r="AS147" s="21">
        <v>-100.24025</v>
      </c>
      <c r="AT147" s="21">
        <v>-124.27685</v>
      </c>
      <c r="AU147" s="21">
        <v>-142.86349000000001</v>
      </c>
      <c r="AV147" s="21">
        <v>-136.6463</v>
      </c>
      <c r="AW147" s="21">
        <v>-139.71575000000001</v>
      </c>
      <c r="AX147" s="21">
        <v>-119.67299</v>
      </c>
      <c r="AY147" s="21">
        <v>-145.40296000000001</v>
      </c>
      <c r="AZ147" s="21">
        <v>233.12585000000001</v>
      </c>
      <c r="BA147" s="21">
        <v>222.98033000000001</v>
      </c>
      <c r="BB147" s="21">
        <v>227.98031</v>
      </c>
      <c r="BC147" s="21">
        <v>269.35262</v>
      </c>
      <c r="BD147" s="21">
        <v>239.55851999999999</v>
      </c>
      <c r="BE147" s="21">
        <v>259.74387000000002</v>
      </c>
      <c r="BF147" s="21">
        <v>248.44487000000001</v>
      </c>
      <c r="BG147" s="21">
        <v>254.02676</v>
      </c>
      <c r="BH147" s="21">
        <v>297.51902999999999</v>
      </c>
      <c r="BI147" s="21">
        <v>266.88713000000001</v>
      </c>
      <c r="BJ147" s="21">
        <v>-147.32741999999999</v>
      </c>
      <c r="BK147" s="21">
        <v>-140.90875</v>
      </c>
      <c r="BL147" s="21">
        <v>-144.07472999999999</v>
      </c>
      <c r="BM147" s="21">
        <v>-154.1251</v>
      </c>
      <c r="BN147" s="21">
        <v>-150.91577000000001</v>
      </c>
      <c r="BO147" s="21">
        <v>-94.788669999999996</v>
      </c>
      <c r="BP147" s="21">
        <v>-90.588769999999997</v>
      </c>
      <c r="BQ147" s="21">
        <v>-92.666269999999997</v>
      </c>
      <c r="BR147" s="21">
        <v>-55.497520000000002</v>
      </c>
      <c r="BS147" s="21">
        <v>-95.55104</v>
      </c>
      <c r="BT147" s="21">
        <v>-256.84453000000002</v>
      </c>
      <c r="BU147" s="21">
        <v>-245.66804999999999</v>
      </c>
      <c r="BV147" s="21">
        <v>-251.18655999999999</v>
      </c>
      <c r="BW147" s="21">
        <v>-210.99860000000001</v>
      </c>
      <c r="BX147" s="21">
        <v>-261.25749999999999</v>
      </c>
      <c r="BY147" s="21">
        <v>-146.60844</v>
      </c>
      <c r="BZ147" s="21">
        <v>-140.11240000000001</v>
      </c>
      <c r="CA147" s="21">
        <v>-143.32547</v>
      </c>
      <c r="CB147" s="21">
        <v>-114.82814</v>
      </c>
      <c r="CC147" s="21">
        <v>-148.76334</v>
      </c>
      <c r="CD147" s="21">
        <v>-154.77376000000001</v>
      </c>
      <c r="CE147" s="21">
        <v>-147.91591</v>
      </c>
      <c r="CF147" s="21">
        <v>-151.30789999999999</v>
      </c>
      <c r="CG147" s="21">
        <v>-126.36456</v>
      </c>
      <c r="CH147" s="21">
        <v>-157.32104000000001</v>
      </c>
      <c r="CI147" s="21">
        <v>-167.78835000000001</v>
      </c>
      <c r="CJ147" s="21">
        <v>-160.35382000000001</v>
      </c>
      <c r="CK147" s="21">
        <v>-164.03101000000001</v>
      </c>
      <c r="CL147" s="21">
        <v>-141.07263</v>
      </c>
      <c r="CM147" s="21">
        <v>-170.61350999999999</v>
      </c>
      <c r="CN147" s="21">
        <v>-169.18110999999999</v>
      </c>
      <c r="CO147" s="21">
        <v>-161.68485000000001</v>
      </c>
      <c r="CP147" s="21">
        <v>-165.39256</v>
      </c>
      <c r="CQ147" s="21">
        <v>-144.79789</v>
      </c>
      <c r="CR147" s="21">
        <v>-172.05814000000001</v>
      </c>
      <c r="CS147" s="21">
        <v>-145.59551999999999</v>
      </c>
      <c r="CT147" s="21">
        <v>-139.14434</v>
      </c>
      <c r="CU147" s="21">
        <v>-142.33518000000001</v>
      </c>
      <c r="CV147" s="21">
        <v>-120.05981</v>
      </c>
      <c r="CW147" s="21">
        <v>-147.92579000000001</v>
      </c>
      <c r="CX147" s="21">
        <v>-65.066850000000002</v>
      </c>
      <c r="CY147" s="21">
        <v>-62.183869999999999</v>
      </c>
      <c r="CZ147" s="21">
        <v>-63.609949999999998</v>
      </c>
      <c r="DA147" s="21">
        <v>-37.580680000000001</v>
      </c>
      <c r="DB147" s="21">
        <v>-65.594769999999997</v>
      </c>
      <c r="DC147" s="21">
        <v>-27.186769999999999</v>
      </c>
      <c r="DD147" s="21">
        <v>-25.98226</v>
      </c>
      <c r="DE147" s="21">
        <v>-26.578209999999999</v>
      </c>
      <c r="DF147" s="21">
        <v>1.68116</v>
      </c>
      <c r="DG147" s="21">
        <v>-26.903829999999999</v>
      </c>
      <c r="DH147" s="21">
        <v>-71.455169999999995</v>
      </c>
      <c r="DI147" s="21">
        <v>-68.289169999999999</v>
      </c>
      <c r="DJ147" s="21">
        <v>-69.855289999999997</v>
      </c>
      <c r="DK147" s="21">
        <v>-35.752270000000003</v>
      </c>
      <c r="DL147" s="21">
        <v>-72.012159999999994</v>
      </c>
      <c r="DM147" s="21">
        <v>-151.80956</v>
      </c>
      <c r="DN147" s="21">
        <v>-145.08302</v>
      </c>
      <c r="DO147" s="21">
        <v>-148.41</v>
      </c>
      <c r="DP147" s="21">
        <v>-131.95418000000001</v>
      </c>
      <c r="DQ147" s="21">
        <v>-154.53915000000001</v>
      </c>
      <c r="DR147" s="21">
        <v>-128.50024999999999</v>
      </c>
      <c r="DS147" s="21">
        <v>-122.90563</v>
      </c>
      <c r="DT147" s="21">
        <v>-125.66200000000001</v>
      </c>
      <c r="DU147" s="21">
        <v>-82.291309999999996</v>
      </c>
      <c r="DV147" s="21">
        <v>-130.024</v>
      </c>
      <c r="DW147" s="21">
        <v>-147.73689999999999</v>
      </c>
      <c r="DX147" s="21">
        <v>-141.19084000000001</v>
      </c>
      <c r="DY147" s="21">
        <v>-144.42862</v>
      </c>
      <c r="DZ147" s="21">
        <v>-119.82358000000001</v>
      </c>
      <c r="EA147" s="21">
        <v>-150.08102</v>
      </c>
      <c r="EB147" s="21">
        <v>-132.48642000000001</v>
      </c>
      <c r="EC147" s="21">
        <v>-126.61606999999999</v>
      </c>
      <c r="ED147" s="21">
        <v>-129.51957999999999</v>
      </c>
      <c r="EE147" s="21">
        <v>-114.33074000000001</v>
      </c>
      <c r="EF147" s="21">
        <v>-134.80779000000001</v>
      </c>
    </row>
    <row r="148" spans="2:136" x14ac:dyDescent="0.25">
      <c r="B148" s="39" t="s">
        <v>302</v>
      </c>
      <c r="C148" s="21">
        <v>30884.989740000001</v>
      </c>
      <c r="D148" s="21">
        <v>29552.91517</v>
      </c>
      <c r="E148" s="21">
        <v>30209.836490000002</v>
      </c>
      <c r="F148" s="21">
        <v>32296.027010000002</v>
      </c>
      <c r="G148" s="21">
        <v>31629.989720000001</v>
      </c>
      <c r="H148" s="21">
        <v>60740.625740000003</v>
      </c>
      <c r="I148" s="21">
        <v>58120.828719999998</v>
      </c>
      <c r="J148" s="21">
        <v>59412.802250000001</v>
      </c>
      <c r="K148" s="21">
        <v>63515.644339999999</v>
      </c>
      <c r="L148" s="21">
        <v>62205.800810000001</v>
      </c>
      <c r="M148" s="21">
        <v>59724.797839999999</v>
      </c>
      <c r="N148" s="21">
        <v>57148.820789999998</v>
      </c>
      <c r="O148" s="21">
        <v>58419.177479999998</v>
      </c>
      <c r="P148" s="21">
        <v>62453.440029999998</v>
      </c>
      <c r="Q148" s="21">
        <v>61165.482380000001</v>
      </c>
      <c r="R148" s="21">
        <v>509.55703999999997</v>
      </c>
      <c r="S148" s="21">
        <v>486.97854999999998</v>
      </c>
      <c r="T148" s="21">
        <v>498.14508000000001</v>
      </c>
      <c r="U148" s="21">
        <v>468.24416000000002</v>
      </c>
      <c r="V148" s="21">
        <v>519.43532000000005</v>
      </c>
      <c r="W148" s="21">
        <v>587.72915999999998</v>
      </c>
      <c r="X148" s="21">
        <v>561.68687999999997</v>
      </c>
      <c r="Y148" s="21">
        <v>574.56654000000003</v>
      </c>
      <c r="Z148" s="21">
        <v>555.02142000000003</v>
      </c>
      <c r="AA148" s="21">
        <v>599.57039999999995</v>
      </c>
      <c r="AB148" s="21">
        <v>54570.57935</v>
      </c>
      <c r="AC148" s="21">
        <v>52216.88377</v>
      </c>
      <c r="AD148" s="21">
        <v>53377.612710000001</v>
      </c>
      <c r="AE148" s="21">
        <v>57063.704400000002</v>
      </c>
      <c r="AF148" s="21">
        <v>55886.942510000001</v>
      </c>
      <c r="AG148" s="21">
        <v>67.412649999999999</v>
      </c>
      <c r="AH148" s="21">
        <v>64.478909999999999</v>
      </c>
      <c r="AI148" s="21">
        <v>65.928210000000007</v>
      </c>
      <c r="AJ148" s="21">
        <v>66.566580000000002</v>
      </c>
      <c r="AK148" s="21">
        <v>224.62191000000001</v>
      </c>
      <c r="AL148" s="21">
        <v>214.84182000000001</v>
      </c>
      <c r="AM148" s="21">
        <v>219.66378</v>
      </c>
      <c r="AN148" s="21">
        <v>177.33879999999999</v>
      </c>
      <c r="AO148" s="21">
        <v>228.33593999999999</v>
      </c>
      <c r="AP148" s="21">
        <v>438.81054</v>
      </c>
      <c r="AQ148" s="21">
        <v>419.70391000000001</v>
      </c>
      <c r="AR148" s="21">
        <v>429.12335999999999</v>
      </c>
      <c r="AS148" s="21">
        <v>403.78960999999998</v>
      </c>
      <c r="AT148" s="21">
        <v>447.78249</v>
      </c>
      <c r="AU148" s="21">
        <v>724.38981000000001</v>
      </c>
      <c r="AV148" s="21">
        <v>692.86746000000005</v>
      </c>
      <c r="AW148" s="21">
        <v>708.43416999999999</v>
      </c>
      <c r="AX148" s="21">
        <v>697.95501999999999</v>
      </c>
      <c r="AY148" s="21">
        <v>740.17286000000001</v>
      </c>
      <c r="AZ148" s="21">
        <v>896.1671</v>
      </c>
      <c r="BA148" s="21">
        <v>857.16556000000003</v>
      </c>
      <c r="BB148" s="21">
        <v>876.38493000000005</v>
      </c>
      <c r="BC148" s="21">
        <v>886.21361999999999</v>
      </c>
      <c r="BD148" s="21">
        <v>916.39011000000005</v>
      </c>
      <c r="BE148" s="21">
        <v>1166.0989999999999</v>
      </c>
      <c r="BF148" s="21">
        <v>1115.37204</v>
      </c>
      <c r="BG148" s="21">
        <v>1140.42994</v>
      </c>
      <c r="BH148" s="21">
        <v>1167.80467</v>
      </c>
      <c r="BI148" s="21">
        <v>1192.8646699999999</v>
      </c>
      <c r="BJ148" s="21">
        <v>-2680.1527799999999</v>
      </c>
      <c r="BK148" s="21">
        <v>-2563.3856799999999</v>
      </c>
      <c r="BL148" s="21">
        <v>-2620.9805700000002</v>
      </c>
      <c r="BM148" s="21">
        <v>-2803.8150500000002</v>
      </c>
      <c r="BN148" s="21">
        <v>-2745.4314899999999</v>
      </c>
      <c r="BO148" s="21">
        <v>272.97138999999999</v>
      </c>
      <c r="BP148" s="21">
        <v>260.87590999999998</v>
      </c>
      <c r="BQ148" s="21">
        <v>266.85771</v>
      </c>
      <c r="BR148" s="21">
        <v>198.05715000000001</v>
      </c>
      <c r="BS148" s="21">
        <v>276.46285999999998</v>
      </c>
      <c r="BT148" s="21">
        <v>957.86355000000003</v>
      </c>
      <c r="BU148" s="21">
        <v>916.18543</v>
      </c>
      <c r="BV148" s="21">
        <v>936.77071000000001</v>
      </c>
      <c r="BW148" s="21">
        <v>886.33437000000004</v>
      </c>
      <c r="BX148" s="21">
        <v>977.56020000000001</v>
      </c>
      <c r="BY148" s="21">
        <v>352.21332000000001</v>
      </c>
      <c r="BZ148" s="21">
        <v>336.60667000000001</v>
      </c>
      <c r="CA148" s="21">
        <v>344.32504999999998</v>
      </c>
      <c r="CB148" s="21">
        <v>291.07702999999998</v>
      </c>
      <c r="CC148" s="21">
        <v>357.91656</v>
      </c>
      <c r="CD148" s="21">
        <v>470.81697000000003</v>
      </c>
      <c r="CE148" s="21">
        <v>449.95503000000002</v>
      </c>
      <c r="CF148" s="21">
        <v>460.27256999999997</v>
      </c>
      <c r="CG148" s="21">
        <v>420.86369999999999</v>
      </c>
      <c r="CH148" s="21">
        <v>479.64969000000002</v>
      </c>
      <c r="CI148" s="21">
        <v>575.03848000000005</v>
      </c>
      <c r="CJ148" s="21">
        <v>549.55849999999998</v>
      </c>
      <c r="CK148" s="21">
        <v>562.16002000000003</v>
      </c>
      <c r="CL148" s="21">
        <v>531.87000999999998</v>
      </c>
      <c r="CM148" s="21">
        <v>586.22583999999995</v>
      </c>
      <c r="CN148" s="21">
        <v>591.14829999999995</v>
      </c>
      <c r="CO148" s="21">
        <v>564.95451000000003</v>
      </c>
      <c r="CP148" s="21">
        <v>577.90908000000002</v>
      </c>
      <c r="CQ148" s="21">
        <v>553.22900000000004</v>
      </c>
      <c r="CR148" s="21">
        <v>602.74508000000003</v>
      </c>
      <c r="CS148" s="21">
        <v>613.56263000000001</v>
      </c>
      <c r="CT148" s="21">
        <v>586.37567000000001</v>
      </c>
      <c r="CU148" s="21">
        <v>599.82142999999996</v>
      </c>
      <c r="CV148" s="21">
        <v>576.45699000000002</v>
      </c>
      <c r="CW148" s="21">
        <v>625.66903000000002</v>
      </c>
      <c r="CX148" s="21">
        <v>617.47834</v>
      </c>
      <c r="CY148" s="21">
        <v>590.11788999999999</v>
      </c>
      <c r="CZ148" s="21">
        <v>603.64946999999995</v>
      </c>
      <c r="DA148" s="21">
        <v>583.91693999999995</v>
      </c>
      <c r="DB148" s="21">
        <v>629.78036999999995</v>
      </c>
      <c r="DC148" s="21">
        <v>658.91318000000001</v>
      </c>
      <c r="DD148" s="21">
        <v>629.71675000000005</v>
      </c>
      <c r="DE148" s="21">
        <v>644.15637000000004</v>
      </c>
      <c r="DF148" s="21">
        <v>627.81778999999995</v>
      </c>
      <c r="DG148" s="21">
        <v>672.29070999999999</v>
      </c>
      <c r="DH148" s="21">
        <v>868.26539000000002</v>
      </c>
      <c r="DI148" s="21">
        <v>829.79255999999998</v>
      </c>
      <c r="DJ148" s="21">
        <v>848.81998999999996</v>
      </c>
      <c r="DK148" s="21">
        <v>828.73540000000003</v>
      </c>
      <c r="DL148" s="21">
        <v>886.10627999999997</v>
      </c>
      <c r="DM148" s="21">
        <v>519.99810000000002</v>
      </c>
      <c r="DN148" s="21">
        <v>496.95699000000002</v>
      </c>
      <c r="DO148" s="21">
        <v>508.35235999999998</v>
      </c>
      <c r="DP148" s="21">
        <v>489.53712999999999</v>
      </c>
      <c r="DQ148" s="21">
        <v>530.45389999999998</v>
      </c>
      <c r="DR148" s="21">
        <v>344.57146</v>
      </c>
      <c r="DS148" s="21">
        <v>329.57166999999998</v>
      </c>
      <c r="DT148" s="21">
        <v>336.96611000000001</v>
      </c>
      <c r="DU148" s="21">
        <v>256.21150999999998</v>
      </c>
      <c r="DV148" s="21">
        <v>349.80396999999999</v>
      </c>
      <c r="DW148" s="21">
        <v>398.98671999999999</v>
      </c>
      <c r="DX148" s="21">
        <v>381.30756000000002</v>
      </c>
      <c r="DY148" s="21">
        <v>390.05099000000001</v>
      </c>
      <c r="DZ148" s="21">
        <v>347.50436999999999</v>
      </c>
      <c r="EA148" s="21">
        <v>406.08625999999998</v>
      </c>
      <c r="EB148" s="21">
        <v>502.67644999999999</v>
      </c>
      <c r="EC148" s="21">
        <v>480.40285999999998</v>
      </c>
      <c r="ED148" s="21">
        <v>491.41865000000001</v>
      </c>
      <c r="EE148" s="21">
        <v>476.58971000000003</v>
      </c>
      <c r="EF148" s="21">
        <v>512.80651</v>
      </c>
    </row>
    <row r="149" spans="2:136" x14ac:dyDescent="0.25">
      <c r="B149" s="39" t="s">
        <v>303</v>
      </c>
      <c r="C149" s="21">
        <v>11106.339540000001</v>
      </c>
      <c r="D149" s="21">
        <v>10627.321330000001</v>
      </c>
      <c r="E149" s="21">
        <v>10863.552299999999</v>
      </c>
      <c r="F149" s="21">
        <v>11613.752979999999</v>
      </c>
      <c r="G149" s="21">
        <v>11374.24387</v>
      </c>
      <c r="H149" s="21">
        <v>26237.290499999999</v>
      </c>
      <c r="I149" s="21">
        <v>25105.652910000001</v>
      </c>
      <c r="J149" s="21">
        <v>25663.728899999998</v>
      </c>
      <c r="K149" s="21">
        <v>27435.977019999998</v>
      </c>
      <c r="L149" s="21">
        <v>26870.181970000001</v>
      </c>
      <c r="M149" s="21">
        <v>32948.507610000001</v>
      </c>
      <c r="N149" s="21">
        <v>31527.412820000001</v>
      </c>
      <c r="O149" s="21">
        <v>32228.233219999998</v>
      </c>
      <c r="P149" s="21">
        <v>34453.823519999998</v>
      </c>
      <c r="Q149" s="21">
        <v>33743.293149999998</v>
      </c>
      <c r="R149" s="21">
        <v>187.94799</v>
      </c>
      <c r="S149" s="21">
        <v>171.15045000000001</v>
      </c>
      <c r="T149" s="21">
        <v>197.33455000000001</v>
      </c>
      <c r="U149" s="21">
        <v>179.19173000000001</v>
      </c>
      <c r="V149" s="21">
        <v>237.07163</v>
      </c>
      <c r="W149" s="21">
        <v>293.69313</v>
      </c>
      <c r="X149" s="21">
        <v>272.11716000000001</v>
      </c>
      <c r="Y149" s="21">
        <v>299.76339000000002</v>
      </c>
      <c r="Z149" s="21">
        <v>292.49838</v>
      </c>
      <c r="AA149" s="21">
        <v>343.13337000000001</v>
      </c>
      <c r="AB149" s="21">
        <v>29106.6126</v>
      </c>
      <c r="AC149" s="21">
        <v>27851.208930000001</v>
      </c>
      <c r="AD149" s="21">
        <v>28470.31337</v>
      </c>
      <c r="AE149" s="21">
        <v>30436.384539999999</v>
      </c>
      <c r="AF149" s="21">
        <v>29808.728520000001</v>
      </c>
      <c r="AG149" s="21">
        <v>11.46861</v>
      </c>
      <c r="AH149" s="21">
        <v>1.6853199999999999</v>
      </c>
      <c r="AI149" s="21">
        <v>27.559449999999998</v>
      </c>
      <c r="AJ149" s="21">
        <v>66.490189999999998</v>
      </c>
      <c r="AK149" s="21">
        <v>63.429090000000002</v>
      </c>
      <c r="AL149" s="21">
        <v>53.880009999999999</v>
      </c>
      <c r="AM149" s="21">
        <v>73.725859999999997</v>
      </c>
      <c r="AN149" s="21">
        <v>50.489809999999999</v>
      </c>
      <c r="AO149" s="21">
        <v>104.43715</v>
      </c>
      <c r="AP149" s="21">
        <v>162.56011000000001</v>
      </c>
      <c r="AQ149" s="21">
        <v>149.06068999999999</v>
      </c>
      <c r="AR149" s="21">
        <v>170.18028000000001</v>
      </c>
      <c r="AS149" s="21">
        <v>154.70478</v>
      </c>
      <c r="AT149" s="21">
        <v>204.12535</v>
      </c>
      <c r="AU149" s="21">
        <v>407.70247000000001</v>
      </c>
      <c r="AV149" s="21">
        <v>383.03361999999998</v>
      </c>
      <c r="AW149" s="21">
        <v>410.92405000000002</v>
      </c>
      <c r="AX149" s="21">
        <v>409.83150000000001</v>
      </c>
      <c r="AY149" s="21">
        <v>458.27769000000001</v>
      </c>
      <c r="AZ149" s="21">
        <v>701.29303000000004</v>
      </c>
      <c r="BA149" s="21">
        <v>664.6046</v>
      </c>
      <c r="BB149" s="21">
        <v>696.28472999999997</v>
      </c>
      <c r="BC149" s="21">
        <v>719.66832999999997</v>
      </c>
      <c r="BD149" s="21">
        <v>753.56096000000002</v>
      </c>
      <c r="BE149" s="21">
        <v>916.54413</v>
      </c>
      <c r="BF149" s="21">
        <v>870.52909</v>
      </c>
      <c r="BG149" s="21">
        <v>907.04309000000001</v>
      </c>
      <c r="BH149" s="21">
        <v>944.57128</v>
      </c>
      <c r="BI149" s="21">
        <v>974.45159000000001</v>
      </c>
      <c r="BJ149" s="21">
        <v>-397.80045000000001</v>
      </c>
      <c r="BK149" s="21">
        <v>-380.46933999999999</v>
      </c>
      <c r="BL149" s="21">
        <v>-389.01783999999998</v>
      </c>
      <c r="BM149" s="21">
        <v>-416.15496000000002</v>
      </c>
      <c r="BN149" s="21">
        <v>-407.48941000000002</v>
      </c>
      <c r="BO149" s="21">
        <v>73.345609999999994</v>
      </c>
      <c r="BP149" s="21">
        <v>58.495690000000003</v>
      </c>
      <c r="BQ149" s="21">
        <v>90.349080000000001</v>
      </c>
      <c r="BR149" s="21">
        <v>53.928600000000003</v>
      </c>
      <c r="BS149" s="21">
        <v>136.24936</v>
      </c>
      <c r="BT149" s="21">
        <v>381.80273</v>
      </c>
      <c r="BU149" s="21">
        <v>351.24565000000001</v>
      </c>
      <c r="BV149" s="21">
        <v>397.04235</v>
      </c>
      <c r="BW149" s="21">
        <v>368.31995999999998</v>
      </c>
      <c r="BX149" s="21">
        <v>470.68544000000003</v>
      </c>
      <c r="BY149" s="21">
        <v>101.53321</v>
      </c>
      <c r="BZ149" s="21">
        <v>87.465389999999999</v>
      </c>
      <c r="CA149" s="21">
        <v>115.58774</v>
      </c>
      <c r="CB149" s="21">
        <v>84.552769999999995</v>
      </c>
      <c r="CC149" s="21">
        <v>156.58383000000001</v>
      </c>
      <c r="CD149" s="21">
        <v>151.88777999999999</v>
      </c>
      <c r="CE149" s="21">
        <v>135.48312999999999</v>
      </c>
      <c r="CF149" s="21">
        <v>163.55509000000001</v>
      </c>
      <c r="CG149" s="21">
        <v>140.16379000000001</v>
      </c>
      <c r="CH149" s="21">
        <v>205.56879000000001</v>
      </c>
      <c r="CI149" s="21">
        <v>251.01401999999999</v>
      </c>
      <c r="CJ149" s="21">
        <v>230.97526999999999</v>
      </c>
      <c r="CK149" s="21">
        <v>260.06653</v>
      </c>
      <c r="CL149" s="21">
        <v>243.36697000000001</v>
      </c>
      <c r="CM149" s="21">
        <v>304.46679999999998</v>
      </c>
      <c r="CN149" s="21">
        <v>313.43880000000001</v>
      </c>
      <c r="CO149" s="21">
        <v>291.44970999999998</v>
      </c>
      <c r="CP149" s="21">
        <v>320.26076999999998</v>
      </c>
      <c r="CQ149" s="21">
        <v>309.53993000000003</v>
      </c>
      <c r="CR149" s="21">
        <v>364.81540000000001</v>
      </c>
      <c r="CS149" s="21">
        <v>276.78697</v>
      </c>
      <c r="CT149" s="21">
        <v>256.37866000000002</v>
      </c>
      <c r="CU149" s="21">
        <v>284.50853000000001</v>
      </c>
      <c r="CV149" s="21">
        <v>271.22665999999998</v>
      </c>
      <c r="CW149" s="21">
        <v>327.43196999999998</v>
      </c>
      <c r="CX149" s="21">
        <v>350.85784000000001</v>
      </c>
      <c r="CY149" s="21">
        <v>327.57521000000003</v>
      </c>
      <c r="CZ149" s="21">
        <v>356.22575000000001</v>
      </c>
      <c r="DA149" s="21">
        <v>349.54734999999999</v>
      </c>
      <c r="DB149" s="21">
        <v>400.93837000000002</v>
      </c>
      <c r="DC149" s="21">
        <v>392.73845</v>
      </c>
      <c r="DD149" s="21">
        <v>367.41579999999999</v>
      </c>
      <c r="DE149" s="21">
        <v>396.93306000000001</v>
      </c>
      <c r="DF149" s="21">
        <v>393.78393999999997</v>
      </c>
      <c r="DG149" s="21">
        <v>443.79354000000001</v>
      </c>
      <c r="DH149" s="21">
        <v>507.32997999999998</v>
      </c>
      <c r="DI149" s="21">
        <v>473.79405000000003</v>
      </c>
      <c r="DJ149" s="21">
        <v>512.82888000000003</v>
      </c>
      <c r="DK149" s="21">
        <v>510.10039999999998</v>
      </c>
      <c r="DL149" s="21">
        <v>574.95450000000005</v>
      </c>
      <c r="DM149" s="21">
        <v>275.01236</v>
      </c>
      <c r="DN149" s="21">
        <v>255.50587999999999</v>
      </c>
      <c r="DO149" s="21">
        <v>280.25484</v>
      </c>
      <c r="DP149" s="21">
        <v>273.31405000000001</v>
      </c>
      <c r="DQ149" s="21">
        <v>319.31578999999999</v>
      </c>
      <c r="DR149" s="21">
        <v>93.429839999999999</v>
      </c>
      <c r="DS149" s="21">
        <v>76.966200000000001</v>
      </c>
      <c r="DT149" s="21">
        <v>112.59968000000001</v>
      </c>
      <c r="DU149" s="21">
        <v>69.202470000000005</v>
      </c>
      <c r="DV149" s="21">
        <v>167.26445000000001</v>
      </c>
      <c r="DW149" s="21">
        <v>120.69652000000001</v>
      </c>
      <c r="DX149" s="21">
        <v>106.53113999999999</v>
      </c>
      <c r="DY149" s="21">
        <v>132.59683000000001</v>
      </c>
      <c r="DZ149" s="21">
        <v>106.93974</v>
      </c>
      <c r="EA149" s="21">
        <v>171.31125</v>
      </c>
      <c r="EB149" s="21">
        <v>240.33169000000001</v>
      </c>
      <c r="EC149" s="21">
        <v>223.37885</v>
      </c>
      <c r="ED149" s="21">
        <v>245.31209000000001</v>
      </c>
      <c r="EE149" s="21">
        <v>237.80215999999999</v>
      </c>
      <c r="EF149" s="21">
        <v>279.48250000000002</v>
      </c>
    </row>
    <row r="150" spans="2:136" x14ac:dyDescent="0.25">
      <c r="B150" s="39" t="s">
        <v>304</v>
      </c>
      <c r="C150" s="21">
        <v>-35850.075700000001</v>
      </c>
      <c r="D150" s="21">
        <v>-34303.856169999999</v>
      </c>
      <c r="E150" s="21">
        <v>-35066.384480000001</v>
      </c>
      <c r="F150" s="21">
        <v>-37487.951999999997</v>
      </c>
      <c r="G150" s="21">
        <v>-36714.842239999998</v>
      </c>
      <c r="H150" s="21">
        <v>-64119.016100000001</v>
      </c>
      <c r="I150" s="21">
        <v>-61353.506099999999</v>
      </c>
      <c r="J150" s="21">
        <v>-62717.33913</v>
      </c>
      <c r="K150" s="21">
        <v>-67048.381070000003</v>
      </c>
      <c r="L150" s="21">
        <v>-65665.684120000005</v>
      </c>
      <c r="M150" s="21">
        <v>-51730.086219999997</v>
      </c>
      <c r="N150" s="21">
        <v>-49498.927300000003</v>
      </c>
      <c r="O150" s="21">
        <v>-50599.235110000001</v>
      </c>
      <c r="P150" s="21">
        <v>-54093.47464</v>
      </c>
      <c r="Q150" s="21">
        <v>-52977.921929999997</v>
      </c>
      <c r="R150" s="21">
        <v>-704.55808000000002</v>
      </c>
      <c r="S150" s="21">
        <v>-681.71771999999999</v>
      </c>
      <c r="T150" s="21">
        <v>-675.33831999999995</v>
      </c>
      <c r="U150" s="21">
        <v>-614.28616</v>
      </c>
      <c r="V150" s="21">
        <v>-672.41584999999998</v>
      </c>
      <c r="W150" s="21">
        <v>-679.35616000000005</v>
      </c>
      <c r="X150" s="21">
        <v>-657.71716000000004</v>
      </c>
      <c r="Y150" s="21">
        <v>-651.66287999999997</v>
      </c>
      <c r="Z150" s="21">
        <v>-596.43539999999996</v>
      </c>
      <c r="AA150" s="21">
        <v>-649.16701</v>
      </c>
      <c r="AB150" s="21">
        <v>-48663.486420000001</v>
      </c>
      <c r="AC150" s="21">
        <v>-46564.570959999997</v>
      </c>
      <c r="AD150" s="21">
        <v>-47599.654649999997</v>
      </c>
      <c r="AE150" s="21">
        <v>-50886.738559999998</v>
      </c>
      <c r="AF150" s="21">
        <v>-49837.35742</v>
      </c>
      <c r="AG150" s="21">
        <v>-137.29553999999999</v>
      </c>
      <c r="AH150" s="21">
        <v>-140.59626</v>
      </c>
      <c r="AI150" s="21">
        <v>-117.93976000000001</v>
      </c>
      <c r="AJ150" s="21">
        <v>-80.366879999999995</v>
      </c>
      <c r="AK150" s="21">
        <v>-405.16651000000002</v>
      </c>
      <c r="AL150" s="21">
        <v>-394.28836000000001</v>
      </c>
      <c r="AM150" s="21">
        <v>-384.56657999999999</v>
      </c>
      <c r="AN150" s="21">
        <v>-313.54741999999999</v>
      </c>
      <c r="AO150" s="21">
        <v>-371.79284999999999</v>
      </c>
      <c r="AP150" s="21">
        <v>-597.48027000000002</v>
      </c>
      <c r="AQ150" s="21">
        <v>-577.84697000000006</v>
      </c>
      <c r="AR150" s="21">
        <v>-573.14810999999997</v>
      </c>
      <c r="AS150" s="21">
        <v>-519.83154000000002</v>
      </c>
      <c r="AT150" s="21">
        <v>-570.85163999999997</v>
      </c>
      <c r="AU150" s="21">
        <v>-746.63050999999996</v>
      </c>
      <c r="AV150" s="21">
        <v>-721.00847999999996</v>
      </c>
      <c r="AW150" s="21">
        <v>-718.08513000000005</v>
      </c>
      <c r="AX150" s="21">
        <v>-667.49467000000004</v>
      </c>
      <c r="AY150" s="21">
        <v>-720.39772000000005</v>
      </c>
      <c r="AZ150" s="21">
        <v>-536.11162999999999</v>
      </c>
      <c r="BA150" s="21">
        <v>-518.88439000000005</v>
      </c>
      <c r="BB150" s="21">
        <v>-513.91485999999998</v>
      </c>
      <c r="BC150" s="21">
        <v>-463.38556999999997</v>
      </c>
      <c r="BD150" s="21">
        <v>-510.86793999999998</v>
      </c>
      <c r="BE150" s="21">
        <v>-565.74423000000002</v>
      </c>
      <c r="BF150" s="21">
        <v>-547.20190000000002</v>
      </c>
      <c r="BG150" s="21">
        <v>-542.74765000000002</v>
      </c>
      <c r="BH150" s="21">
        <v>-493.21472999999997</v>
      </c>
      <c r="BI150" s="21">
        <v>-540.78653999999995</v>
      </c>
      <c r="BJ150" s="21">
        <v>-7471.7519700000003</v>
      </c>
      <c r="BK150" s="21">
        <v>-7146.22768</v>
      </c>
      <c r="BL150" s="21">
        <v>-7306.7911899999999</v>
      </c>
      <c r="BM150" s="21">
        <v>-7816.4986600000002</v>
      </c>
      <c r="BN150" s="21">
        <v>-7653.7365099999997</v>
      </c>
      <c r="BO150" s="21">
        <v>-466.67732999999998</v>
      </c>
      <c r="BP150" s="21">
        <v>-457.54379999999998</v>
      </c>
      <c r="BQ150" s="21">
        <v>-437.67351000000002</v>
      </c>
      <c r="BR150" s="21">
        <v>-319.79435000000001</v>
      </c>
      <c r="BS150" s="21">
        <v>-410.29894000000002</v>
      </c>
      <c r="BT150" s="21">
        <v>-1256.874</v>
      </c>
      <c r="BU150" s="21">
        <v>-1216.04528</v>
      </c>
      <c r="BV150" s="21">
        <v>-1205.6932999999999</v>
      </c>
      <c r="BW150" s="21">
        <v>-1093.5421100000001</v>
      </c>
      <c r="BX150" s="21">
        <v>-1200.32169</v>
      </c>
      <c r="BY150" s="21">
        <v>-610.28110000000004</v>
      </c>
      <c r="BZ150" s="21">
        <v>-592.73590000000002</v>
      </c>
      <c r="CA150" s="21">
        <v>-580.40869999999995</v>
      </c>
      <c r="CB150" s="21">
        <v>-491.57017999999999</v>
      </c>
      <c r="CC150" s="21">
        <v>-566.69408999999996</v>
      </c>
      <c r="CD150" s="21">
        <v>-710.66303000000005</v>
      </c>
      <c r="CE150" s="21">
        <v>-688.76016000000004</v>
      </c>
      <c r="CF150" s="21">
        <v>-679.82818999999995</v>
      </c>
      <c r="CG150" s="21">
        <v>-606.77521999999999</v>
      </c>
      <c r="CH150" s="21">
        <v>-672.91003999999998</v>
      </c>
      <c r="CI150" s="21">
        <v>-751.80172000000005</v>
      </c>
      <c r="CJ150" s="21">
        <v>-727.30350999999996</v>
      </c>
      <c r="CK150" s="21">
        <v>-720.46472000000006</v>
      </c>
      <c r="CL150" s="21">
        <v>-655.01212999999996</v>
      </c>
      <c r="CM150" s="21">
        <v>-717.49572000000001</v>
      </c>
      <c r="CN150" s="21">
        <v>-703.51076999999998</v>
      </c>
      <c r="CO150" s="21">
        <v>-680.33519000000001</v>
      </c>
      <c r="CP150" s="21">
        <v>-674.09023000000002</v>
      </c>
      <c r="CQ150" s="21">
        <v>-613.46492000000001</v>
      </c>
      <c r="CR150" s="21">
        <v>-671.69924000000003</v>
      </c>
      <c r="CS150" s="21">
        <v>-729.01016000000004</v>
      </c>
      <c r="CT150" s="21">
        <v>-704.7491</v>
      </c>
      <c r="CU150" s="21">
        <v>-698.93785000000003</v>
      </c>
      <c r="CV150" s="21">
        <v>-639.79897000000005</v>
      </c>
      <c r="CW150" s="21">
        <v>-697.65458000000001</v>
      </c>
      <c r="CX150" s="21">
        <v>-645.19196999999997</v>
      </c>
      <c r="CY150" s="21">
        <v>-624.23811999999998</v>
      </c>
      <c r="CZ150" s="21">
        <v>-617.68992000000003</v>
      </c>
      <c r="DA150" s="21">
        <v>-558.55768</v>
      </c>
      <c r="DB150" s="21">
        <v>-614.40236000000004</v>
      </c>
      <c r="DC150" s="21">
        <v>-625.09108000000003</v>
      </c>
      <c r="DD150" s="21">
        <v>-605.20998999999995</v>
      </c>
      <c r="DE150" s="21">
        <v>-598.27835000000005</v>
      </c>
      <c r="DF150" s="21">
        <v>-538.49104999999997</v>
      </c>
      <c r="DG150" s="21">
        <v>-594.11379999999997</v>
      </c>
      <c r="DH150" s="21">
        <v>-828.60272999999995</v>
      </c>
      <c r="DI150" s="21">
        <v>-802.80733999999995</v>
      </c>
      <c r="DJ150" s="21">
        <v>-793.41683999999998</v>
      </c>
      <c r="DK150" s="21">
        <v>-716.05296999999996</v>
      </c>
      <c r="DL150" s="21">
        <v>-787.78791999999999</v>
      </c>
      <c r="DM150" s="21">
        <v>-621.31772999999998</v>
      </c>
      <c r="DN150" s="21">
        <v>-601.01647000000003</v>
      </c>
      <c r="DO150" s="21">
        <v>-596.15706999999998</v>
      </c>
      <c r="DP150" s="21">
        <v>-546.86347999999998</v>
      </c>
      <c r="DQ150" s="21">
        <v>-594.83777999999995</v>
      </c>
      <c r="DR150" s="21">
        <v>-603.28792999999996</v>
      </c>
      <c r="DS150" s="21">
        <v>-589.38565000000006</v>
      </c>
      <c r="DT150" s="21">
        <v>-568.79953</v>
      </c>
      <c r="DU150" s="21">
        <v>-431.29381000000001</v>
      </c>
      <c r="DV150" s="21">
        <v>-539.57790999999997</v>
      </c>
      <c r="DW150" s="21">
        <v>-644.57470999999998</v>
      </c>
      <c r="DX150" s="21">
        <v>-624.75293999999997</v>
      </c>
      <c r="DY150" s="21">
        <v>-615.66862000000003</v>
      </c>
      <c r="DZ150" s="21">
        <v>-541.83558000000005</v>
      </c>
      <c r="EA150" s="21">
        <v>-607.40625</v>
      </c>
      <c r="EB150" s="21">
        <v>-577.28317000000004</v>
      </c>
      <c r="EC150" s="21">
        <v>-557.92417999999998</v>
      </c>
      <c r="ED150" s="21">
        <v>-554.13379999999995</v>
      </c>
      <c r="EE150" s="21">
        <v>-511.36408999999998</v>
      </c>
      <c r="EF150" s="21">
        <v>-554.25757999999996</v>
      </c>
    </row>
    <row r="151" spans="2:136" x14ac:dyDescent="0.25">
      <c r="B151" s="39" t="s">
        <v>305</v>
      </c>
      <c r="C151" s="21">
        <v>9145.6119299999991</v>
      </c>
      <c r="D151" s="21">
        <v>8751.1602199999998</v>
      </c>
      <c r="E151" s="21">
        <v>8945.6866699999991</v>
      </c>
      <c r="F151" s="21">
        <v>9563.4459499999994</v>
      </c>
      <c r="G151" s="21">
        <v>9366.2200900000007</v>
      </c>
      <c r="H151" s="21">
        <v>14587.071169999999</v>
      </c>
      <c r="I151" s="21">
        <v>13957.91786</v>
      </c>
      <c r="J151" s="21">
        <v>14268.189770000001</v>
      </c>
      <c r="K151" s="21">
        <v>15253.501469999999</v>
      </c>
      <c r="L151" s="21">
        <v>14938.93802</v>
      </c>
      <c r="M151" s="21">
        <v>20949.536550000001</v>
      </c>
      <c r="N151" s="21">
        <v>20045.96672</v>
      </c>
      <c r="O151" s="21">
        <v>20491.56695</v>
      </c>
      <c r="P151" s="21">
        <v>21906.65639</v>
      </c>
      <c r="Q151" s="21">
        <v>21454.882310000001</v>
      </c>
      <c r="R151" s="21">
        <v>7.5733800000000002</v>
      </c>
      <c r="S151" s="21">
        <v>7.2376800000000001</v>
      </c>
      <c r="T151" s="21">
        <v>7.4034700000000004</v>
      </c>
      <c r="U151" s="21">
        <v>21.36899</v>
      </c>
      <c r="V151" s="21">
        <v>8.13626</v>
      </c>
      <c r="W151" s="21">
        <v>70.833460000000002</v>
      </c>
      <c r="X151" s="21">
        <v>67.694720000000004</v>
      </c>
      <c r="Y151" s="21">
        <v>69.246840000000006</v>
      </c>
      <c r="Z151" s="21">
        <v>86.381429999999995</v>
      </c>
      <c r="AA151" s="21">
        <v>72.819479999999999</v>
      </c>
      <c r="AB151" s="21">
        <v>19080.585999999999</v>
      </c>
      <c r="AC151" s="21">
        <v>18257.61708</v>
      </c>
      <c r="AD151" s="21">
        <v>18663.46559</v>
      </c>
      <c r="AE151" s="21">
        <v>19952.306390000002</v>
      </c>
      <c r="AF151" s="21">
        <v>19540.85197</v>
      </c>
      <c r="AG151" s="21">
        <v>-14.24554</v>
      </c>
      <c r="AH151" s="21">
        <v>-13.62509</v>
      </c>
      <c r="AI151" s="21">
        <v>-13.93052</v>
      </c>
      <c r="AJ151" s="21">
        <v>-14.068860000000001</v>
      </c>
      <c r="AK151" s="21">
        <v>-35.351900000000001</v>
      </c>
      <c r="AL151" s="21">
        <v>-33.81232</v>
      </c>
      <c r="AM151" s="21">
        <v>-34.570650000000001</v>
      </c>
      <c r="AN151" s="21">
        <v>-24.834250000000001</v>
      </c>
      <c r="AO151" s="21">
        <v>-35.844290000000001</v>
      </c>
      <c r="AP151" s="21">
        <v>10.842370000000001</v>
      </c>
      <c r="AQ151" s="21">
        <v>10.37055</v>
      </c>
      <c r="AR151" s="21">
        <v>10.603759999999999</v>
      </c>
      <c r="AS151" s="21">
        <v>22.96547</v>
      </c>
      <c r="AT151" s="21">
        <v>11.46082</v>
      </c>
      <c r="AU151" s="21">
        <v>98.635499999999993</v>
      </c>
      <c r="AV151" s="21">
        <v>94.34357</v>
      </c>
      <c r="AW151" s="21">
        <v>96.463620000000006</v>
      </c>
      <c r="AX151" s="21">
        <v>115.74202</v>
      </c>
      <c r="AY151" s="21">
        <v>101.42453</v>
      </c>
      <c r="AZ151" s="21">
        <v>769.60738000000003</v>
      </c>
      <c r="BA151" s="21">
        <v>736.11378999999999</v>
      </c>
      <c r="BB151" s="21">
        <v>752.61899000000005</v>
      </c>
      <c r="BC151" s="21">
        <v>815.81106999999997</v>
      </c>
      <c r="BD151" s="21">
        <v>788.60726999999997</v>
      </c>
      <c r="BE151" s="21">
        <v>704.43106999999998</v>
      </c>
      <c r="BF151" s="21">
        <v>673.78743999999995</v>
      </c>
      <c r="BG151" s="21">
        <v>688.92488000000003</v>
      </c>
      <c r="BH151" s="21">
        <v>747.75852999999995</v>
      </c>
      <c r="BI151" s="21">
        <v>721.91871000000003</v>
      </c>
      <c r="BJ151" s="21">
        <v>-2387.0687899999998</v>
      </c>
      <c r="BK151" s="21">
        <v>-2283.0705800000001</v>
      </c>
      <c r="BL151" s="21">
        <v>-2334.3672700000002</v>
      </c>
      <c r="BM151" s="21">
        <v>-2497.2081600000001</v>
      </c>
      <c r="BN151" s="21">
        <v>-2445.2090499999999</v>
      </c>
      <c r="BO151" s="21">
        <v>-11.70675</v>
      </c>
      <c r="BP151" s="21">
        <v>-11.1882</v>
      </c>
      <c r="BQ151" s="21">
        <v>-11.445</v>
      </c>
      <c r="BR151" s="21">
        <v>6.1245599999999998</v>
      </c>
      <c r="BS151" s="21">
        <v>-11.38973</v>
      </c>
      <c r="BT151" s="21">
        <v>41.96161</v>
      </c>
      <c r="BU151" s="21">
        <v>40.136409999999998</v>
      </c>
      <c r="BV151" s="21">
        <v>41.039160000000003</v>
      </c>
      <c r="BW151" s="21">
        <v>68.216149999999999</v>
      </c>
      <c r="BX151" s="21">
        <v>43.743479999999998</v>
      </c>
      <c r="BY151" s="21">
        <v>-47.564259999999997</v>
      </c>
      <c r="BZ151" s="21">
        <v>-45.45684</v>
      </c>
      <c r="CA151" s="21">
        <v>-46.499409999999997</v>
      </c>
      <c r="CB151" s="21">
        <v>-33.520069999999997</v>
      </c>
      <c r="CC151" s="21">
        <v>-48.155169999999998</v>
      </c>
      <c r="CD151" s="21">
        <v>-17.394629999999999</v>
      </c>
      <c r="CE151" s="21">
        <v>-16.624020000000002</v>
      </c>
      <c r="CF151" s="21">
        <v>-17.005410000000001</v>
      </c>
      <c r="CG151" s="21">
        <v>-3.2559999999999998</v>
      </c>
      <c r="CH151" s="21">
        <v>-17.374580000000002</v>
      </c>
      <c r="CI151" s="21">
        <v>20.505549999999999</v>
      </c>
      <c r="CJ151" s="21">
        <v>19.596810000000001</v>
      </c>
      <c r="CK151" s="21">
        <v>20.045999999999999</v>
      </c>
      <c r="CL151" s="21">
        <v>35.882190000000001</v>
      </c>
      <c r="CM151" s="21">
        <v>21.40794</v>
      </c>
      <c r="CN151" s="21">
        <v>43.816160000000004</v>
      </c>
      <c r="CO151" s="21">
        <v>41.874549999999999</v>
      </c>
      <c r="CP151" s="21">
        <v>42.834580000000003</v>
      </c>
      <c r="CQ151" s="21">
        <v>59.282409999999999</v>
      </c>
      <c r="CR151" s="21">
        <v>45.247549999999997</v>
      </c>
      <c r="CS151" s="21">
        <v>47.726430000000001</v>
      </c>
      <c r="CT151" s="21">
        <v>45.611559999999997</v>
      </c>
      <c r="CU151" s="21">
        <v>46.65728</v>
      </c>
      <c r="CV151" s="21">
        <v>63.404679999999999</v>
      </c>
      <c r="CW151" s="21">
        <v>49.249220000000001</v>
      </c>
      <c r="CX151" s="21">
        <v>212.78776999999999</v>
      </c>
      <c r="CY151" s="21">
        <v>203.35907</v>
      </c>
      <c r="CZ151" s="21">
        <v>208.02204</v>
      </c>
      <c r="DA151" s="21">
        <v>235.17591999999999</v>
      </c>
      <c r="DB151" s="21">
        <v>218.09164000000001</v>
      </c>
      <c r="DC151" s="21">
        <v>244.11045999999999</v>
      </c>
      <c r="DD151" s="21">
        <v>233.29384999999999</v>
      </c>
      <c r="DE151" s="21">
        <v>238.64324999999999</v>
      </c>
      <c r="DF151" s="21">
        <v>267.76992000000001</v>
      </c>
      <c r="DG151" s="21">
        <v>250.11034000000001</v>
      </c>
      <c r="DH151" s="21">
        <v>237.84878</v>
      </c>
      <c r="DI151" s="21">
        <v>227.30958999999999</v>
      </c>
      <c r="DJ151" s="21">
        <v>232.52171999999999</v>
      </c>
      <c r="DK151" s="21">
        <v>264.95123000000001</v>
      </c>
      <c r="DL151" s="21">
        <v>243.77888999999999</v>
      </c>
      <c r="DM151" s="21">
        <v>37.437809999999999</v>
      </c>
      <c r="DN151" s="21">
        <v>35.778840000000002</v>
      </c>
      <c r="DO151" s="21">
        <v>36.599119999999999</v>
      </c>
      <c r="DP151" s="21">
        <v>50.380969999999998</v>
      </c>
      <c r="DQ151" s="21">
        <v>38.617899999999999</v>
      </c>
      <c r="DR151" s="21">
        <v>-26.863409999999998</v>
      </c>
      <c r="DS151" s="21">
        <v>-25.6934</v>
      </c>
      <c r="DT151" s="21">
        <v>-26.268910000000002</v>
      </c>
      <c r="DU151" s="21">
        <v>-6.1246700000000001</v>
      </c>
      <c r="DV151" s="21">
        <v>-26.856210000000001</v>
      </c>
      <c r="DW151" s="21">
        <v>-34.315919999999998</v>
      </c>
      <c r="DX151" s="21">
        <v>-32.795529999999999</v>
      </c>
      <c r="DY151" s="21">
        <v>-33.547730000000001</v>
      </c>
      <c r="DZ151" s="21">
        <v>-21.281890000000001</v>
      </c>
      <c r="EA151" s="21">
        <v>-34.66892</v>
      </c>
      <c r="EB151" s="21">
        <v>46.627400000000002</v>
      </c>
      <c r="EC151" s="21">
        <v>44.561250000000001</v>
      </c>
      <c r="ED151" s="21">
        <v>45.582940000000001</v>
      </c>
      <c r="EE151" s="21">
        <v>58.898949999999999</v>
      </c>
      <c r="EF151" s="21">
        <v>48.003860000000003</v>
      </c>
    </row>
    <row r="152" spans="2:136" x14ac:dyDescent="0.25">
      <c r="B152" s="39" t="s">
        <v>306</v>
      </c>
      <c r="C152" s="21">
        <v>51680.18619</v>
      </c>
      <c r="D152" s="21">
        <v>49451.211450000003</v>
      </c>
      <c r="E152" s="21">
        <v>50550.44498</v>
      </c>
      <c r="F152" s="21">
        <v>54041.290059999999</v>
      </c>
      <c r="G152" s="21">
        <v>52926.802689999997</v>
      </c>
      <c r="H152" s="21">
        <v>98595.881020000001</v>
      </c>
      <c r="I152" s="21">
        <v>94343.353279999996</v>
      </c>
      <c r="J152" s="21">
        <v>96440.520810000002</v>
      </c>
      <c r="K152" s="21">
        <v>103100.36874000001</v>
      </c>
      <c r="L152" s="21">
        <v>100974.19413</v>
      </c>
      <c r="M152" s="21">
        <v>93804.174180000002</v>
      </c>
      <c r="N152" s="21">
        <v>89758.327069999999</v>
      </c>
      <c r="O152" s="21">
        <v>91753.557950000002</v>
      </c>
      <c r="P152" s="21">
        <v>98089.798179999998</v>
      </c>
      <c r="Q152" s="21">
        <v>96066.923120000007</v>
      </c>
      <c r="R152" s="21">
        <v>859.92259999999999</v>
      </c>
      <c r="S152" s="21">
        <v>821.81948</v>
      </c>
      <c r="T152" s="21">
        <v>840.66411000000005</v>
      </c>
      <c r="U152" s="21">
        <v>776.08758999999998</v>
      </c>
      <c r="V152" s="21">
        <v>876.04702999999995</v>
      </c>
      <c r="W152" s="21">
        <v>898.09166000000005</v>
      </c>
      <c r="X152" s="21">
        <v>858.29728</v>
      </c>
      <c r="Y152" s="21">
        <v>877.97838999999999</v>
      </c>
      <c r="Z152" s="21">
        <v>825.72324000000003</v>
      </c>
      <c r="AA152" s="21">
        <v>915.41643999999997</v>
      </c>
      <c r="AB152" s="21">
        <v>87121.249920000002</v>
      </c>
      <c r="AC152" s="21">
        <v>83363.604269999996</v>
      </c>
      <c r="AD152" s="21">
        <v>85216.693549999996</v>
      </c>
      <c r="AE152" s="21">
        <v>91101.493000000002</v>
      </c>
      <c r="AF152" s="21">
        <v>89222.8073</v>
      </c>
      <c r="AG152" s="21">
        <v>129.04659000000001</v>
      </c>
      <c r="AH152" s="21">
        <v>123.43021</v>
      </c>
      <c r="AI152" s="21">
        <v>126.20397</v>
      </c>
      <c r="AJ152" s="21">
        <v>127.28166</v>
      </c>
      <c r="AK152" s="21">
        <v>403.76161999999999</v>
      </c>
      <c r="AL152" s="21">
        <v>386.18150000000003</v>
      </c>
      <c r="AM152" s="21">
        <v>394.84867000000003</v>
      </c>
      <c r="AN152" s="21">
        <v>312.75380000000001</v>
      </c>
      <c r="AO152" s="21">
        <v>410.12822999999997</v>
      </c>
      <c r="AP152" s="21">
        <v>736.71937000000003</v>
      </c>
      <c r="AQ152" s="21">
        <v>704.64103999999998</v>
      </c>
      <c r="AR152" s="21">
        <v>720.45502999999997</v>
      </c>
      <c r="AS152" s="21">
        <v>665.49807999999996</v>
      </c>
      <c r="AT152" s="21">
        <v>751.27859000000001</v>
      </c>
      <c r="AU152" s="21">
        <v>1101.3732199999999</v>
      </c>
      <c r="AV152" s="21">
        <v>1053.44595</v>
      </c>
      <c r="AW152" s="21">
        <v>1077.11357</v>
      </c>
      <c r="AX152" s="21">
        <v>1038.2003299999999</v>
      </c>
      <c r="AY152" s="21">
        <v>1124.52387</v>
      </c>
      <c r="AZ152" s="21">
        <v>1872.11997</v>
      </c>
      <c r="BA152" s="21">
        <v>1790.64426</v>
      </c>
      <c r="BB152" s="21">
        <v>1830.7936199999999</v>
      </c>
      <c r="BC152" s="21">
        <v>1860.2162800000001</v>
      </c>
      <c r="BD152" s="21">
        <v>1914.5189499999999</v>
      </c>
      <c r="BE152" s="21">
        <v>1914.73226</v>
      </c>
      <c r="BF152" s="21">
        <v>1831.4385299999999</v>
      </c>
      <c r="BG152" s="21">
        <v>1872.5832399999999</v>
      </c>
      <c r="BH152" s="21">
        <v>1903.51424</v>
      </c>
      <c r="BI152" s="21">
        <v>1958.12635</v>
      </c>
      <c r="BJ152" s="21">
        <v>7354.5172599999996</v>
      </c>
      <c r="BK152" s="21">
        <v>7034.1005699999996</v>
      </c>
      <c r="BL152" s="21">
        <v>7192.1447699999999</v>
      </c>
      <c r="BM152" s="21">
        <v>7693.85473</v>
      </c>
      <c r="BN152" s="21">
        <v>7533.6463899999999</v>
      </c>
      <c r="BO152" s="21">
        <v>495.79707999999999</v>
      </c>
      <c r="BP152" s="21">
        <v>473.82823999999999</v>
      </c>
      <c r="BQ152" s="21">
        <v>484.69315999999998</v>
      </c>
      <c r="BR152" s="21">
        <v>352.07310999999999</v>
      </c>
      <c r="BS152" s="21">
        <v>501.69184999999999</v>
      </c>
      <c r="BT152" s="21">
        <v>1588.5502899999999</v>
      </c>
      <c r="BU152" s="21">
        <v>1519.4296099999999</v>
      </c>
      <c r="BV152" s="21">
        <v>1553.56818</v>
      </c>
      <c r="BW152" s="21">
        <v>1441.5131799999999</v>
      </c>
      <c r="BX152" s="21">
        <v>1620.0624700000001</v>
      </c>
      <c r="BY152" s="21">
        <v>628.17731000000003</v>
      </c>
      <c r="BZ152" s="21">
        <v>600.34275000000002</v>
      </c>
      <c r="CA152" s="21">
        <v>614.10875999999996</v>
      </c>
      <c r="CB152" s="21">
        <v>509.76925999999997</v>
      </c>
      <c r="CC152" s="21">
        <v>637.88063999999997</v>
      </c>
      <c r="CD152" s="21">
        <v>813.58024999999998</v>
      </c>
      <c r="CE152" s="21">
        <v>777.53053</v>
      </c>
      <c r="CF152" s="21">
        <v>795.35958000000005</v>
      </c>
      <c r="CG152" s="21">
        <v>714.57360000000006</v>
      </c>
      <c r="CH152" s="21">
        <v>828.33558000000005</v>
      </c>
      <c r="CI152" s="21">
        <v>948.13562999999999</v>
      </c>
      <c r="CJ152" s="21">
        <v>906.12379999999996</v>
      </c>
      <c r="CK152" s="21">
        <v>926.90156999999999</v>
      </c>
      <c r="CL152" s="21">
        <v>859.11761999999999</v>
      </c>
      <c r="CM152" s="21">
        <v>965.89766999999995</v>
      </c>
      <c r="CN152" s="21">
        <v>941.39318000000003</v>
      </c>
      <c r="CO152" s="21">
        <v>899.68011000000001</v>
      </c>
      <c r="CP152" s="21">
        <v>920.31012999999996</v>
      </c>
      <c r="CQ152" s="21">
        <v>860.65724</v>
      </c>
      <c r="CR152" s="21">
        <v>959.07572000000005</v>
      </c>
      <c r="CS152" s="21">
        <v>954.80641000000003</v>
      </c>
      <c r="CT152" s="21">
        <v>912.49900000000002</v>
      </c>
      <c r="CU152" s="21">
        <v>933.42296999999996</v>
      </c>
      <c r="CV152" s="21">
        <v>874.32213000000002</v>
      </c>
      <c r="CW152" s="21">
        <v>972.78516999999999</v>
      </c>
      <c r="CX152" s="21">
        <v>1105.56646</v>
      </c>
      <c r="CY152" s="21">
        <v>1056.5789199999999</v>
      </c>
      <c r="CZ152" s="21">
        <v>1080.80673</v>
      </c>
      <c r="DA152" s="21">
        <v>1037.9939199999999</v>
      </c>
      <c r="DB152" s="21">
        <v>1127.21829</v>
      </c>
      <c r="DC152" s="21">
        <v>1157.5434600000001</v>
      </c>
      <c r="DD152" s="21">
        <v>1106.2528199999999</v>
      </c>
      <c r="DE152" s="21">
        <v>1131.61969</v>
      </c>
      <c r="DF152" s="21">
        <v>1093.49289</v>
      </c>
      <c r="DG152" s="21">
        <v>1180.63159</v>
      </c>
      <c r="DH152" s="21">
        <v>1406.3054999999999</v>
      </c>
      <c r="DI152" s="21">
        <v>1343.9922300000001</v>
      </c>
      <c r="DJ152" s="21">
        <v>1374.8105599999999</v>
      </c>
      <c r="DK152" s="21">
        <v>1319.5252499999999</v>
      </c>
      <c r="DL152" s="21">
        <v>1434.41426</v>
      </c>
      <c r="DM152" s="21">
        <v>829.57501000000002</v>
      </c>
      <c r="DN152" s="21">
        <v>792.81660999999997</v>
      </c>
      <c r="DO152" s="21">
        <v>810.99621999999999</v>
      </c>
      <c r="DP152" s="21">
        <v>764.16756999999996</v>
      </c>
      <c r="DQ152" s="21">
        <v>845.66674999999998</v>
      </c>
      <c r="DR152" s="21">
        <v>624.23343999999997</v>
      </c>
      <c r="DS152" s="21">
        <v>597.05900999999994</v>
      </c>
      <c r="DT152" s="21">
        <v>610.45421999999996</v>
      </c>
      <c r="DU152" s="21">
        <v>454.78854999999999</v>
      </c>
      <c r="DV152" s="21">
        <v>633.20219999999995</v>
      </c>
      <c r="DW152" s="21">
        <v>700.07989999999995</v>
      </c>
      <c r="DX152" s="21">
        <v>669.05936999999994</v>
      </c>
      <c r="DY152" s="21">
        <v>684.40111000000002</v>
      </c>
      <c r="DZ152" s="21">
        <v>599.25284999999997</v>
      </c>
      <c r="EA152" s="21">
        <v>712.06766000000005</v>
      </c>
      <c r="EB152" s="21">
        <v>751.40275999999994</v>
      </c>
      <c r="EC152" s="21">
        <v>718.10815000000002</v>
      </c>
      <c r="ED152" s="21">
        <v>734.57466999999997</v>
      </c>
      <c r="EE152" s="21">
        <v>692.36630000000002</v>
      </c>
      <c r="EF152" s="21">
        <v>765.84126000000003</v>
      </c>
    </row>
    <row r="153" spans="2:136" x14ac:dyDescent="0.25">
      <c r="B153" s="39" t="s">
        <v>307</v>
      </c>
      <c r="C153" s="21">
        <v>14688.883239999999</v>
      </c>
      <c r="D153" s="21">
        <v>14055.349340000001</v>
      </c>
      <c r="E153" s="21">
        <v>14367.78074</v>
      </c>
      <c r="F153" s="21">
        <v>15359.971750000001</v>
      </c>
      <c r="G153" s="21">
        <v>15043.2048</v>
      </c>
      <c r="H153" s="21">
        <v>46841.191619999998</v>
      </c>
      <c r="I153" s="21">
        <v>44820.889510000001</v>
      </c>
      <c r="J153" s="21">
        <v>45817.217400000001</v>
      </c>
      <c r="K153" s="21">
        <v>48981.195549999997</v>
      </c>
      <c r="L153" s="21">
        <v>47971.086889999999</v>
      </c>
      <c r="M153" s="21">
        <v>40223.070010000003</v>
      </c>
      <c r="N153" s="21">
        <v>38488.217669999998</v>
      </c>
      <c r="O153" s="21">
        <v>39343.769269999997</v>
      </c>
      <c r="P153" s="21">
        <v>42060.738279999998</v>
      </c>
      <c r="Q153" s="21">
        <v>41193.332900000001</v>
      </c>
      <c r="R153" s="21">
        <v>388.03021000000001</v>
      </c>
      <c r="S153" s="21">
        <v>370.83654000000001</v>
      </c>
      <c r="T153" s="21">
        <v>379.33987000000002</v>
      </c>
      <c r="U153" s="21">
        <v>382.46274</v>
      </c>
      <c r="V153" s="21">
        <v>396.27521999999999</v>
      </c>
      <c r="W153" s="21">
        <v>330.18090999999998</v>
      </c>
      <c r="X153" s="21">
        <v>315.55054000000001</v>
      </c>
      <c r="Y153" s="21">
        <v>322.78613999999999</v>
      </c>
      <c r="Z153" s="21">
        <v>323.89361000000002</v>
      </c>
      <c r="AA153" s="21">
        <v>337.15512000000001</v>
      </c>
      <c r="AB153" s="21">
        <v>38026.924299999999</v>
      </c>
      <c r="AC153" s="21">
        <v>36386.776729999998</v>
      </c>
      <c r="AD153" s="21">
        <v>37195.618269999999</v>
      </c>
      <c r="AE153" s="21">
        <v>39764.231820000001</v>
      </c>
      <c r="AF153" s="21">
        <v>38944.21789</v>
      </c>
      <c r="AG153" s="21">
        <v>24.355830000000001</v>
      </c>
      <c r="AH153" s="21">
        <v>23.296150000000001</v>
      </c>
      <c r="AI153" s="21">
        <v>23.820209999999999</v>
      </c>
      <c r="AJ153" s="21">
        <v>24.019649999999999</v>
      </c>
      <c r="AK153" s="21">
        <v>96.610489999999999</v>
      </c>
      <c r="AL153" s="21">
        <v>92.404219999999995</v>
      </c>
      <c r="AM153" s="21">
        <v>94.478440000000006</v>
      </c>
      <c r="AN153" s="21">
        <v>80.4298</v>
      </c>
      <c r="AO153" s="21">
        <v>98.307209999999998</v>
      </c>
      <c r="AP153" s="21">
        <v>351.53944000000001</v>
      </c>
      <c r="AQ153" s="21">
        <v>336.23282999999998</v>
      </c>
      <c r="AR153" s="21">
        <v>343.77901000000003</v>
      </c>
      <c r="AS153" s="21">
        <v>347.95224999999999</v>
      </c>
      <c r="AT153" s="21">
        <v>359.45067</v>
      </c>
      <c r="AU153" s="21">
        <v>627.39792999999997</v>
      </c>
      <c r="AV153" s="21">
        <v>600.09627</v>
      </c>
      <c r="AW153" s="21">
        <v>613.57878000000005</v>
      </c>
      <c r="AX153" s="21">
        <v>634.86933999999997</v>
      </c>
      <c r="AY153" s="21">
        <v>641.97968000000003</v>
      </c>
      <c r="AZ153" s="21">
        <v>845.49098000000004</v>
      </c>
      <c r="BA153" s="21">
        <v>808.69488999999999</v>
      </c>
      <c r="BB153" s="21">
        <v>826.82746999999995</v>
      </c>
      <c r="BC153" s="21">
        <v>866.05625999999995</v>
      </c>
      <c r="BD153" s="21">
        <v>865.44101000000001</v>
      </c>
      <c r="BE153" s="21">
        <v>780.32947999999999</v>
      </c>
      <c r="BF153" s="21">
        <v>746.38412000000005</v>
      </c>
      <c r="BG153" s="21">
        <v>763.15250000000003</v>
      </c>
      <c r="BH153" s="21">
        <v>797.67007999999998</v>
      </c>
      <c r="BI153" s="21">
        <v>798.72135000000003</v>
      </c>
      <c r="BJ153" s="21">
        <v>3907.3869500000001</v>
      </c>
      <c r="BK153" s="21">
        <v>3737.1525299999998</v>
      </c>
      <c r="BL153" s="21">
        <v>3821.1199499999998</v>
      </c>
      <c r="BM153" s="21">
        <v>4087.6738099999998</v>
      </c>
      <c r="BN153" s="21">
        <v>4002.5565999999999</v>
      </c>
      <c r="BO153" s="21">
        <v>116.94208</v>
      </c>
      <c r="BP153" s="21">
        <v>111.76022</v>
      </c>
      <c r="BQ153" s="21">
        <v>114.32271</v>
      </c>
      <c r="BR153" s="21">
        <v>90.977909999999994</v>
      </c>
      <c r="BS153" s="21">
        <v>118.59220999999999</v>
      </c>
      <c r="BT153" s="21">
        <v>778.92866000000004</v>
      </c>
      <c r="BU153" s="21">
        <v>745.03638000000001</v>
      </c>
      <c r="BV153" s="21">
        <v>761.77639999999997</v>
      </c>
      <c r="BW153" s="21">
        <v>773.35769000000005</v>
      </c>
      <c r="BX153" s="21">
        <v>796.53927999999996</v>
      </c>
      <c r="BY153" s="21">
        <v>176.23178999999999</v>
      </c>
      <c r="BZ153" s="21">
        <v>168.42285000000001</v>
      </c>
      <c r="CA153" s="21">
        <v>172.28467000000001</v>
      </c>
      <c r="CB153" s="21">
        <v>156.60499999999999</v>
      </c>
      <c r="CC153" s="21">
        <v>179.39232999999999</v>
      </c>
      <c r="CD153" s="21">
        <v>325.66608000000002</v>
      </c>
      <c r="CE153" s="21">
        <v>311.23574000000002</v>
      </c>
      <c r="CF153" s="21">
        <v>318.37236999999999</v>
      </c>
      <c r="CG153" s="21">
        <v>314.83899000000002</v>
      </c>
      <c r="CH153" s="21">
        <v>332.41748000000001</v>
      </c>
      <c r="CI153" s="21">
        <v>436.14537000000001</v>
      </c>
      <c r="CJ153" s="21">
        <v>416.81972000000002</v>
      </c>
      <c r="CK153" s="21">
        <v>426.37745999999999</v>
      </c>
      <c r="CL153" s="21">
        <v>431.02114</v>
      </c>
      <c r="CM153" s="21">
        <v>445.42437999999999</v>
      </c>
      <c r="CN153" s="21">
        <v>444.13042000000002</v>
      </c>
      <c r="CO153" s="21">
        <v>424.45096000000001</v>
      </c>
      <c r="CP153" s="21">
        <v>434.18369999999999</v>
      </c>
      <c r="CQ153" s="21">
        <v>440.97798999999998</v>
      </c>
      <c r="CR153" s="21">
        <v>453.60755</v>
      </c>
      <c r="CS153" s="21">
        <v>445.65627999999998</v>
      </c>
      <c r="CT153" s="21">
        <v>425.90920999999997</v>
      </c>
      <c r="CU153" s="21">
        <v>435.67538999999999</v>
      </c>
      <c r="CV153" s="21">
        <v>442.50988999999998</v>
      </c>
      <c r="CW153" s="21">
        <v>455.16626000000002</v>
      </c>
      <c r="CX153" s="21">
        <v>459.91082999999998</v>
      </c>
      <c r="CY153" s="21">
        <v>439.53215999999998</v>
      </c>
      <c r="CZ153" s="21">
        <v>449.61072000000001</v>
      </c>
      <c r="DA153" s="21">
        <v>458.60735</v>
      </c>
      <c r="DB153" s="21">
        <v>469.78847999999999</v>
      </c>
      <c r="DC153" s="21">
        <v>490.96260999999998</v>
      </c>
      <c r="DD153" s="21">
        <v>469.20803000000001</v>
      </c>
      <c r="DE153" s="21">
        <v>479.96708999999998</v>
      </c>
      <c r="DF153" s="21">
        <v>491.28300999999999</v>
      </c>
      <c r="DG153" s="21">
        <v>501.60111999999998</v>
      </c>
      <c r="DH153" s="21">
        <v>567.15209000000004</v>
      </c>
      <c r="DI153" s="21">
        <v>542.02153999999996</v>
      </c>
      <c r="DJ153" s="21">
        <v>554.45020999999997</v>
      </c>
      <c r="DK153" s="21">
        <v>564.54566</v>
      </c>
      <c r="DL153" s="21">
        <v>579.41292999999996</v>
      </c>
      <c r="DM153" s="21">
        <v>394.68666000000002</v>
      </c>
      <c r="DN153" s="21">
        <v>377.19806</v>
      </c>
      <c r="DO153" s="21">
        <v>385.84730000000002</v>
      </c>
      <c r="DP153" s="21">
        <v>393.14037000000002</v>
      </c>
      <c r="DQ153" s="21">
        <v>403.21095000000003</v>
      </c>
      <c r="DR153" s="21">
        <v>142.70257000000001</v>
      </c>
      <c r="DS153" s="21">
        <v>136.49080000000001</v>
      </c>
      <c r="DT153" s="21">
        <v>139.55368999999999</v>
      </c>
      <c r="DU153" s="21">
        <v>111.95714</v>
      </c>
      <c r="DV153" s="21">
        <v>144.99784</v>
      </c>
      <c r="DW153" s="21">
        <v>243.91463999999999</v>
      </c>
      <c r="DX153" s="21">
        <v>233.10669999999999</v>
      </c>
      <c r="DY153" s="21">
        <v>238.45178999999999</v>
      </c>
      <c r="DZ153" s="21">
        <v>230.03198</v>
      </c>
      <c r="EA153" s="21">
        <v>248.75345999999999</v>
      </c>
      <c r="EB153" s="21">
        <v>306.30340000000001</v>
      </c>
      <c r="EC153" s="21">
        <v>292.73106000000001</v>
      </c>
      <c r="ED153" s="21">
        <v>299.44342</v>
      </c>
      <c r="EE153" s="21">
        <v>302.66489000000001</v>
      </c>
      <c r="EF153" s="21">
        <v>312.81972999999999</v>
      </c>
    </row>
    <row r="154" spans="2:136" x14ac:dyDescent="0.25">
      <c r="B154" s="39" t="s">
        <v>308</v>
      </c>
      <c r="C154" s="21">
        <v>48889.821609999999</v>
      </c>
      <c r="D154" s="21">
        <v>46781.195749999999</v>
      </c>
      <c r="E154" s="21">
        <v>47821.078430000001</v>
      </c>
      <c r="F154" s="21">
        <v>51123.442560000003</v>
      </c>
      <c r="G154" s="21">
        <v>50069.129630000003</v>
      </c>
      <c r="H154" s="21">
        <v>105711.48480999999</v>
      </c>
      <c r="I154" s="21">
        <v>101152.05478000001</v>
      </c>
      <c r="J154" s="21">
        <v>103400.57359</v>
      </c>
      <c r="K154" s="21">
        <v>110541.05863</v>
      </c>
      <c r="L154" s="21">
        <v>108261.43931</v>
      </c>
      <c r="M154" s="21">
        <v>92297.746239999993</v>
      </c>
      <c r="N154" s="21">
        <v>88316.87255</v>
      </c>
      <c r="O154" s="21">
        <v>90280.061440000005</v>
      </c>
      <c r="P154" s="21">
        <v>96514.546180000005</v>
      </c>
      <c r="Q154" s="21">
        <v>94524.157059999998</v>
      </c>
      <c r="R154" s="21">
        <v>947.43895999999995</v>
      </c>
      <c r="S154" s="21">
        <v>878.95307000000003</v>
      </c>
      <c r="T154" s="21">
        <v>885.32012999999995</v>
      </c>
      <c r="U154" s="21">
        <v>852.15977999999996</v>
      </c>
      <c r="V154" s="21">
        <v>916.07104000000004</v>
      </c>
      <c r="W154" s="21">
        <v>959.77296000000001</v>
      </c>
      <c r="X154" s="21">
        <v>893.05588999999998</v>
      </c>
      <c r="Y154" s="21">
        <v>900.25104999999996</v>
      </c>
      <c r="Z154" s="21">
        <v>874.42260999999996</v>
      </c>
      <c r="AA154" s="21">
        <v>931.35580000000004</v>
      </c>
      <c r="AB154" s="21">
        <v>87354.290429999994</v>
      </c>
      <c r="AC154" s="21">
        <v>83586.59345</v>
      </c>
      <c r="AD154" s="21">
        <v>85444.639559999996</v>
      </c>
      <c r="AE154" s="21">
        <v>91345.180250000005</v>
      </c>
      <c r="AF154" s="21">
        <v>89461.469259999998</v>
      </c>
      <c r="AG154" s="21">
        <v>151.04316</v>
      </c>
      <c r="AH154" s="21">
        <v>113.20122000000001</v>
      </c>
      <c r="AI154" s="21">
        <v>99.699460000000002</v>
      </c>
      <c r="AJ154" s="21">
        <v>90.385869999999997</v>
      </c>
      <c r="AK154" s="21">
        <v>427.29205000000002</v>
      </c>
      <c r="AL154" s="21">
        <v>386.35014000000001</v>
      </c>
      <c r="AM154" s="21">
        <v>383.40627000000001</v>
      </c>
      <c r="AN154" s="21">
        <v>324.96832000000001</v>
      </c>
      <c r="AO154" s="21">
        <v>391.33440000000002</v>
      </c>
      <c r="AP154" s="21">
        <v>819.64669000000004</v>
      </c>
      <c r="AQ154" s="21">
        <v>762.43281000000002</v>
      </c>
      <c r="AR154" s="21">
        <v>768.45441000000005</v>
      </c>
      <c r="AS154" s="21">
        <v>740.46798999999999</v>
      </c>
      <c r="AT154" s="21">
        <v>795.22940000000006</v>
      </c>
      <c r="AU154" s="21">
        <v>1351.68361</v>
      </c>
      <c r="AV154" s="21">
        <v>1269.3820700000001</v>
      </c>
      <c r="AW154" s="21">
        <v>1285.85023</v>
      </c>
      <c r="AX154" s="21">
        <v>1287.1479099999999</v>
      </c>
      <c r="AY154" s="21">
        <v>1336.5154199999999</v>
      </c>
      <c r="AZ154" s="21">
        <v>1206.299</v>
      </c>
      <c r="BA154" s="21">
        <v>1133.8377599999999</v>
      </c>
      <c r="BB154" s="21">
        <v>1148.7764400000001</v>
      </c>
      <c r="BC154" s="21">
        <v>1153.1225400000001</v>
      </c>
      <c r="BD154" s="21">
        <v>1194.2104999999999</v>
      </c>
      <c r="BE154" s="21">
        <v>1288.7581499999999</v>
      </c>
      <c r="BF154" s="21">
        <v>1212.30574</v>
      </c>
      <c r="BG154" s="21">
        <v>1228.9853900000001</v>
      </c>
      <c r="BH154" s="21">
        <v>1237.96127</v>
      </c>
      <c r="BI154" s="21">
        <v>1278.1961799999999</v>
      </c>
      <c r="BJ154" s="21">
        <v>10611.16646</v>
      </c>
      <c r="BK154" s="21">
        <v>10148.866260000001</v>
      </c>
      <c r="BL154" s="21">
        <v>10376.893910000001</v>
      </c>
      <c r="BM154" s="21">
        <v>11100.765740000001</v>
      </c>
      <c r="BN154" s="21">
        <v>10869.61564</v>
      </c>
      <c r="BO154" s="21">
        <v>490.69842999999997</v>
      </c>
      <c r="BP154" s="21">
        <v>432.8458</v>
      </c>
      <c r="BQ154" s="21">
        <v>424.04520000000002</v>
      </c>
      <c r="BR154" s="21">
        <v>325.30457000000001</v>
      </c>
      <c r="BS154" s="21">
        <v>428.97827999999998</v>
      </c>
      <c r="BT154" s="21">
        <v>1785.40165</v>
      </c>
      <c r="BU154" s="21">
        <v>1662.5225399999999</v>
      </c>
      <c r="BV154" s="21">
        <v>1676.22965</v>
      </c>
      <c r="BW154" s="21">
        <v>1621.58699</v>
      </c>
      <c r="BX154" s="21">
        <v>1734.90786</v>
      </c>
      <c r="BY154" s="21">
        <v>666.23887000000002</v>
      </c>
      <c r="BZ154" s="21">
        <v>604.68709999999999</v>
      </c>
      <c r="CA154" s="21">
        <v>602.48946000000001</v>
      </c>
      <c r="CB154" s="21">
        <v>532.12995000000001</v>
      </c>
      <c r="CC154" s="21">
        <v>618.56242999999995</v>
      </c>
      <c r="CD154" s="21">
        <v>880.78097000000002</v>
      </c>
      <c r="CE154" s="21">
        <v>812.63708999999994</v>
      </c>
      <c r="CF154" s="21">
        <v>815.78143</v>
      </c>
      <c r="CG154" s="21">
        <v>767.25313000000006</v>
      </c>
      <c r="CH154" s="21">
        <v>841.70443999999998</v>
      </c>
      <c r="CI154" s="21">
        <v>1070.77703</v>
      </c>
      <c r="CJ154" s="21">
        <v>994.54075999999998</v>
      </c>
      <c r="CK154" s="21">
        <v>1002.652</v>
      </c>
      <c r="CL154" s="21">
        <v>971.17084</v>
      </c>
      <c r="CM154" s="21">
        <v>1038.64771</v>
      </c>
      <c r="CN154" s="21">
        <v>1100.6488899999999</v>
      </c>
      <c r="CO154" s="21">
        <v>1024.63957</v>
      </c>
      <c r="CP154" s="21">
        <v>1034.47261</v>
      </c>
      <c r="CQ154" s="21">
        <v>1012.14233</v>
      </c>
      <c r="CR154" s="21">
        <v>1072.9902099999999</v>
      </c>
      <c r="CS154" s="21">
        <v>1095.9733200000001</v>
      </c>
      <c r="CT154" s="21">
        <v>1020.01134</v>
      </c>
      <c r="CU154" s="21">
        <v>1029.65762</v>
      </c>
      <c r="CV154" s="21">
        <v>1006.87977</v>
      </c>
      <c r="CW154" s="21">
        <v>1068.0507500000001</v>
      </c>
      <c r="CX154" s="21">
        <v>997.94491000000005</v>
      </c>
      <c r="CY154" s="21">
        <v>927.74063000000001</v>
      </c>
      <c r="CZ154" s="21">
        <v>935.98013000000003</v>
      </c>
      <c r="DA154" s="21">
        <v>911.79768999999999</v>
      </c>
      <c r="DB154" s="21">
        <v>970.58199000000002</v>
      </c>
      <c r="DC154" s="21">
        <v>1014.99734</v>
      </c>
      <c r="DD154" s="21">
        <v>944.58901000000003</v>
      </c>
      <c r="DE154" s="21">
        <v>953.24085000000002</v>
      </c>
      <c r="DF154" s="21">
        <v>930.78060000000005</v>
      </c>
      <c r="DG154" s="21">
        <v>988.44268999999997</v>
      </c>
      <c r="DH154" s="21">
        <v>1296.81088</v>
      </c>
      <c r="DI154" s="21">
        <v>1206.9499499999999</v>
      </c>
      <c r="DJ154" s="21">
        <v>1217.12426</v>
      </c>
      <c r="DK154" s="21">
        <v>1185.5623800000001</v>
      </c>
      <c r="DL154" s="21">
        <v>1260.7508</v>
      </c>
      <c r="DM154" s="21">
        <v>969.6386</v>
      </c>
      <c r="DN154" s="21">
        <v>904.59585000000004</v>
      </c>
      <c r="DO154" s="21">
        <v>913.59388000000001</v>
      </c>
      <c r="DP154" s="21">
        <v>897.06682000000001</v>
      </c>
      <c r="DQ154" s="21">
        <v>946.95937000000004</v>
      </c>
      <c r="DR154" s="21">
        <v>629.67863</v>
      </c>
      <c r="DS154" s="21">
        <v>561.79854999999998</v>
      </c>
      <c r="DT154" s="21">
        <v>553.27246000000002</v>
      </c>
      <c r="DU154" s="21">
        <v>437.93331000000001</v>
      </c>
      <c r="DV154" s="21">
        <v>561.05616999999995</v>
      </c>
      <c r="DW154" s="21">
        <v>751.27639999999997</v>
      </c>
      <c r="DX154" s="21">
        <v>689.36292000000003</v>
      </c>
      <c r="DY154" s="21">
        <v>690.61500999999998</v>
      </c>
      <c r="DZ154" s="21">
        <v>636.83736999999996</v>
      </c>
      <c r="EA154" s="21">
        <v>711.63604999999995</v>
      </c>
      <c r="EB154" s="21">
        <v>843.34906000000001</v>
      </c>
      <c r="EC154" s="21">
        <v>785.64526000000001</v>
      </c>
      <c r="ED154" s="21">
        <v>793.27493000000004</v>
      </c>
      <c r="EE154" s="21">
        <v>777.06771000000003</v>
      </c>
      <c r="EF154" s="21">
        <v>822.72121000000004</v>
      </c>
    </row>
    <row r="155" spans="2:136" x14ac:dyDescent="0.25">
      <c r="B155" s="39" t="s">
        <v>309</v>
      </c>
      <c r="C155" s="21">
        <v>107003.69474000001</v>
      </c>
      <c r="D155" s="21">
        <v>102388.60818</v>
      </c>
      <c r="E155" s="21">
        <v>104664.56841000001</v>
      </c>
      <c r="F155" s="21">
        <v>111892.35431</v>
      </c>
      <c r="G155" s="21">
        <v>109584.81103</v>
      </c>
      <c r="H155" s="21">
        <v>195074.55949000001</v>
      </c>
      <c r="I155" s="21">
        <v>186660.82084999999</v>
      </c>
      <c r="J155" s="21">
        <v>190810.12229999999</v>
      </c>
      <c r="K155" s="21">
        <v>203986.80765</v>
      </c>
      <c r="L155" s="21">
        <v>199780.11491999999</v>
      </c>
      <c r="M155" s="21">
        <v>161375.90505</v>
      </c>
      <c r="N155" s="21">
        <v>154415.63656000001</v>
      </c>
      <c r="O155" s="21">
        <v>157848.12972999999</v>
      </c>
      <c r="P155" s="21">
        <v>168748.67345</v>
      </c>
      <c r="Q155" s="21">
        <v>165268.62263999999</v>
      </c>
      <c r="R155" s="21">
        <v>1732.0677900000001</v>
      </c>
      <c r="S155" s="21">
        <v>1628.5498299999999</v>
      </c>
      <c r="T155" s="21">
        <v>1651.9717900000001</v>
      </c>
      <c r="U155" s="21">
        <v>1530.81095</v>
      </c>
      <c r="V155" s="21">
        <v>1713.88381</v>
      </c>
      <c r="W155" s="21">
        <v>1761.4804300000001</v>
      </c>
      <c r="X155" s="21">
        <v>1658.9686400000001</v>
      </c>
      <c r="Y155" s="21">
        <v>1683.59004</v>
      </c>
      <c r="Z155" s="21">
        <v>1581.9190799999999</v>
      </c>
      <c r="AA155" s="21">
        <v>1747.0034000000001</v>
      </c>
      <c r="AB155" s="21">
        <v>153197.67225</v>
      </c>
      <c r="AC155" s="21">
        <v>146590.06998999999</v>
      </c>
      <c r="AD155" s="21">
        <v>149848.62017000001</v>
      </c>
      <c r="AE155" s="21">
        <v>160196.69918</v>
      </c>
      <c r="AF155" s="21">
        <v>156893.13918</v>
      </c>
      <c r="AG155" s="21">
        <v>298.26555999999999</v>
      </c>
      <c r="AH155" s="21">
        <v>253.99100999999999</v>
      </c>
      <c r="AI155" s="21">
        <v>243.63892000000001</v>
      </c>
      <c r="AJ155" s="21">
        <v>235.41836000000001</v>
      </c>
      <c r="AK155" s="21">
        <v>872.87737000000004</v>
      </c>
      <c r="AL155" s="21">
        <v>812.45809999999994</v>
      </c>
      <c r="AM155" s="21">
        <v>819.03746999999998</v>
      </c>
      <c r="AN155" s="21">
        <v>666.38359000000003</v>
      </c>
      <c r="AO155" s="21">
        <v>843.56056999999998</v>
      </c>
      <c r="AP155" s="21">
        <v>1480.29116</v>
      </c>
      <c r="AQ155" s="21">
        <v>1394.1985299999999</v>
      </c>
      <c r="AR155" s="21">
        <v>1414.3398400000001</v>
      </c>
      <c r="AS155" s="21">
        <v>1311.41137</v>
      </c>
      <c r="AT155" s="21">
        <v>1467.7741699999999</v>
      </c>
      <c r="AU155" s="21">
        <v>2037.4667300000001</v>
      </c>
      <c r="AV155" s="21">
        <v>1925.2056</v>
      </c>
      <c r="AW155" s="21">
        <v>1956.34717</v>
      </c>
      <c r="AX155" s="21">
        <v>1874.2978700000001</v>
      </c>
      <c r="AY155" s="21">
        <v>2034.4550099999999</v>
      </c>
      <c r="AZ155" s="21">
        <v>1017.25332</v>
      </c>
      <c r="BA155" s="21">
        <v>953.05215999999996</v>
      </c>
      <c r="BB155" s="21">
        <v>963.95358999999996</v>
      </c>
      <c r="BC155" s="21">
        <v>845.62134000000003</v>
      </c>
      <c r="BD155" s="21">
        <v>997.13121000000001</v>
      </c>
      <c r="BE155" s="21">
        <v>1430.5163299999999</v>
      </c>
      <c r="BF155" s="21">
        <v>1347.87329</v>
      </c>
      <c r="BG155" s="21">
        <v>1367.58575</v>
      </c>
      <c r="BH155" s="21">
        <v>1274.3646799999999</v>
      </c>
      <c r="BI155" s="21">
        <v>1419.6235999999999</v>
      </c>
      <c r="BJ155" s="21">
        <v>16658.191289999999</v>
      </c>
      <c r="BK155" s="21">
        <v>15932.43835</v>
      </c>
      <c r="BL155" s="21">
        <v>16290.412979999999</v>
      </c>
      <c r="BM155" s="21">
        <v>17426.800340000002</v>
      </c>
      <c r="BN155" s="21">
        <v>17063.923869999999</v>
      </c>
      <c r="BO155" s="21">
        <v>1022.95556</v>
      </c>
      <c r="BP155" s="21">
        <v>941.33894999999995</v>
      </c>
      <c r="BQ155" s="21">
        <v>944.10740999999996</v>
      </c>
      <c r="BR155" s="21">
        <v>692.07721000000004</v>
      </c>
      <c r="BS155" s="21">
        <v>966.65805</v>
      </c>
      <c r="BT155" s="21">
        <v>3154.3143799999998</v>
      </c>
      <c r="BU155" s="21">
        <v>2971.6374500000002</v>
      </c>
      <c r="BV155" s="21">
        <v>3014.6360100000002</v>
      </c>
      <c r="BW155" s="21">
        <v>2801.98063</v>
      </c>
      <c r="BX155" s="21">
        <v>3128.2674699999998</v>
      </c>
      <c r="BY155" s="21">
        <v>1344.83717</v>
      </c>
      <c r="BZ155" s="21">
        <v>1252.9874199999999</v>
      </c>
      <c r="CA155" s="21">
        <v>1265.5399299999999</v>
      </c>
      <c r="CB155" s="21">
        <v>1073.11103</v>
      </c>
      <c r="CC155" s="21">
        <v>1306.7249899999999</v>
      </c>
      <c r="CD155" s="21">
        <v>1679.69272</v>
      </c>
      <c r="CE155" s="21">
        <v>1575.8790799999999</v>
      </c>
      <c r="CF155" s="21">
        <v>1596.38877</v>
      </c>
      <c r="CG155" s="21">
        <v>1446.03451</v>
      </c>
      <c r="CH155" s="21">
        <v>1653.7682199999999</v>
      </c>
      <c r="CI155" s="21">
        <v>1881.6180300000001</v>
      </c>
      <c r="CJ155" s="21">
        <v>1769.1794</v>
      </c>
      <c r="CK155" s="21">
        <v>1794.91526</v>
      </c>
      <c r="CL155" s="21">
        <v>1666.7341100000001</v>
      </c>
      <c r="CM155" s="21">
        <v>1862.79528</v>
      </c>
      <c r="CN155" s="21">
        <v>1832.47885</v>
      </c>
      <c r="CO155" s="21">
        <v>1723.79475</v>
      </c>
      <c r="CP155" s="21">
        <v>1749.53512</v>
      </c>
      <c r="CQ155" s="21">
        <v>1635.00864</v>
      </c>
      <c r="CR155" s="21">
        <v>1816.4526000000001</v>
      </c>
      <c r="CS155" s="21">
        <v>1888.61511</v>
      </c>
      <c r="CT155" s="21">
        <v>1777.2632000000001</v>
      </c>
      <c r="CU155" s="21">
        <v>1804.1386500000001</v>
      </c>
      <c r="CV155" s="21">
        <v>1692.6955599999999</v>
      </c>
      <c r="CW155" s="21">
        <v>1873.6660300000001</v>
      </c>
      <c r="CX155" s="21">
        <v>1521.6818000000001</v>
      </c>
      <c r="CY155" s="21">
        <v>1428.0937899999999</v>
      </c>
      <c r="CZ155" s="21">
        <v>1447.71732</v>
      </c>
      <c r="DA155" s="21">
        <v>1325.0587399999999</v>
      </c>
      <c r="DB155" s="21">
        <v>1501.5497700000001</v>
      </c>
      <c r="DC155" s="21">
        <v>1500.13777</v>
      </c>
      <c r="DD155" s="21">
        <v>1408.0690999999999</v>
      </c>
      <c r="DE155" s="21">
        <v>1427.2658899999999</v>
      </c>
      <c r="DF155" s="21">
        <v>1305.3291200000001</v>
      </c>
      <c r="DG155" s="21">
        <v>1480.2344599999999</v>
      </c>
      <c r="DH155" s="21">
        <v>2072.81547</v>
      </c>
      <c r="DI155" s="21">
        <v>1948.30764</v>
      </c>
      <c r="DJ155" s="21">
        <v>1975.3492699999999</v>
      </c>
      <c r="DK155" s="21">
        <v>1824.6620499999999</v>
      </c>
      <c r="DL155" s="21">
        <v>2049.0576000000001</v>
      </c>
      <c r="DM155" s="21">
        <v>1618.7836</v>
      </c>
      <c r="DN155" s="21">
        <v>1524.75783</v>
      </c>
      <c r="DO155" s="21">
        <v>1547.8658700000001</v>
      </c>
      <c r="DP155" s="21">
        <v>1456.9007300000001</v>
      </c>
      <c r="DQ155" s="21">
        <v>1607.04261</v>
      </c>
      <c r="DR155" s="21">
        <v>1309.4079300000001</v>
      </c>
      <c r="DS155" s="21">
        <v>1211.82133</v>
      </c>
      <c r="DT155" s="21">
        <v>1217.8174100000001</v>
      </c>
      <c r="DU155" s="21">
        <v>923.7654</v>
      </c>
      <c r="DV155" s="21">
        <v>1249.81627</v>
      </c>
      <c r="DW155" s="21">
        <v>1473.7618399999999</v>
      </c>
      <c r="DX155" s="21">
        <v>1379.5909300000001</v>
      </c>
      <c r="DY155" s="21">
        <v>1396.54709</v>
      </c>
      <c r="DZ155" s="21">
        <v>1239.75053</v>
      </c>
      <c r="EA155" s="21">
        <v>1445.3940500000001</v>
      </c>
      <c r="EB155" s="21">
        <v>1529.6532</v>
      </c>
      <c r="EC155" s="21">
        <v>1441.30728</v>
      </c>
      <c r="ED155" s="21">
        <v>1463.8546899999999</v>
      </c>
      <c r="EE155" s="21">
        <v>1386.8139100000001</v>
      </c>
      <c r="EF155" s="21">
        <v>1520.9665299999999</v>
      </c>
    </row>
    <row r="156" spans="2:136" x14ac:dyDescent="0.25">
      <c r="B156" s="39" t="s">
        <v>310</v>
      </c>
      <c r="C156" s="21">
        <v>46425.758269999998</v>
      </c>
      <c r="D156" s="21">
        <v>44423.407859999999</v>
      </c>
      <c r="E156" s="21">
        <v>45410.880109999998</v>
      </c>
      <c r="F156" s="21">
        <v>48546.803979999997</v>
      </c>
      <c r="G156" s="21">
        <v>47545.628770000003</v>
      </c>
      <c r="H156" s="21">
        <v>80047.085120000003</v>
      </c>
      <c r="I156" s="21">
        <v>76594.58339</v>
      </c>
      <c r="J156" s="21">
        <v>78297.211800000005</v>
      </c>
      <c r="K156" s="21">
        <v>83704.14572</v>
      </c>
      <c r="L156" s="21">
        <v>81977.967319999996</v>
      </c>
      <c r="M156" s="21">
        <v>55412.13624</v>
      </c>
      <c r="N156" s="21">
        <v>53022.167630000004</v>
      </c>
      <c r="O156" s="21">
        <v>54200.793279999998</v>
      </c>
      <c r="P156" s="21">
        <v>57943.746189999998</v>
      </c>
      <c r="Q156" s="21">
        <v>56748.790540000002</v>
      </c>
      <c r="R156" s="21">
        <v>648.79624999999999</v>
      </c>
      <c r="S156" s="21">
        <v>620.04861000000005</v>
      </c>
      <c r="T156" s="21">
        <v>634.26598999999999</v>
      </c>
      <c r="U156" s="21">
        <v>592.09419000000003</v>
      </c>
      <c r="V156" s="21">
        <v>661.05334000000005</v>
      </c>
      <c r="W156" s="21">
        <v>573.43834000000004</v>
      </c>
      <c r="X156" s="21">
        <v>548.02971000000002</v>
      </c>
      <c r="Y156" s="21">
        <v>560.59576000000004</v>
      </c>
      <c r="Z156" s="21">
        <v>520.35130000000004</v>
      </c>
      <c r="AA156" s="21">
        <v>584.19964000000004</v>
      </c>
      <c r="AB156" s="21">
        <v>53782.797630000001</v>
      </c>
      <c r="AC156" s="21">
        <v>51463.080040000001</v>
      </c>
      <c r="AD156" s="21">
        <v>52607.052680000001</v>
      </c>
      <c r="AE156" s="21">
        <v>56239.93189</v>
      </c>
      <c r="AF156" s="21">
        <v>55080.157749999998</v>
      </c>
      <c r="AG156" s="21">
        <v>91.696759999999998</v>
      </c>
      <c r="AH156" s="21">
        <v>87.706540000000004</v>
      </c>
      <c r="AI156" s="21">
        <v>89.677189999999996</v>
      </c>
      <c r="AJ156" s="21">
        <v>90.340969999999999</v>
      </c>
      <c r="AK156" s="21">
        <v>321.87666000000002</v>
      </c>
      <c r="AL156" s="21">
        <v>307.8623</v>
      </c>
      <c r="AM156" s="21">
        <v>314.77145000000002</v>
      </c>
      <c r="AN156" s="21">
        <v>259.71174000000002</v>
      </c>
      <c r="AO156" s="21">
        <v>327.18016</v>
      </c>
      <c r="AP156" s="21">
        <v>569.79881999999998</v>
      </c>
      <c r="AQ156" s="21">
        <v>544.98901000000001</v>
      </c>
      <c r="AR156" s="21">
        <v>557.21972000000005</v>
      </c>
      <c r="AS156" s="21">
        <v>522.23059999999998</v>
      </c>
      <c r="AT156" s="21">
        <v>581.20284000000004</v>
      </c>
      <c r="AU156" s="21">
        <v>580.23805000000004</v>
      </c>
      <c r="AV156" s="21">
        <v>554.98900000000003</v>
      </c>
      <c r="AW156" s="21">
        <v>567.45770000000005</v>
      </c>
      <c r="AX156" s="21">
        <v>527.20528000000002</v>
      </c>
      <c r="AY156" s="21">
        <v>591.69596999999999</v>
      </c>
      <c r="AZ156" s="21">
        <v>-354.52471000000003</v>
      </c>
      <c r="BA156" s="21">
        <v>-339.09492</v>
      </c>
      <c r="BB156" s="21">
        <v>-346.69785999999999</v>
      </c>
      <c r="BC156" s="21">
        <v>-438.41651999999999</v>
      </c>
      <c r="BD156" s="21">
        <v>-365.30756000000002</v>
      </c>
      <c r="BE156" s="21">
        <v>-158.09757999999999</v>
      </c>
      <c r="BF156" s="21">
        <v>-151.21948</v>
      </c>
      <c r="BG156" s="21">
        <v>-154.61660000000001</v>
      </c>
      <c r="BH156" s="21">
        <v>-233.95338000000001</v>
      </c>
      <c r="BI156" s="21">
        <v>-164.25711000000001</v>
      </c>
      <c r="BJ156" s="21">
        <v>15825.47538</v>
      </c>
      <c r="BK156" s="21">
        <v>15136.00166</v>
      </c>
      <c r="BL156" s="21">
        <v>15476.08171</v>
      </c>
      <c r="BM156" s="21">
        <v>16555.662909999999</v>
      </c>
      <c r="BN156" s="21">
        <v>16210.92605</v>
      </c>
      <c r="BO156" s="21">
        <v>361.0299</v>
      </c>
      <c r="BP156" s="21">
        <v>345.03314</v>
      </c>
      <c r="BQ156" s="21">
        <v>352.94412</v>
      </c>
      <c r="BR156" s="21">
        <v>260.62558000000001</v>
      </c>
      <c r="BS156" s="21">
        <v>365.30937</v>
      </c>
      <c r="BT156" s="21">
        <v>1176.7533699999999</v>
      </c>
      <c r="BU156" s="21">
        <v>1125.55162</v>
      </c>
      <c r="BV156" s="21">
        <v>1150.84004</v>
      </c>
      <c r="BW156" s="21">
        <v>1076.3839</v>
      </c>
      <c r="BX156" s="21">
        <v>1200.1717100000001</v>
      </c>
      <c r="BY156" s="21">
        <v>503.76341000000002</v>
      </c>
      <c r="BZ156" s="21">
        <v>481.44209999999998</v>
      </c>
      <c r="CA156" s="21">
        <v>492.48113999999998</v>
      </c>
      <c r="CB156" s="21">
        <v>423.40863000000002</v>
      </c>
      <c r="CC156" s="21">
        <v>511.88571000000002</v>
      </c>
      <c r="CD156" s="21">
        <v>646.33894999999995</v>
      </c>
      <c r="CE156" s="21">
        <v>617.7002</v>
      </c>
      <c r="CF156" s="21">
        <v>631.86369000000002</v>
      </c>
      <c r="CG156" s="21">
        <v>580.27383999999995</v>
      </c>
      <c r="CH156" s="21">
        <v>658.31691000000001</v>
      </c>
      <c r="CI156" s="21">
        <v>652.42791</v>
      </c>
      <c r="CJ156" s="21">
        <v>623.51939000000004</v>
      </c>
      <c r="CK156" s="21">
        <v>637.81628999999998</v>
      </c>
      <c r="CL156" s="21">
        <v>589.56185000000005</v>
      </c>
      <c r="CM156" s="21">
        <v>664.48375999999996</v>
      </c>
      <c r="CN156" s="21">
        <v>566.81569999999999</v>
      </c>
      <c r="CO156" s="21">
        <v>541.70051000000001</v>
      </c>
      <c r="CP156" s="21">
        <v>554.12141999999994</v>
      </c>
      <c r="CQ156" s="21">
        <v>506.18964</v>
      </c>
      <c r="CR156" s="21">
        <v>576.95893000000001</v>
      </c>
      <c r="CS156" s="21">
        <v>629.48416999999995</v>
      </c>
      <c r="CT156" s="21">
        <v>601.59214999999995</v>
      </c>
      <c r="CU156" s="21">
        <v>615.38639999999998</v>
      </c>
      <c r="CV156" s="21">
        <v>571.36035000000004</v>
      </c>
      <c r="CW156" s="21">
        <v>641.05979000000002</v>
      </c>
      <c r="CX156" s="21">
        <v>339.27035000000001</v>
      </c>
      <c r="CY156" s="21">
        <v>324.23761999999999</v>
      </c>
      <c r="CZ156" s="21">
        <v>331.67201</v>
      </c>
      <c r="DA156" s="21">
        <v>272.98489999999998</v>
      </c>
      <c r="DB156" s="21">
        <v>344.32396</v>
      </c>
      <c r="DC156" s="21">
        <v>305.42473000000001</v>
      </c>
      <c r="DD156" s="21">
        <v>291.89181000000002</v>
      </c>
      <c r="DE156" s="21">
        <v>298.58438000000001</v>
      </c>
      <c r="DF156" s="21">
        <v>238.61272</v>
      </c>
      <c r="DG156" s="21">
        <v>309.87574000000001</v>
      </c>
      <c r="DH156" s="21">
        <v>505.44042000000002</v>
      </c>
      <c r="DI156" s="21">
        <v>483.04493000000002</v>
      </c>
      <c r="DJ156" s="21">
        <v>494.12058000000002</v>
      </c>
      <c r="DK156" s="21">
        <v>423.84210999999999</v>
      </c>
      <c r="DL156" s="21">
        <v>513.98030000000006</v>
      </c>
      <c r="DM156" s="21">
        <v>506.66207000000003</v>
      </c>
      <c r="DN156" s="21">
        <v>484.21228000000002</v>
      </c>
      <c r="DO156" s="21">
        <v>495.31499000000002</v>
      </c>
      <c r="DP156" s="21">
        <v>457.63279</v>
      </c>
      <c r="DQ156" s="21">
        <v>516.13684999999998</v>
      </c>
      <c r="DR156" s="21">
        <v>470.43497000000002</v>
      </c>
      <c r="DS156" s="21">
        <v>449.95657999999997</v>
      </c>
      <c r="DT156" s="21">
        <v>460.05104</v>
      </c>
      <c r="DU156" s="21">
        <v>352.88591000000002</v>
      </c>
      <c r="DV156" s="21">
        <v>477.33379000000002</v>
      </c>
      <c r="DW156" s="21">
        <v>566.07969000000003</v>
      </c>
      <c r="DX156" s="21">
        <v>540.99721999999997</v>
      </c>
      <c r="DY156" s="21">
        <v>553.40187000000003</v>
      </c>
      <c r="DZ156" s="21">
        <v>498.66878000000003</v>
      </c>
      <c r="EA156" s="21">
        <v>576.09648000000004</v>
      </c>
      <c r="EB156" s="21">
        <v>515.57782999999995</v>
      </c>
      <c r="EC156" s="21">
        <v>492.73298999999997</v>
      </c>
      <c r="ED156" s="21">
        <v>504.03109999999998</v>
      </c>
      <c r="EE156" s="21">
        <v>473.78332999999998</v>
      </c>
      <c r="EF156" s="21">
        <v>525.36309000000006</v>
      </c>
    </row>
    <row r="157" spans="2:136" x14ac:dyDescent="0.25">
      <c r="B157" s="39" t="s">
        <v>311</v>
      </c>
      <c r="C157" s="21">
        <v>22033.770670000002</v>
      </c>
      <c r="D157" s="21">
        <v>21083.4506</v>
      </c>
      <c r="E157" s="21">
        <v>21552.107179999999</v>
      </c>
      <c r="F157" s="21">
        <v>23040.4238</v>
      </c>
      <c r="G157" s="21">
        <v>22565.263760000002</v>
      </c>
      <c r="H157" s="21">
        <v>22667.811610000001</v>
      </c>
      <c r="I157" s="21">
        <v>21690.128799999999</v>
      </c>
      <c r="J157" s="21">
        <v>22172.280780000001</v>
      </c>
      <c r="K157" s="21">
        <v>23703.421600000001</v>
      </c>
      <c r="L157" s="21">
        <v>23214.600709999999</v>
      </c>
      <c r="M157" s="21">
        <v>6441.8834399999996</v>
      </c>
      <c r="N157" s="21">
        <v>6164.0399900000002</v>
      </c>
      <c r="O157" s="21">
        <v>6301.0599599999996</v>
      </c>
      <c r="P157" s="21">
        <v>6736.1932699999998</v>
      </c>
      <c r="Q157" s="21">
        <v>6597.2748700000002</v>
      </c>
      <c r="R157" s="21">
        <v>196.90980999999999</v>
      </c>
      <c r="S157" s="21">
        <v>188.18465</v>
      </c>
      <c r="T157" s="21">
        <v>192.49966000000001</v>
      </c>
      <c r="U157" s="21">
        <v>157.17245</v>
      </c>
      <c r="V157" s="21">
        <v>199.89275000000001</v>
      </c>
      <c r="W157" s="21">
        <v>14.3301</v>
      </c>
      <c r="X157" s="21">
        <v>13.69501</v>
      </c>
      <c r="Y157" s="21">
        <v>14.008889999999999</v>
      </c>
      <c r="Z157" s="21">
        <v>-29.532419999999998</v>
      </c>
      <c r="AA157" s="21">
        <v>13.249169999999999</v>
      </c>
      <c r="AB157" s="21">
        <v>7447.7348000000002</v>
      </c>
      <c r="AC157" s="21">
        <v>7126.5049300000001</v>
      </c>
      <c r="AD157" s="21">
        <v>7284.9199799999997</v>
      </c>
      <c r="AE157" s="21">
        <v>7787.9938700000002</v>
      </c>
      <c r="AF157" s="21">
        <v>7627.3906500000003</v>
      </c>
      <c r="AG157" s="21">
        <v>52.493070000000003</v>
      </c>
      <c r="AH157" s="21">
        <v>50.208710000000004</v>
      </c>
      <c r="AI157" s="21">
        <v>51.337409999999998</v>
      </c>
      <c r="AJ157" s="21">
        <v>51.685409999999997</v>
      </c>
      <c r="AK157" s="21">
        <v>163.54077000000001</v>
      </c>
      <c r="AL157" s="21">
        <v>156.42025000000001</v>
      </c>
      <c r="AM157" s="21">
        <v>159.93111999999999</v>
      </c>
      <c r="AN157" s="21">
        <v>127.27442000000001</v>
      </c>
      <c r="AO157" s="21">
        <v>166.05247</v>
      </c>
      <c r="AP157" s="21">
        <v>168.30867000000001</v>
      </c>
      <c r="AQ157" s="21">
        <v>160.98035999999999</v>
      </c>
      <c r="AR157" s="21">
        <v>164.59354999999999</v>
      </c>
      <c r="AS157" s="21">
        <v>134.15414000000001</v>
      </c>
      <c r="AT157" s="21">
        <v>170.98325</v>
      </c>
      <c r="AU157" s="21">
        <v>-98.181790000000007</v>
      </c>
      <c r="AV157" s="21">
        <v>-93.908990000000003</v>
      </c>
      <c r="AW157" s="21">
        <v>-96.018270000000001</v>
      </c>
      <c r="AX157" s="21">
        <v>-147.89590000000001</v>
      </c>
      <c r="AY157" s="21">
        <v>-102.11449</v>
      </c>
      <c r="AZ157" s="21">
        <v>-483.10577000000001</v>
      </c>
      <c r="BA157" s="21">
        <v>-462.08039000000002</v>
      </c>
      <c r="BB157" s="21">
        <v>-472.44049999999999</v>
      </c>
      <c r="BC157" s="21">
        <v>-543.78093000000001</v>
      </c>
      <c r="BD157" s="21">
        <v>-496.09591999999998</v>
      </c>
      <c r="BE157" s="21">
        <v>-469.61808000000002</v>
      </c>
      <c r="BF157" s="21">
        <v>-449.18865</v>
      </c>
      <c r="BG157" s="21">
        <v>-459.27947</v>
      </c>
      <c r="BH157" s="21">
        <v>-530.18483000000003</v>
      </c>
      <c r="BI157" s="21">
        <v>-482.38983000000002</v>
      </c>
      <c r="BJ157" s="21">
        <v>13458.14394</v>
      </c>
      <c r="BK157" s="21">
        <v>12871.80853</v>
      </c>
      <c r="BL157" s="21">
        <v>13161.01604</v>
      </c>
      <c r="BM157" s="21">
        <v>14079.102779999999</v>
      </c>
      <c r="BN157" s="21">
        <v>13785.935079999999</v>
      </c>
      <c r="BO157" s="21">
        <v>176.47380000000001</v>
      </c>
      <c r="BP157" s="21">
        <v>168.65411</v>
      </c>
      <c r="BQ157" s="21">
        <v>172.52119999999999</v>
      </c>
      <c r="BR157" s="21">
        <v>118.06870000000001</v>
      </c>
      <c r="BS157" s="21">
        <v>178.19582</v>
      </c>
      <c r="BT157" s="21">
        <v>294.93817000000001</v>
      </c>
      <c r="BU157" s="21">
        <v>282.10539</v>
      </c>
      <c r="BV157" s="21">
        <v>288.44454000000002</v>
      </c>
      <c r="BW157" s="21">
        <v>220.79459</v>
      </c>
      <c r="BX157" s="21">
        <v>299.08792999999997</v>
      </c>
      <c r="BY157" s="21">
        <v>244.36270999999999</v>
      </c>
      <c r="BZ157" s="21">
        <v>233.53489999999999</v>
      </c>
      <c r="CA157" s="21">
        <v>238.88978</v>
      </c>
      <c r="CB157" s="21">
        <v>196.83697000000001</v>
      </c>
      <c r="CC157" s="21">
        <v>247.97288</v>
      </c>
      <c r="CD157" s="21">
        <v>247.95464000000001</v>
      </c>
      <c r="CE157" s="21">
        <v>236.96767</v>
      </c>
      <c r="CF157" s="21">
        <v>242.40129999999999</v>
      </c>
      <c r="CG157" s="21">
        <v>205.19857999999999</v>
      </c>
      <c r="CH157" s="21">
        <v>251.98284000000001</v>
      </c>
      <c r="CI157" s="21">
        <v>140.83985999999999</v>
      </c>
      <c r="CJ157" s="21">
        <v>134.59914000000001</v>
      </c>
      <c r="CK157" s="21">
        <v>137.68539000000001</v>
      </c>
      <c r="CL157" s="21">
        <v>95.025350000000003</v>
      </c>
      <c r="CM157" s="21">
        <v>142.36687000000001</v>
      </c>
      <c r="CN157" s="21">
        <v>40.930669999999999</v>
      </c>
      <c r="CO157" s="21">
        <v>39.11692</v>
      </c>
      <c r="CP157" s="21">
        <v>40.013710000000003</v>
      </c>
      <c r="CQ157" s="21">
        <v>-5.9031099999999999</v>
      </c>
      <c r="CR157" s="21">
        <v>40.191049999999997</v>
      </c>
      <c r="CS157" s="21">
        <v>54.804430000000004</v>
      </c>
      <c r="CT157" s="21">
        <v>52.375929999999997</v>
      </c>
      <c r="CU157" s="21">
        <v>53.57676</v>
      </c>
      <c r="CV157" s="21">
        <v>8.4496300000000009</v>
      </c>
      <c r="CW157" s="21">
        <v>54.378959999999999</v>
      </c>
      <c r="CX157" s="21">
        <v>-55.28792</v>
      </c>
      <c r="CY157" s="21">
        <v>-52.838239999999999</v>
      </c>
      <c r="CZ157" s="21">
        <v>-54.050020000000004</v>
      </c>
      <c r="DA157" s="21">
        <v>-103.93549</v>
      </c>
      <c r="DB157" s="21">
        <v>-58.158520000000003</v>
      </c>
      <c r="DC157" s="21">
        <v>-65.009460000000004</v>
      </c>
      <c r="DD157" s="21">
        <v>-62.12903</v>
      </c>
      <c r="DE157" s="21">
        <v>-63.553849999999997</v>
      </c>
      <c r="DF157" s="21">
        <v>-113.52997999999999</v>
      </c>
      <c r="DG157" s="21">
        <v>-68.001540000000006</v>
      </c>
      <c r="DH157" s="21">
        <v>-46.754480000000001</v>
      </c>
      <c r="DI157" s="21">
        <v>-44.682960000000001</v>
      </c>
      <c r="DJ157" s="21">
        <v>-45.70778</v>
      </c>
      <c r="DK157" s="21">
        <v>-107.86151</v>
      </c>
      <c r="DL157" s="21">
        <v>-49.623600000000003</v>
      </c>
      <c r="DM157" s="21">
        <v>38.367510000000003</v>
      </c>
      <c r="DN157" s="21">
        <v>36.667340000000003</v>
      </c>
      <c r="DO157" s="21">
        <v>37.508009999999999</v>
      </c>
      <c r="DP157" s="21">
        <v>-0.46234999999999998</v>
      </c>
      <c r="DQ157" s="21">
        <v>37.9846</v>
      </c>
      <c r="DR157" s="21">
        <v>234.31237999999999</v>
      </c>
      <c r="DS157" s="21">
        <v>224.11252999999999</v>
      </c>
      <c r="DT157" s="21">
        <v>229.14111</v>
      </c>
      <c r="DU157" s="21">
        <v>165.88990999999999</v>
      </c>
      <c r="DV157" s="21">
        <v>237.37392</v>
      </c>
      <c r="DW157" s="21">
        <v>246.02789000000001</v>
      </c>
      <c r="DX157" s="21">
        <v>235.12629999999999</v>
      </c>
      <c r="DY157" s="21">
        <v>240.51770999999999</v>
      </c>
      <c r="DZ157" s="21">
        <v>204.41313</v>
      </c>
      <c r="EA157" s="21">
        <v>249.94469000000001</v>
      </c>
      <c r="EB157" s="21">
        <v>16.913519999999998</v>
      </c>
      <c r="EC157" s="21">
        <v>16.163979999999999</v>
      </c>
      <c r="ED157" s="21">
        <v>16.534500000000001</v>
      </c>
      <c r="EE157" s="21">
        <v>-18.96508</v>
      </c>
      <c r="EF157" s="21">
        <v>16.098210000000002</v>
      </c>
    </row>
    <row r="158" spans="2:136" x14ac:dyDescent="0.25">
      <c r="B158" s="39" t="s">
        <v>312</v>
      </c>
      <c r="C158" s="21">
        <v>36538.545870000002</v>
      </c>
      <c r="D158" s="21">
        <v>34962.632510000003</v>
      </c>
      <c r="E158" s="21">
        <v>35739.804530000001</v>
      </c>
      <c r="F158" s="21">
        <v>38207.876190000003</v>
      </c>
      <c r="G158" s="21">
        <v>37419.91951</v>
      </c>
      <c r="H158" s="21">
        <v>46871.232770000002</v>
      </c>
      <c r="I158" s="21">
        <v>44849.634960000003</v>
      </c>
      <c r="J158" s="21">
        <v>45846.601840000003</v>
      </c>
      <c r="K158" s="21">
        <v>49012.609170000003</v>
      </c>
      <c r="L158" s="21">
        <v>48001.852700000003</v>
      </c>
      <c r="M158" s="21">
        <v>28615.53484</v>
      </c>
      <c r="N158" s="21">
        <v>27381.324530000002</v>
      </c>
      <c r="O158" s="21">
        <v>27989.98186</v>
      </c>
      <c r="P158" s="21">
        <v>29922.89055</v>
      </c>
      <c r="Q158" s="21">
        <v>29305.800190000002</v>
      </c>
      <c r="R158" s="21">
        <v>418.96568000000002</v>
      </c>
      <c r="S158" s="21">
        <v>400.40127000000001</v>
      </c>
      <c r="T158" s="21">
        <v>409.58253999999999</v>
      </c>
      <c r="U158" s="21">
        <v>345.59694000000002</v>
      </c>
      <c r="V158" s="21">
        <v>425.72039000000001</v>
      </c>
      <c r="W158" s="21">
        <v>311.10888999999997</v>
      </c>
      <c r="X158" s="21">
        <v>297.3236</v>
      </c>
      <c r="Y158" s="21">
        <v>304.14123999999998</v>
      </c>
      <c r="Z158" s="21">
        <v>240.48237</v>
      </c>
      <c r="AA158" s="21">
        <v>315.63995</v>
      </c>
      <c r="AB158" s="21">
        <v>28926.10398</v>
      </c>
      <c r="AC158" s="21">
        <v>27678.48587</v>
      </c>
      <c r="AD158" s="21">
        <v>28293.750840000001</v>
      </c>
      <c r="AE158" s="21">
        <v>30247.62916</v>
      </c>
      <c r="AF158" s="21">
        <v>29623.86563</v>
      </c>
      <c r="AG158" s="21">
        <v>98.979069999999993</v>
      </c>
      <c r="AH158" s="21">
        <v>94.671379999999999</v>
      </c>
      <c r="AI158" s="21">
        <v>96.799019999999999</v>
      </c>
      <c r="AJ158" s="21">
        <v>97.510220000000004</v>
      </c>
      <c r="AK158" s="21">
        <v>273.81085000000002</v>
      </c>
      <c r="AL158" s="21">
        <v>261.88898999999998</v>
      </c>
      <c r="AM158" s="21">
        <v>267.76677999999998</v>
      </c>
      <c r="AN158" s="21">
        <v>203.48424</v>
      </c>
      <c r="AO158" s="21">
        <v>277.74302</v>
      </c>
      <c r="AP158" s="21">
        <v>351.06702000000001</v>
      </c>
      <c r="AQ158" s="21">
        <v>335.78098</v>
      </c>
      <c r="AR158" s="21">
        <v>343.31702999999999</v>
      </c>
      <c r="AS158" s="21">
        <v>287.83314999999999</v>
      </c>
      <c r="AT158" s="21">
        <v>356.96274</v>
      </c>
      <c r="AU158" s="21">
        <v>249.58196000000001</v>
      </c>
      <c r="AV158" s="21">
        <v>238.72143</v>
      </c>
      <c r="AW158" s="21">
        <v>244.08514</v>
      </c>
      <c r="AX158" s="21">
        <v>175.34591</v>
      </c>
      <c r="AY158" s="21">
        <v>252.78207</v>
      </c>
      <c r="AZ158" s="21">
        <v>-411.74477999999999</v>
      </c>
      <c r="BA158" s="21">
        <v>-393.82508000000001</v>
      </c>
      <c r="BB158" s="21">
        <v>-402.65481</v>
      </c>
      <c r="BC158" s="21">
        <v>-503.47996000000001</v>
      </c>
      <c r="BD158" s="21">
        <v>-424.09143</v>
      </c>
      <c r="BE158" s="21">
        <v>-312.86329999999998</v>
      </c>
      <c r="BF158" s="21">
        <v>-299.25294000000002</v>
      </c>
      <c r="BG158" s="21">
        <v>-305.97539</v>
      </c>
      <c r="BH158" s="21">
        <v>-401.06713000000002</v>
      </c>
      <c r="BI158" s="21">
        <v>-322.97383000000002</v>
      </c>
      <c r="BJ158" s="21">
        <v>6158.8736699999999</v>
      </c>
      <c r="BK158" s="21">
        <v>5890.5479800000003</v>
      </c>
      <c r="BL158" s="21">
        <v>6022.89851</v>
      </c>
      <c r="BM158" s="21">
        <v>6443.0441300000002</v>
      </c>
      <c r="BN158" s="21">
        <v>6308.8812900000003</v>
      </c>
      <c r="BO158" s="21">
        <v>340.87009999999998</v>
      </c>
      <c r="BP158" s="21">
        <v>325.76603999999998</v>
      </c>
      <c r="BQ158" s="21">
        <v>333.23579999999998</v>
      </c>
      <c r="BR158" s="21">
        <v>230.52931000000001</v>
      </c>
      <c r="BS158" s="21">
        <v>344.35953000000001</v>
      </c>
      <c r="BT158" s="21">
        <v>703.18460000000005</v>
      </c>
      <c r="BU158" s="21">
        <v>672.58810000000005</v>
      </c>
      <c r="BV158" s="21">
        <v>687.70038999999997</v>
      </c>
      <c r="BW158" s="21">
        <v>569.33540000000005</v>
      </c>
      <c r="BX158" s="21">
        <v>714.66070000000002</v>
      </c>
      <c r="BY158" s="21">
        <v>410.02634</v>
      </c>
      <c r="BZ158" s="21">
        <v>391.85800999999998</v>
      </c>
      <c r="CA158" s="21">
        <v>400.84334000000001</v>
      </c>
      <c r="CB158" s="21">
        <v>317.59307000000001</v>
      </c>
      <c r="CC158" s="21">
        <v>415.71159999999998</v>
      </c>
      <c r="CD158" s="21">
        <v>452.60169999999999</v>
      </c>
      <c r="CE158" s="21">
        <v>432.54687000000001</v>
      </c>
      <c r="CF158" s="21">
        <v>442.46523999999999</v>
      </c>
      <c r="CG158" s="21">
        <v>370.72377</v>
      </c>
      <c r="CH158" s="21">
        <v>459.88911000000002</v>
      </c>
      <c r="CI158" s="21">
        <v>401.54349999999999</v>
      </c>
      <c r="CJ158" s="21">
        <v>383.75105000000002</v>
      </c>
      <c r="CK158" s="21">
        <v>392.5505</v>
      </c>
      <c r="CL158" s="21">
        <v>320.60250000000002</v>
      </c>
      <c r="CM158" s="21">
        <v>407.58989000000003</v>
      </c>
      <c r="CN158" s="21">
        <v>320.92971</v>
      </c>
      <c r="CO158" s="21">
        <v>306.70925999999997</v>
      </c>
      <c r="CP158" s="21">
        <v>313.74211000000003</v>
      </c>
      <c r="CQ158" s="21">
        <v>242.91041000000001</v>
      </c>
      <c r="CR158" s="21">
        <v>325.18328000000002</v>
      </c>
      <c r="CS158" s="21">
        <v>359.08017000000001</v>
      </c>
      <c r="CT158" s="21">
        <v>343.16928000000001</v>
      </c>
      <c r="CU158" s="21">
        <v>351.03818000000001</v>
      </c>
      <c r="CV158" s="21">
        <v>282.47122000000002</v>
      </c>
      <c r="CW158" s="21">
        <v>364.20145000000002</v>
      </c>
      <c r="CX158" s="21">
        <v>160.08539999999999</v>
      </c>
      <c r="CY158" s="21">
        <v>152.99193</v>
      </c>
      <c r="CZ158" s="21">
        <v>156.49995999999999</v>
      </c>
      <c r="DA158" s="21">
        <v>79.663340000000005</v>
      </c>
      <c r="DB158" s="21">
        <v>160.79542000000001</v>
      </c>
      <c r="DC158" s="21">
        <v>136.34866</v>
      </c>
      <c r="DD158" s="21">
        <v>130.30696</v>
      </c>
      <c r="DE158" s="21">
        <v>133.29481000000001</v>
      </c>
      <c r="DF158" s="21">
        <v>55.924840000000003</v>
      </c>
      <c r="DG158" s="21">
        <v>136.7028</v>
      </c>
      <c r="DH158" s="21">
        <v>250.33544000000001</v>
      </c>
      <c r="DI158" s="21">
        <v>239.24296000000001</v>
      </c>
      <c r="DJ158" s="21">
        <v>244.72873999999999</v>
      </c>
      <c r="DK158" s="21">
        <v>149.53584000000001</v>
      </c>
      <c r="DL158" s="21">
        <v>252.75798</v>
      </c>
      <c r="DM158" s="21">
        <v>281.35942999999997</v>
      </c>
      <c r="DN158" s="21">
        <v>268.89233999999999</v>
      </c>
      <c r="DO158" s="21">
        <v>275.05806000000001</v>
      </c>
      <c r="DP158" s="21">
        <v>216.95043000000001</v>
      </c>
      <c r="DQ158" s="21">
        <v>285.47566999999998</v>
      </c>
      <c r="DR158" s="21">
        <v>430.44213000000002</v>
      </c>
      <c r="DS158" s="21">
        <v>411.70409999999998</v>
      </c>
      <c r="DT158" s="21">
        <v>420.94108999999997</v>
      </c>
      <c r="DU158" s="21">
        <v>300.26814999999999</v>
      </c>
      <c r="DV158" s="21">
        <v>436.00380000000001</v>
      </c>
      <c r="DW158" s="21">
        <v>422.32029999999997</v>
      </c>
      <c r="DX158" s="21">
        <v>403.60723999999999</v>
      </c>
      <c r="DY158" s="21">
        <v>412.86201</v>
      </c>
      <c r="DZ158" s="21">
        <v>341.44743999999997</v>
      </c>
      <c r="EA158" s="21">
        <v>428.78689000000003</v>
      </c>
      <c r="EB158" s="21">
        <v>279.17124000000001</v>
      </c>
      <c r="EC158" s="21">
        <v>266.80112000000003</v>
      </c>
      <c r="ED158" s="21">
        <v>272.91890000000001</v>
      </c>
      <c r="EE158" s="21">
        <v>222.04378</v>
      </c>
      <c r="EF158" s="21">
        <v>283.35127999999997</v>
      </c>
    </row>
    <row r="159" spans="2:136" x14ac:dyDescent="0.25">
      <c r="B159" s="39" t="s">
        <v>313</v>
      </c>
      <c r="C159" s="21">
        <v>-4602.7012699999996</v>
      </c>
      <c r="D159" s="21">
        <v>-4404.1860299999998</v>
      </c>
      <c r="E159" s="21">
        <v>-4502.0851199999997</v>
      </c>
      <c r="F159" s="21">
        <v>-4812.9840999999997</v>
      </c>
      <c r="G159" s="21">
        <v>-4713.7264800000003</v>
      </c>
      <c r="H159" s="21">
        <v>-15319.67697</v>
      </c>
      <c r="I159" s="21">
        <v>-14658.925719999999</v>
      </c>
      <c r="J159" s="21">
        <v>-14984.7804</v>
      </c>
      <c r="K159" s="21">
        <v>-16019.577370000001</v>
      </c>
      <c r="L159" s="21">
        <v>-15689.215620000001</v>
      </c>
      <c r="M159" s="21">
        <v>-17435.153829999999</v>
      </c>
      <c r="N159" s="21">
        <v>-16683.162059999999</v>
      </c>
      <c r="O159" s="21">
        <v>-17054.010770000001</v>
      </c>
      <c r="P159" s="21">
        <v>-18231.712339999998</v>
      </c>
      <c r="Q159" s="21">
        <v>-17855.725470000001</v>
      </c>
      <c r="R159" s="21">
        <v>-233.53480999999999</v>
      </c>
      <c r="S159" s="21">
        <v>-192.81075000000001</v>
      </c>
      <c r="T159" s="21">
        <v>-201.42004</v>
      </c>
      <c r="U159" s="21">
        <v>-192.03201999999999</v>
      </c>
      <c r="V159" s="21">
        <v>-263.27095000000003</v>
      </c>
      <c r="W159" s="21">
        <v>-229.88652999999999</v>
      </c>
      <c r="X159" s="21">
        <v>-191.37339</v>
      </c>
      <c r="Y159" s="21">
        <v>-199.77360999999999</v>
      </c>
      <c r="Z159" s="21">
        <v>-193.18922000000001</v>
      </c>
      <c r="AA159" s="21">
        <v>-258.29784999999998</v>
      </c>
      <c r="AB159" s="21">
        <v>-15319.37025</v>
      </c>
      <c r="AC159" s="21">
        <v>-14658.62715</v>
      </c>
      <c r="AD159" s="21">
        <v>-14984.47372</v>
      </c>
      <c r="AE159" s="21">
        <v>-16019.25481</v>
      </c>
      <c r="AF159" s="21">
        <v>-15688.907370000001</v>
      </c>
      <c r="AG159" s="21">
        <v>-51.721269999999997</v>
      </c>
      <c r="AH159" s="21">
        <v>-13.40344</v>
      </c>
      <c r="AI159" s="21">
        <v>-18.70196</v>
      </c>
      <c r="AJ159" s="21">
        <v>-83.00094</v>
      </c>
      <c r="AK159" s="21">
        <v>-123.59479</v>
      </c>
      <c r="AL159" s="21">
        <v>-92.394080000000002</v>
      </c>
      <c r="AM159" s="21">
        <v>-98.049000000000007</v>
      </c>
      <c r="AN159" s="21">
        <v>-82.429400000000001</v>
      </c>
      <c r="AO159" s="21">
        <v>-148.26821000000001</v>
      </c>
      <c r="AP159" s="21">
        <v>-203.14223000000001</v>
      </c>
      <c r="AQ159" s="21">
        <v>-169.59577999999999</v>
      </c>
      <c r="AR159" s="21">
        <v>-176.82451</v>
      </c>
      <c r="AS159" s="21">
        <v>-167.62195</v>
      </c>
      <c r="AT159" s="21">
        <v>-228.69354000000001</v>
      </c>
      <c r="AU159" s="21">
        <v>-277.29381999999998</v>
      </c>
      <c r="AV159" s="21">
        <v>-238.43969999999999</v>
      </c>
      <c r="AW159" s="21">
        <v>-247.50935000000001</v>
      </c>
      <c r="AX159" s="21">
        <v>-241.53719000000001</v>
      </c>
      <c r="AY159" s="21">
        <v>-306.23052999999999</v>
      </c>
      <c r="AZ159" s="21">
        <v>-663.17010000000005</v>
      </c>
      <c r="BA159" s="21">
        <v>-611.42321000000004</v>
      </c>
      <c r="BB159" s="21">
        <v>-628.31075999999996</v>
      </c>
      <c r="BC159" s="21">
        <v>-652.64214000000004</v>
      </c>
      <c r="BD159" s="21">
        <v>-698.45276999999999</v>
      </c>
      <c r="BE159" s="21">
        <v>-658.62442999999996</v>
      </c>
      <c r="BF159" s="21">
        <v>-606.76097000000004</v>
      </c>
      <c r="BG159" s="21">
        <v>-623.63014999999996</v>
      </c>
      <c r="BH159" s="21">
        <v>-647.29719</v>
      </c>
      <c r="BI159" s="21">
        <v>-693.92317000000003</v>
      </c>
      <c r="BJ159" s="21">
        <v>8485.6225400000003</v>
      </c>
      <c r="BK159" s="21">
        <v>8115.9266100000004</v>
      </c>
      <c r="BL159" s="21">
        <v>8298.2775899999997</v>
      </c>
      <c r="BM159" s="21">
        <v>8877.1492099999996</v>
      </c>
      <c r="BN159" s="21">
        <v>8692.3012500000004</v>
      </c>
      <c r="BO159" s="21">
        <v>-134.76315</v>
      </c>
      <c r="BP159" s="21">
        <v>-87.125050000000002</v>
      </c>
      <c r="BQ159" s="21">
        <v>-94.984679999999997</v>
      </c>
      <c r="BR159" s="21">
        <v>-69.930250000000001</v>
      </c>
      <c r="BS159" s="21">
        <v>-170.92143999999999</v>
      </c>
      <c r="BT159" s="21">
        <v>-432.90170000000001</v>
      </c>
      <c r="BU159" s="21">
        <v>-361.88871</v>
      </c>
      <c r="BV159" s="21">
        <v>-377.33145000000002</v>
      </c>
      <c r="BW159" s="21">
        <v>-359.45402999999999</v>
      </c>
      <c r="BX159" s="21">
        <v>-486.96623</v>
      </c>
      <c r="BY159" s="21">
        <v>-188.91969</v>
      </c>
      <c r="BZ159" s="21">
        <v>-144.16467</v>
      </c>
      <c r="CA159" s="21">
        <v>-152.48186999999999</v>
      </c>
      <c r="CB159" s="21">
        <v>-134.10932</v>
      </c>
      <c r="CC159" s="21">
        <v>-221.69919999999999</v>
      </c>
      <c r="CD159" s="21">
        <v>-228.54624999999999</v>
      </c>
      <c r="CE159" s="21">
        <v>-184.69559000000001</v>
      </c>
      <c r="CF159" s="21">
        <v>-193.60021</v>
      </c>
      <c r="CG159" s="21">
        <v>-181.38667000000001</v>
      </c>
      <c r="CH159" s="21">
        <v>-261.13177000000002</v>
      </c>
      <c r="CI159" s="21">
        <v>-256.69299000000001</v>
      </c>
      <c r="CJ159" s="21">
        <v>-212.55722</v>
      </c>
      <c r="CK159" s="21">
        <v>-221.94544999999999</v>
      </c>
      <c r="CL159" s="21">
        <v>-212.14918</v>
      </c>
      <c r="CM159" s="21">
        <v>-288.4778</v>
      </c>
      <c r="CN159" s="21">
        <v>-247.62027</v>
      </c>
      <c r="CO159" s="21">
        <v>-205.96302</v>
      </c>
      <c r="CP159" s="21">
        <v>-214.91506000000001</v>
      </c>
      <c r="CQ159" s="21">
        <v>-206.04164</v>
      </c>
      <c r="CR159" s="21">
        <v>-277.03733999999997</v>
      </c>
      <c r="CS159" s="21">
        <v>-239.96265</v>
      </c>
      <c r="CT159" s="21">
        <v>-198.46073000000001</v>
      </c>
      <c r="CU159" s="21">
        <v>-207.26678000000001</v>
      </c>
      <c r="CV159" s="21">
        <v>-197.90271999999999</v>
      </c>
      <c r="CW159" s="21">
        <v>-269.27834000000001</v>
      </c>
      <c r="CX159" s="21">
        <v>-333.16802999999999</v>
      </c>
      <c r="CY159" s="21">
        <v>-289.15618000000001</v>
      </c>
      <c r="CZ159" s="21">
        <v>-299.81896</v>
      </c>
      <c r="DA159" s="21">
        <v>-298.14145000000002</v>
      </c>
      <c r="DB159" s="21">
        <v>-363.34921000000003</v>
      </c>
      <c r="DC159" s="21">
        <v>-351.3682</v>
      </c>
      <c r="DD159" s="21">
        <v>-306.91025000000002</v>
      </c>
      <c r="DE159" s="21">
        <v>-317.92975000000001</v>
      </c>
      <c r="DF159" s="21">
        <v>-318.08260000000001</v>
      </c>
      <c r="DG159" s="21">
        <v>-382.19200000000001</v>
      </c>
      <c r="DH159" s="21">
        <v>-415.48142000000001</v>
      </c>
      <c r="DI159" s="21">
        <v>-359.51938999999999</v>
      </c>
      <c r="DJ159" s="21">
        <v>-372.97348</v>
      </c>
      <c r="DK159" s="21">
        <v>-371.41388999999998</v>
      </c>
      <c r="DL159" s="21">
        <v>-455.43412000000001</v>
      </c>
      <c r="DM159" s="21">
        <v>-219.20263</v>
      </c>
      <c r="DN159" s="21">
        <v>-184.05386999999999</v>
      </c>
      <c r="DO159" s="21">
        <v>-191.79633999999999</v>
      </c>
      <c r="DP159" s="21">
        <v>-185.74382</v>
      </c>
      <c r="DQ159" s="21">
        <v>-244.85819000000001</v>
      </c>
      <c r="DR159" s="21">
        <v>-175.22336000000001</v>
      </c>
      <c r="DS159" s="21">
        <v>-120.71029</v>
      </c>
      <c r="DT159" s="21">
        <v>-129.92511999999999</v>
      </c>
      <c r="DU159" s="21">
        <v>-98.610169999999997</v>
      </c>
      <c r="DV159" s="21">
        <v>-218.81280000000001</v>
      </c>
      <c r="DW159" s="21">
        <v>-203.39579000000001</v>
      </c>
      <c r="DX159" s="21">
        <v>-161.71193</v>
      </c>
      <c r="DY159" s="21">
        <v>-169.91914</v>
      </c>
      <c r="DZ159" s="21">
        <v>-155.83162999999999</v>
      </c>
      <c r="EA159" s="21">
        <v>-234.04892000000001</v>
      </c>
      <c r="EB159" s="21">
        <v>-182.87598</v>
      </c>
      <c r="EC159" s="21">
        <v>-151.66146000000001</v>
      </c>
      <c r="ED159" s="21">
        <v>-158.32395</v>
      </c>
      <c r="EE159" s="21">
        <v>-151.63547</v>
      </c>
      <c r="EF159" s="21">
        <v>-205.31783999999999</v>
      </c>
    </row>
    <row r="160" spans="2:136" x14ac:dyDescent="0.25">
      <c r="B160" s="39" t="s">
        <v>314</v>
      </c>
      <c r="C160" s="21">
        <v>-15929.554749999999</v>
      </c>
      <c r="D160" s="21">
        <v>-15242.510490000001</v>
      </c>
      <c r="E160" s="21">
        <v>-15581.33088</v>
      </c>
      <c r="F160" s="21">
        <v>-16657.3256</v>
      </c>
      <c r="G160" s="21">
        <v>-16313.803470000001</v>
      </c>
      <c r="H160" s="21">
        <v>-37358.463710000004</v>
      </c>
      <c r="I160" s="21">
        <v>-35747.160060000002</v>
      </c>
      <c r="J160" s="21">
        <v>-36541.78714</v>
      </c>
      <c r="K160" s="21">
        <v>-39065.236239999998</v>
      </c>
      <c r="L160" s="21">
        <v>-38259.61823</v>
      </c>
      <c r="M160" s="21">
        <v>-33171.253129999997</v>
      </c>
      <c r="N160" s="21">
        <v>-31740.551149999999</v>
      </c>
      <c r="O160" s="21">
        <v>-32446.109390000001</v>
      </c>
      <c r="P160" s="21">
        <v>-34686.745589999999</v>
      </c>
      <c r="Q160" s="21">
        <v>-33971.411749999999</v>
      </c>
      <c r="R160" s="21">
        <v>-507.77730000000003</v>
      </c>
      <c r="S160" s="21">
        <v>-455.00781000000001</v>
      </c>
      <c r="T160" s="21">
        <v>-469.61531000000002</v>
      </c>
      <c r="U160" s="21">
        <v>-425.57979999999998</v>
      </c>
      <c r="V160" s="21">
        <v>-542.13149999999996</v>
      </c>
      <c r="W160" s="21">
        <v>-517.85874000000001</v>
      </c>
      <c r="X160" s="21">
        <v>-466.69726000000003</v>
      </c>
      <c r="Y160" s="21">
        <v>-481.39584000000002</v>
      </c>
      <c r="Z160" s="21">
        <v>-445.44623999999999</v>
      </c>
      <c r="AA160" s="21">
        <v>-551.34501</v>
      </c>
      <c r="AB160" s="21">
        <v>-30903.88495</v>
      </c>
      <c r="AC160" s="21">
        <v>-29570.962739999999</v>
      </c>
      <c r="AD160" s="21">
        <v>-30228.295569999998</v>
      </c>
      <c r="AE160" s="21">
        <v>-32315.767520000001</v>
      </c>
      <c r="AF160" s="21">
        <v>-31649.355049999998</v>
      </c>
      <c r="AG160" s="21">
        <v>-109.14521000000001</v>
      </c>
      <c r="AH160" s="21">
        <v>-68.338819999999998</v>
      </c>
      <c r="AI160" s="21">
        <v>-74.870509999999996</v>
      </c>
      <c r="AJ160" s="21">
        <v>-139.62743</v>
      </c>
      <c r="AK160" s="21">
        <v>-264.13220000000001</v>
      </c>
      <c r="AL160" s="21">
        <v>-226.83966000000001</v>
      </c>
      <c r="AM160" s="21">
        <v>-235.50833</v>
      </c>
      <c r="AN160" s="21">
        <v>-181.2662</v>
      </c>
      <c r="AO160" s="21">
        <v>-290.66807999999997</v>
      </c>
      <c r="AP160" s="21">
        <v>-438.08035000000001</v>
      </c>
      <c r="AQ160" s="21">
        <v>-394.35014999999999</v>
      </c>
      <c r="AR160" s="21">
        <v>-406.61676</v>
      </c>
      <c r="AS160" s="21">
        <v>-367.40001000000001</v>
      </c>
      <c r="AT160" s="21">
        <v>-467.82427999999999</v>
      </c>
      <c r="AU160" s="21">
        <v>-550.56642999999997</v>
      </c>
      <c r="AV160" s="21">
        <v>-499.87416000000002</v>
      </c>
      <c r="AW160" s="21">
        <v>-514.81020000000001</v>
      </c>
      <c r="AX160" s="21">
        <v>-477.73919999999998</v>
      </c>
      <c r="AY160" s="21">
        <v>-584.49726999999996</v>
      </c>
      <c r="AZ160" s="21">
        <v>-632.55925999999999</v>
      </c>
      <c r="BA160" s="21">
        <v>-582.13819000000001</v>
      </c>
      <c r="BB160" s="21">
        <v>-598.37031000000002</v>
      </c>
      <c r="BC160" s="21">
        <v>-578.19172000000003</v>
      </c>
      <c r="BD160" s="21">
        <v>-665.77868000000001</v>
      </c>
      <c r="BE160" s="21">
        <v>-699.87411999999995</v>
      </c>
      <c r="BF160" s="21">
        <v>-646.22407999999996</v>
      </c>
      <c r="BG160" s="21">
        <v>-663.97902999999997</v>
      </c>
      <c r="BH160" s="21">
        <v>-647.51499999999999</v>
      </c>
      <c r="BI160" s="21">
        <v>-734.76729999999998</v>
      </c>
      <c r="BJ160" s="21">
        <v>12617.810229999999</v>
      </c>
      <c r="BK160" s="21">
        <v>12068.08591</v>
      </c>
      <c r="BL160" s="21">
        <v>12339.23515</v>
      </c>
      <c r="BM160" s="21">
        <v>13199.996069999999</v>
      </c>
      <c r="BN160" s="21">
        <v>12925.13391</v>
      </c>
      <c r="BO160" s="21">
        <v>-316.64028999999999</v>
      </c>
      <c r="BP160" s="21">
        <v>-261.01344999999998</v>
      </c>
      <c r="BQ160" s="21">
        <v>-272.85131000000001</v>
      </c>
      <c r="BR160" s="21">
        <v>-187.19164000000001</v>
      </c>
      <c r="BS160" s="21">
        <v>-354.48500999999999</v>
      </c>
      <c r="BT160" s="21">
        <v>-928.87965999999994</v>
      </c>
      <c r="BU160" s="21">
        <v>-836.38284999999996</v>
      </c>
      <c r="BV160" s="21">
        <v>-862.47342000000003</v>
      </c>
      <c r="BW160" s="21">
        <v>-782.01387999999997</v>
      </c>
      <c r="BX160" s="21">
        <v>-991.77225999999996</v>
      </c>
      <c r="BY160" s="21">
        <v>-405.26136000000002</v>
      </c>
      <c r="BZ160" s="21">
        <v>-351.00398000000001</v>
      </c>
      <c r="CA160" s="21">
        <v>-364.05306000000002</v>
      </c>
      <c r="CB160" s="21">
        <v>-296.15134</v>
      </c>
      <c r="CC160" s="21">
        <v>-440.85403000000002</v>
      </c>
      <c r="CD160" s="21">
        <v>-497.96314000000001</v>
      </c>
      <c r="CE160" s="21">
        <v>-442.27897999999999</v>
      </c>
      <c r="CF160" s="21">
        <v>-457.07628</v>
      </c>
      <c r="CG160" s="21">
        <v>-404.05232000000001</v>
      </c>
      <c r="CH160" s="21">
        <v>-534.92089999999996</v>
      </c>
      <c r="CI160" s="21">
        <v>-545.73825999999997</v>
      </c>
      <c r="CJ160" s="21">
        <v>-488.90687000000003</v>
      </c>
      <c r="CK160" s="21">
        <v>-504.61709000000002</v>
      </c>
      <c r="CL160" s="21">
        <v>-457.22080999999997</v>
      </c>
      <c r="CM160" s="21">
        <v>-582.30488000000003</v>
      </c>
      <c r="CN160" s="21">
        <v>-509.93774000000002</v>
      </c>
      <c r="CO160" s="21">
        <v>-456.75891999999999</v>
      </c>
      <c r="CP160" s="21">
        <v>-471.44824999999997</v>
      </c>
      <c r="CQ160" s="21">
        <v>-426.91710999999998</v>
      </c>
      <c r="CR160" s="21">
        <v>-543.56303000000003</v>
      </c>
      <c r="CS160" s="21">
        <v>-529.30298000000005</v>
      </c>
      <c r="CT160" s="21">
        <v>-475.09262999999999</v>
      </c>
      <c r="CU160" s="21">
        <v>-490.22698000000003</v>
      </c>
      <c r="CV160" s="21">
        <v>-446.89836000000003</v>
      </c>
      <c r="CW160" s="21">
        <v>-563.43592000000001</v>
      </c>
      <c r="CX160" s="21">
        <v>-531.87747000000002</v>
      </c>
      <c r="CY160" s="21">
        <v>-479.13776999999999</v>
      </c>
      <c r="CZ160" s="21">
        <v>-494.14672999999999</v>
      </c>
      <c r="DA160" s="21">
        <v>-455.22050000000002</v>
      </c>
      <c r="DB160" s="21">
        <v>-564.90967999999998</v>
      </c>
      <c r="DC160" s="21">
        <v>-528.74969999999996</v>
      </c>
      <c r="DD160" s="21">
        <v>-476.50051999999999</v>
      </c>
      <c r="DE160" s="21">
        <v>-491.39987000000002</v>
      </c>
      <c r="DF160" s="21">
        <v>-453.44918000000001</v>
      </c>
      <c r="DG160" s="21">
        <v>-562.04687999999999</v>
      </c>
      <c r="DH160" s="21">
        <v>-688.74674000000005</v>
      </c>
      <c r="DI160" s="21">
        <v>-620.78209000000004</v>
      </c>
      <c r="DJ160" s="21">
        <v>-640.21312999999998</v>
      </c>
      <c r="DK160" s="21">
        <v>-592.32925999999998</v>
      </c>
      <c r="DL160" s="21">
        <v>-733.04277999999999</v>
      </c>
      <c r="DM160" s="21">
        <v>-453.0917</v>
      </c>
      <c r="DN160" s="21">
        <v>-407.66996999999998</v>
      </c>
      <c r="DO160" s="21">
        <v>-420.52800000000002</v>
      </c>
      <c r="DP160" s="21">
        <v>-385.79984000000002</v>
      </c>
      <c r="DQ160" s="21">
        <v>-482.74374999999998</v>
      </c>
      <c r="DR160" s="21">
        <v>-400.42219</v>
      </c>
      <c r="DS160" s="21">
        <v>-336.14924999999999</v>
      </c>
      <c r="DT160" s="21">
        <v>-350.19177000000002</v>
      </c>
      <c r="DU160" s="21">
        <v>-246.99223000000001</v>
      </c>
      <c r="DV160" s="21">
        <v>-446.69281000000001</v>
      </c>
      <c r="DW160" s="21">
        <v>-439.40967999999998</v>
      </c>
      <c r="DX160" s="21">
        <v>-387.35939999999999</v>
      </c>
      <c r="DY160" s="21">
        <v>-400.72877</v>
      </c>
      <c r="DZ160" s="21">
        <v>-344.89418000000001</v>
      </c>
      <c r="EA160" s="21">
        <v>-473.60485999999997</v>
      </c>
      <c r="EB160" s="21">
        <v>-430.87500999999997</v>
      </c>
      <c r="EC160" s="21">
        <v>-388.76781</v>
      </c>
      <c r="ED160" s="21">
        <v>-400.85444000000001</v>
      </c>
      <c r="EE160" s="21">
        <v>-370.74041999999997</v>
      </c>
      <c r="EF160" s="21">
        <v>-457.69799</v>
      </c>
    </row>
    <row r="161" spans="2:136" x14ac:dyDescent="0.25">
      <c r="B161" s="39" t="s">
        <v>315</v>
      </c>
      <c r="C161" s="21">
        <v>-41161.173269999999</v>
      </c>
      <c r="D161" s="21">
        <v>-39385.885249999999</v>
      </c>
      <c r="E161" s="21">
        <v>-40261.380190000003</v>
      </c>
      <c r="F161" s="21">
        <v>-43041.696779999998</v>
      </c>
      <c r="G161" s="21">
        <v>-42154.052770000002</v>
      </c>
      <c r="H161" s="21">
        <v>-85032.703640000007</v>
      </c>
      <c r="I161" s="21">
        <v>-81365.167759999997</v>
      </c>
      <c r="J161" s="21">
        <v>-83173.841950000002</v>
      </c>
      <c r="K161" s="21">
        <v>-88917.539050000007</v>
      </c>
      <c r="L161" s="21">
        <v>-87083.84809</v>
      </c>
      <c r="M161" s="21">
        <v>-79002.973389999999</v>
      </c>
      <c r="N161" s="21">
        <v>-75595.513600000006</v>
      </c>
      <c r="O161" s="21">
        <v>-77275.920400000003</v>
      </c>
      <c r="P161" s="21">
        <v>-82612.376080000002</v>
      </c>
      <c r="Q161" s="21">
        <v>-80908.687030000001</v>
      </c>
      <c r="R161" s="21">
        <v>-910.56120999999996</v>
      </c>
      <c r="S161" s="21">
        <v>-870.21456000000001</v>
      </c>
      <c r="T161" s="21">
        <v>-890.16926000000001</v>
      </c>
      <c r="U161" s="21">
        <v>-802.72445000000005</v>
      </c>
      <c r="V161" s="21">
        <v>-926.96316999999999</v>
      </c>
      <c r="W161" s="21">
        <v>-982.95164999999997</v>
      </c>
      <c r="X161" s="21">
        <v>-939.39738999999997</v>
      </c>
      <c r="Y161" s="21">
        <v>-960.93848000000003</v>
      </c>
      <c r="Z161" s="21">
        <v>-890.72121000000004</v>
      </c>
      <c r="AA161" s="21">
        <v>-1001.43916</v>
      </c>
      <c r="AB161" s="21">
        <v>-73609.641570000007</v>
      </c>
      <c r="AC161" s="21">
        <v>-70434.768049999999</v>
      </c>
      <c r="AD161" s="21">
        <v>-72000.462270000004</v>
      </c>
      <c r="AE161" s="21">
        <v>-76972.589959999998</v>
      </c>
      <c r="AF161" s="21">
        <v>-75385.269050000003</v>
      </c>
      <c r="AG161" s="21">
        <v>-161.56938</v>
      </c>
      <c r="AH161" s="21">
        <v>-154.53657999999999</v>
      </c>
      <c r="AI161" s="21">
        <v>-158.00783999999999</v>
      </c>
      <c r="AJ161" s="21">
        <v>-159.2681</v>
      </c>
      <c r="AK161" s="21">
        <v>-451.05351999999999</v>
      </c>
      <c r="AL161" s="21">
        <v>-431.41361000000001</v>
      </c>
      <c r="AM161" s="21">
        <v>-441.09492</v>
      </c>
      <c r="AN161" s="21">
        <v>-336.48901000000001</v>
      </c>
      <c r="AO161" s="21">
        <v>-457.65807000000001</v>
      </c>
      <c r="AP161" s="21">
        <v>-782.40873999999997</v>
      </c>
      <c r="AQ161" s="21">
        <v>-748.34040000000005</v>
      </c>
      <c r="AR161" s="21">
        <v>-765.13418000000001</v>
      </c>
      <c r="AS161" s="21">
        <v>-689.33585000000005</v>
      </c>
      <c r="AT161" s="21">
        <v>-797.21831999999995</v>
      </c>
      <c r="AU161" s="21">
        <v>-1142.74533</v>
      </c>
      <c r="AV161" s="21">
        <v>-1093.01711</v>
      </c>
      <c r="AW161" s="21">
        <v>-1117.5727300000001</v>
      </c>
      <c r="AX161" s="21">
        <v>-1056.14607</v>
      </c>
      <c r="AY161" s="21">
        <v>-1165.98234</v>
      </c>
      <c r="AZ161" s="21">
        <v>-1230.49236</v>
      </c>
      <c r="BA161" s="21">
        <v>-1176.94019</v>
      </c>
      <c r="BB161" s="21">
        <v>-1203.32852</v>
      </c>
      <c r="BC161" s="21">
        <v>-1168.5092400000001</v>
      </c>
      <c r="BD161" s="21">
        <v>-1256.59619</v>
      </c>
      <c r="BE161" s="21">
        <v>-1396.2860800000001</v>
      </c>
      <c r="BF161" s="21">
        <v>-1335.5450499999999</v>
      </c>
      <c r="BG161" s="21">
        <v>-1365.54837</v>
      </c>
      <c r="BH161" s="21">
        <v>-1340.5413000000001</v>
      </c>
      <c r="BI161" s="21">
        <v>-1426.2970299999999</v>
      </c>
      <c r="BJ161" s="21">
        <v>8538.3437099999992</v>
      </c>
      <c r="BK161" s="21">
        <v>8166.3508599999996</v>
      </c>
      <c r="BL161" s="21">
        <v>8349.8347900000008</v>
      </c>
      <c r="BM161" s="21">
        <v>8932.3029399999996</v>
      </c>
      <c r="BN161" s="21">
        <v>8746.3065100000003</v>
      </c>
      <c r="BO161" s="21">
        <v>-534.26980000000003</v>
      </c>
      <c r="BP161" s="21">
        <v>-510.59658999999999</v>
      </c>
      <c r="BQ161" s="21">
        <v>-522.30511000000001</v>
      </c>
      <c r="BR161" s="21">
        <v>-353.74970000000002</v>
      </c>
      <c r="BS161" s="21">
        <v>-539.61360000000002</v>
      </c>
      <c r="BT161" s="21">
        <v>-1682.55828</v>
      </c>
      <c r="BU161" s="21">
        <v>-1609.3458700000001</v>
      </c>
      <c r="BV161" s="21">
        <v>-1645.5026700000001</v>
      </c>
      <c r="BW161" s="21">
        <v>-1489.7587900000001</v>
      </c>
      <c r="BX161" s="21">
        <v>-1714.5187800000001</v>
      </c>
      <c r="BY161" s="21">
        <v>-696.00543000000005</v>
      </c>
      <c r="BZ161" s="21">
        <v>-665.16571999999996</v>
      </c>
      <c r="CA161" s="21">
        <v>-680.41857000000005</v>
      </c>
      <c r="CB161" s="21">
        <v>-547.48873000000003</v>
      </c>
      <c r="CC161" s="21">
        <v>-706.06060000000002</v>
      </c>
      <c r="CD161" s="21">
        <v>-873.85275000000001</v>
      </c>
      <c r="CE161" s="21">
        <v>-835.13265000000001</v>
      </c>
      <c r="CF161" s="21">
        <v>-854.28292999999996</v>
      </c>
      <c r="CG161" s="21">
        <v>-747.91517999999996</v>
      </c>
      <c r="CH161" s="21">
        <v>-889.01907000000006</v>
      </c>
      <c r="CI161" s="21">
        <v>-1004.48645</v>
      </c>
      <c r="CJ161" s="21">
        <v>-959.97799999999995</v>
      </c>
      <c r="CK161" s="21">
        <v>-981.99104999999997</v>
      </c>
      <c r="CL161" s="21">
        <v>-889.85956999999996</v>
      </c>
      <c r="CM161" s="21">
        <v>-1022.56323</v>
      </c>
      <c r="CN161" s="21">
        <v>-985.37531999999999</v>
      </c>
      <c r="CO161" s="21">
        <v>-941.71366999999998</v>
      </c>
      <c r="CP161" s="21">
        <v>-963.30790000000002</v>
      </c>
      <c r="CQ161" s="21">
        <v>-880.44857999999999</v>
      </c>
      <c r="CR161" s="21">
        <v>-1003.1089899999999</v>
      </c>
      <c r="CS161" s="21">
        <v>-1022.64927</v>
      </c>
      <c r="CT161" s="21">
        <v>-977.33601999999996</v>
      </c>
      <c r="CU161" s="21">
        <v>-999.74708999999996</v>
      </c>
      <c r="CV161" s="21">
        <v>-919.05624999999998</v>
      </c>
      <c r="CW161" s="21">
        <v>-1041.22873</v>
      </c>
      <c r="CX161" s="21">
        <v>-997.76925000000006</v>
      </c>
      <c r="CY161" s="21">
        <v>-953.55841999999996</v>
      </c>
      <c r="CZ161" s="21">
        <v>-975.42425000000003</v>
      </c>
      <c r="DA161" s="21">
        <v>-900.98179000000005</v>
      </c>
      <c r="DB161" s="21">
        <v>-1016.0386999999999</v>
      </c>
      <c r="DC161" s="21">
        <v>-1002.1085399999999</v>
      </c>
      <c r="DD161" s="21">
        <v>-957.70543999999995</v>
      </c>
      <c r="DE161" s="21">
        <v>-979.66636000000005</v>
      </c>
      <c r="DF161" s="21">
        <v>-907.18745999999999</v>
      </c>
      <c r="DG161" s="21">
        <v>-1020.7834800000001</v>
      </c>
      <c r="DH161" s="21">
        <v>-1306.27178</v>
      </c>
      <c r="DI161" s="21">
        <v>-1248.39131</v>
      </c>
      <c r="DJ161" s="21">
        <v>-1277.0178699999999</v>
      </c>
      <c r="DK161" s="21">
        <v>-1183.9650099999999</v>
      </c>
      <c r="DL161" s="21">
        <v>-1331.0838200000001</v>
      </c>
      <c r="DM161" s="21">
        <v>-870.78740000000005</v>
      </c>
      <c r="DN161" s="21">
        <v>-832.20309999999995</v>
      </c>
      <c r="DO161" s="21">
        <v>-851.28615000000002</v>
      </c>
      <c r="DP161" s="21">
        <v>-785.64421000000004</v>
      </c>
      <c r="DQ161" s="21">
        <v>-887.11672999999996</v>
      </c>
      <c r="DR161" s="21">
        <v>-679.05219999999997</v>
      </c>
      <c r="DS161" s="21">
        <v>-649.49021000000005</v>
      </c>
      <c r="DT161" s="21">
        <v>-664.05989999999997</v>
      </c>
      <c r="DU161" s="21">
        <v>-465.34465999999998</v>
      </c>
      <c r="DV161" s="21">
        <v>-687.70617000000004</v>
      </c>
      <c r="DW161" s="21">
        <v>-763.08840999999995</v>
      </c>
      <c r="DX161" s="21">
        <v>-729.27625999999998</v>
      </c>
      <c r="DY161" s="21">
        <v>-745.99918000000002</v>
      </c>
      <c r="DZ161" s="21">
        <v>-635.78868</v>
      </c>
      <c r="EA161" s="21">
        <v>-775.49562000000003</v>
      </c>
      <c r="EB161" s="21">
        <v>-832.08794</v>
      </c>
      <c r="EC161" s="21">
        <v>-795.21839</v>
      </c>
      <c r="ED161" s="21">
        <v>-813.45335</v>
      </c>
      <c r="EE161" s="21">
        <v>-757.25166000000002</v>
      </c>
      <c r="EF161" s="21">
        <v>-847.70702000000006</v>
      </c>
    </row>
    <row r="162" spans="2:136" x14ac:dyDescent="0.25">
      <c r="B162" s="39" t="s">
        <v>316</v>
      </c>
      <c r="C162" s="21">
        <v>667.34842000000003</v>
      </c>
      <c r="D162" s="21">
        <v>638.56556999999998</v>
      </c>
      <c r="E162" s="21">
        <v>652.76002000000005</v>
      </c>
      <c r="F162" s="21">
        <v>697.83744999999999</v>
      </c>
      <c r="G162" s="21">
        <v>683.44602999999995</v>
      </c>
      <c r="H162" s="21">
        <v>-8307.8617900000008</v>
      </c>
      <c r="I162" s="21">
        <v>-7949.5363500000003</v>
      </c>
      <c r="J162" s="21">
        <v>-8126.2473600000003</v>
      </c>
      <c r="K162" s="21">
        <v>-8687.4178200000006</v>
      </c>
      <c r="L162" s="21">
        <v>-8508.2626199999995</v>
      </c>
      <c r="M162" s="21">
        <v>-10505.110479999999</v>
      </c>
      <c r="N162" s="21">
        <v>-10052.016879999999</v>
      </c>
      <c r="O162" s="21">
        <v>-10275.462380000001</v>
      </c>
      <c r="P162" s="21">
        <v>-10985.056640000001</v>
      </c>
      <c r="Q162" s="21">
        <v>-10758.51527</v>
      </c>
      <c r="R162" s="21">
        <v>-122.74822</v>
      </c>
      <c r="S162" s="21">
        <v>-117.30992000000001</v>
      </c>
      <c r="T162" s="21">
        <v>-119.99954</v>
      </c>
      <c r="U162" s="21">
        <v>-115.15132</v>
      </c>
      <c r="V162" s="21">
        <v>-125.20140000000001</v>
      </c>
      <c r="W162" s="21">
        <v>-206.80694</v>
      </c>
      <c r="X162" s="21">
        <v>-197.6439</v>
      </c>
      <c r="Y162" s="21">
        <v>-202.17572000000001</v>
      </c>
      <c r="Z162" s="21">
        <v>-204.05430000000001</v>
      </c>
      <c r="AA162" s="21">
        <v>-211.23039</v>
      </c>
      <c r="AB162" s="21">
        <v>-9599.7756000000008</v>
      </c>
      <c r="AC162" s="21">
        <v>-9185.7255800000003</v>
      </c>
      <c r="AD162" s="21">
        <v>-9389.9150499999996</v>
      </c>
      <c r="AE162" s="21">
        <v>-10038.35334</v>
      </c>
      <c r="AF162" s="21">
        <v>-9831.3434400000006</v>
      </c>
      <c r="AG162" s="21">
        <v>-13.902340000000001</v>
      </c>
      <c r="AH162" s="21">
        <v>-13.297319999999999</v>
      </c>
      <c r="AI162" s="21">
        <v>-13.594860000000001</v>
      </c>
      <c r="AJ162" s="21">
        <v>-13.735340000000001</v>
      </c>
      <c r="AK162" s="21">
        <v>-32.090879999999999</v>
      </c>
      <c r="AL162" s="21">
        <v>-30.693660000000001</v>
      </c>
      <c r="AM162" s="21">
        <v>-31.381620000000002</v>
      </c>
      <c r="AN162" s="21">
        <v>-21.729150000000001</v>
      </c>
      <c r="AO162" s="21">
        <v>-32.516620000000003</v>
      </c>
      <c r="AP162" s="21">
        <v>-111.25068</v>
      </c>
      <c r="AQ162" s="21">
        <v>-106.40662</v>
      </c>
      <c r="AR162" s="21">
        <v>-108.79376000000001</v>
      </c>
      <c r="AS162" s="21">
        <v>-105.05537</v>
      </c>
      <c r="AT162" s="21">
        <v>-113.61178</v>
      </c>
      <c r="AU162" s="21">
        <v>-233.43449000000001</v>
      </c>
      <c r="AV162" s="21">
        <v>-223.27636999999999</v>
      </c>
      <c r="AW162" s="21">
        <v>-228.29169999999999</v>
      </c>
      <c r="AX162" s="21">
        <v>-231.96151</v>
      </c>
      <c r="AY162" s="21">
        <v>-238.74339000000001</v>
      </c>
      <c r="AZ162" s="21">
        <v>-35.297240000000002</v>
      </c>
      <c r="BA162" s="21">
        <v>-33.761150000000001</v>
      </c>
      <c r="BB162" s="21">
        <v>-34.51735</v>
      </c>
      <c r="BC162" s="21">
        <v>-26.470130000000001</v>
      </c>
      <c r="BD162" s="21">
        <v>-35.845950000000002</v>
      </c>
      <c r="BE162" s="21">
        <v>-325.03044</v>
      </c>
      <c r="BF162" s="21">
        <v>-310.89112</v>
      </c>
      <c r="BG162" s="21">
        <v>-317.87468999999999</v>
      </c>
      <c r="BH162" s="21">
        <v>-329.42779000000002</v>
      </c>
      <c r="BI162" s="21">
        <v>-332.61729000000003</v>
      </c>
      <c r="BJ162" s="21">
        <v>6243.0172499999999</v>
      </c>
      <c r="BK162" s="21">
        <v>5971.0256499999996</v>
      </c>
      <c r="BL162" s="21">
        <v>6105.1843799999997</v>
      </c>
      <c r="BM162" s="21">
        <v>6531.0701099999997</v>
      </c>
      <c r="BN162" s="21">
        <v>6395.07431</v>
      </c>
      <c r="BO162" s="21">
        <v>-31.726610000000001</v>
      </c>
      <c r="BP162" s="21">
        <v>-30.321560000000002</v>
      </c>
      <c r="BQ162" s="21">
        <v>-31.01651</v>
      </c>
      <c r="BR162" s="21">
        <v>-15.2613</v>
      </c>
      <c r="BS162" s="21">
        <v>-31.891120000000001</v>
      </c>
      <c r="BT162" s="21">
        <v>-243.70839000000001</v>
      </c>
      <c r="BU162" s="21">
        <v>-233.10423</v>
      </c>
      <c r="BV162" s="21">
        <v>-238.33971</v>
      </c>
      <c r="BW162" s="21">
        <v>-231.2353</v>
      </c>
      <c r="BX162" s="21">
        <v>-248.90835999999999</v>
      </c>
      <c r="BY162" s="21">
        <v>-59.832850000000001</v>
      </c>
      <c r="BZ162" s="21">
        <v>-57.182310000000001</v>
      </c>
      <c r="CA162" s="21">
        <v>-58.49324</v>
      </c>
      <c r="CB162" s="21">
        <v>-46.747810000000001</v>
      </c>
      <c r="CC162" s="21">
        <v>-60.723869999999998</v>
      </c>
      <c r="CD162" s="21">
        <v>-105.877</v>
      </c>
      <c r="CE162" s="21">
        <v>-101.1863</v>
      </c>
      <c r="CF162" s="21">
        <v>-103.50619</v>
      </c>
      <c r="CG162" s="21">
        <v>-96.092650000000006</v>
      </c>
      <c r="CH162" s="21">
        <v>-107.91007999999999</v>
      </c>
      <c r="CI162" s="21">
        <v>-127.11165</v>
      </c>
      <c r="CJ162" s="21">
        <v>-121.48007</v>
      </c>
      <c r="CK162" s="21">
        <v>-124.26528</v>
      </c>
      <c r="CL162" s="21">
        <v>-118.73678</v>
      </c>
      <c r="CM162" s="21">
        <v>-129.62529000000001</v>
      </c>
      <c r="CN162" s="21">
        <v>-113.9735</v>
      </c>
      <c r="CO162" s="21">
        <v>-108.9239</v>
      </c>
      <c r="CP162" s="21">
        <v>-111.42134</v>
      </c>
      <c r="CQ162" s="21">
        <v>-105.94188</v>
      </c>
      <c r="CR162" s="21">
        <v>-116.19238</v>
      </c>
      <c r="CS162" s="21">
        <v>-226.35316</v>
      </c>
      <c r="CT162" s="21">
        <v>-216.32404</v>
      </c>
      <c r="CU162" s="21">
        <v>-221.28423000000001</v>
      </c>
      <c r="CV162" s="21">
        <v>-223.33906999999999</v>
      </c>
      <c r="CW162" s="21">
        <v>-231.1602</v>
      </c>
      <c r="CX162" s="21">
        <v>-123.63112</v>
      </c>
      <c r="CY162" s="21">
        <v>-118.15357</v>
      </c>
      <c r="CZ162" s="21">
        <v>-120.86266000000001</v>
      </c>
      <c r="DA162" s="21">
        <v>-116.69283</v>
      </c>
      <c r="DB162" s="21">
        <v>-126.09272</v>
      </c>
      <c r="DC162" s="21">
        <v>-139.52601999999999</v>
      </c>
      <c r="DD162" s="21">
        <v>-133.34428</v>
      </c>
      <c r="DE162" s="21">
        <v>-136.40158</v>
      </c>
      <c r="DF162" s="21">
        <v>-133.43654000000001</v>
      </c>
      <c r="DG162" s="21">
        <v>-142.37855999999999</v>
      </c>
      <c r="DH162" s="21">
        <v>-247.87979000000001</v>
      </c>
      <c r="DI162" s="21">
        <v>-236.89707999999999</v>
      </c>
      <c r="DJ162" s="21">
        <v>-242.32884000000001</v>
      </c>
      <c r="DK162" s="21">
        <v>-243.03109000000001</v>
      </c>
      <c r="DL162" s="21">
        <v>-253.15694999999999</v>
      </c>
      <c r="DM162" s="21">
        <v>-94.413709999999995</v>
      </c>
      <c r="DN162" s="21">
        <v>-90.230779999999996</v>
      </c>
      <c r="DO162" s="21">
        <v>-92.299549999999996</v>
      </c>
      <c r="DP162" s="21">
        <v>-87.682779999999994</v>
      </c>
      <c r="DQ162" s="21">
        <v>-96.282520000000005</v>
      </c>
      <c r="DR162" s="21">
        <v>-39.591999999999999</v>
      </c>
      <c r="DS162" s="21">
        <v>-37.868569999999998</v>
      </c>
      <c r="DT162" s="21">
        <v>-38.71651</v>
      </c>
      <c r="DU162" s="21">
        <v>-19.994820000000001</v>
      </c>
      <c r="DV162" s="21">
        <v>-39.91677</v>
      </c>
      <c r="DW162" s="21">
        <v>-81.084789999999998</v>
      </c>
      <c r="DX162" s="21">
        <v>-77.492620000000002</v>
      </c>
      <c r="DY162" s="21">
        <v>-79.269199999999998</v>
      </c>
      <c r="DZ162" s="21">
        <v>-70.521090000000001</v>
      </c>
      <c r="EA162" s="21">
        <v>-82.530420000000007</v>
      </c>
      <c r="EB162" s="21">
        <v>-200.65427</v>
      </c>
      <c r="EC162" s="21">
        <v>-191.76382000000001</v>
      </c>
      <c r="ED162" s="21">
        <v>-196.16079999999999</v>
      </c>
      <c r="EE162" s="21">
        <v>-199.7578</v>
      </c>
      <c r="EF162" s="21">
        <v>-204.98589000000001</v>
      </c>
    </row>
    <row r="163" spans="2:136" x14ac:dyDescent="0.25">
      <c r="B163" s="39" t="s">
        <v>317</v>
      </c>
      <c r="C163" s="21">
        <v>63058.932280000001</v>
      </c>
      <c r="D163" s="21">
        <v>60339.190390000003</v>
      </c>
      <c r="E163" s="21">
        <v>61680.448949999998</v>
      </c>
      <c r="F163" s="21">
        <v>65939.894969999994</v>
      </c>
      <c r="G163" s="21">
        <v>64580.02403</v>
      </c>
      <c r="H163" s="21">
        <v>106834.30687</v>
      </c>
      <c r="I163" s="21">
        <v>102226.44852999999</v>
      </c>
      <c r="J163" s="21">
        <v>104498.85015</v>
      </c>
      <c r="K163" s="21">
        <v>111715.17835</v>
      </c>
      <c r="L163" s="21">
        <v>109411.34589</v>
      </c>
      <c r="M163" s="21">
        <v>97302.893299999996</v>
      </c>
      <c r="N163" s="21">
        <v>93106.143710000004</v>
      </c>
      <c r="O163" s="21">
        <v>95175.792939999999</v>
      </c>
      <c r="P163" s="21">
        <v>101748.36301</v>
      </c>
      <c r="Q163" s="21">
        <v>99650.038520000002</v>
      </c>
      <c r="R163" s="21">
        <v>887.27662999999995</v>
      </c>
      <c r="S163" s="21">
        <v>848.03893000000005</v>
      </c>
      <c r="T163" s="21">
        <v>868.37609999999995</v>
      </c>
      <c r="U163" s="21">
        <v>769.87617999999998</v>
      </c>
      <c r="V163" s="21">
        <v>919.32917999999995</v>
      </c>
      <c r="W163" s="21">
        <v>943.19840999999997</v>
      </c>
      <c r="X163" s="21">
        <v>901.44755999999995</v>
      </c>
      <c r="Y163" s="21">
        <v>922.97781999999995</v>
      </c>
      <c r="Z163" s="21">
        <v>841.31482000000005</v>
      </c>
      <c r="AA163" s="21">
        <v>976.16732000000002</v>
      </c>
      <c r="AB163" s="21">
        <v>91806.002640000006</v>
      </c>
      <c r="AC163" s="21">
        <v>87846.297890000002</v>
      </c>
      <c r="AD163" s="21">
        <v>89799.032949999993</v>
      </c>
      <c r="AE163" s="21">
        <v>96000.274489999996</v>
      </c>
      <c r="AF163" s="21">
        <v>94020.566619999998</v>
      </c>
      <c r="AG163" s="21">
        <v>167.23489000000001</v>
      </c>
      <c r="AH163" s="21">
        <v>160.05382</v>
      </c>
      <c r="AI163" s="21">
        <v>164.70247000000001</v>
      </c>
      <c r="AJ163" s="21">
        <v>184.72013999999999</v>
      </c>
      <c r="AK163" s="21">
        <v>490.91491000000002</v>
      </c>
      <c r="AL163" s="21">
        <v>469.60500999999999</v>
      </c>
      <c r="AM163" s="21">
        <v>480.90125</v>
      </c>
      <c r="AN163" s="21">
        <v>372.44452000000001</v>
      </c>
      <c r="AO163" s="21">
        <v>512.66935999999998</v>
      </c>
      <c r="AP163" s="21">
        <v>742.08434</v>
      </c>
      <c r="AQ163" s="21">
        <v>709.83663999999999</v>
      </c>
      <c r="AR163" s="21">
        <v>726.49163999999996</v>
      </c>
      <c r="AS163" s="21">
        <v>640.93852000000004</v>
      </c>
      <c r="AT163" s="21">
        <v>769.42550000000006</v>
      </c>
      <c r="AU163" s="21">
        <v>1172.0745899999999</v>
      </c>
      <c r="AV163" s="21">
        <v>1121.1454900000001</v>
      </c>
      <c r="AW163" s="21">
        <v>1147.12311</v>
      </c>
      <c r="AX163" s="21">
        <v>1079.3509300000001</v>
      </c>
      <c r="AY163" s="21">
        <v>1210.61518</v>
      </c>
      <c r="AZ163" s="21">
        <v>1415.1043</v>
      </c>
      <c r="BA163" s="21">
        <v>1353.5754899999999</v>
      </c>
      <c r="BB163" s="21">
        <v>1384.6058399999999</v>
      </c>
      <c r="BC163" s="21">
        <v>1354.67689</v>
      </c>
      <c r="BD163" s="21">
        <v>1458.33124</v>
      </c>
      <c r="BE163" s="21">
        <v>1355.5720899999999</v>
      </c>
      <c r="BF163" s="21">
        <v>1296.67572</v>
      </c>
      <c r="BG163" s="21">
        <v>1326.4991399999999</v>
      </c>
      <c r="BH163" s="21">
        <v>1290.77783</v>
      </c>
      <c r="BI163" s="21">
        <v>1397.3175799999999</v>
      </c>
      <c r="BJ163" s="21">
        <v>8110.9599099999996</v>
      </c>
      <c r="BK163" s="21">
        <v>7757.5870299999997</v>
      </c>
      <c r="BL163" s="21">
        <v>7931.8867399999999</v>
      </c>
      <c r="BM163" s="21">
        <v>8485.1996500000005</v>
      </c>
      <c r="BN163" s="21">
        <v>8308.5132099999992</v>
      </c>
      <c r="BO163" s="21">
        <v>568.49721</v>
      </c>
      <c r="BP163" s="21">
        <v>543.45390999999995</v>
      </c>
      <c r="BQ163" s="21">
        <v>557.15572999999995</v>
      </c>
      <c r="BR163" s="21">
        <v>380.67254000000003</v>
      </c>
      <c r="BS163" s="21">
        <v>596.70776000000001</v>
      </c>
      <c r="BT163" s="21">
        <v>1605.471</v>
      </c>
      <c r="BU163" s="21">
        <v>1535.75182</v>
      </c>
      <c r="BV163" s="21">
        <v>1571.8064199999999</v>
      </c>
      <c r="BW163" s="21">
        <v>1396.32619</v>
      </c>
      <c r="BX163" s="21">
        <v>1664.1323400000001</v>
      </c>
      <c r="BY163" s="21">
        <v>739.15538000000004</v>
      </c>
      <c r="BZ163" s="21">
        <v>706.51756</v>
      </c>
      <c r="CA163" s="21">
        <v>723.78228000000001</v>
      </c>
      <c r="CB163" s="21">
        <v>583.35988999999995</v>
      </c>
      <c r="CC163" s="21">
        <v>769.22825999999998</v>
      </c>
      <c r="CD163" s="21">
        <v>863.47661000000005</v>
      </c>
      <c r="CE163" s="21">
        <v>825.29354999999998</v>
      </c>
      <c r="CF163" s="21">
        <v>845.21343999999999</v>
      </c>
      <c r="CG163" s="21">
        <v>728.33654000000001</v>
      </c>
      <c r="CH163" s="21">
        <v>896.54318000000001</v>
      </c>
      <c r="CI163" s="21">
        <v>1015.02045</v>
      </c>
      <c r="CJ163" s="21">
        <v>970.13149999999996</v>
      </c>
      <c r="CK163" s="21">
        <v>993.33613000000003</v>
      </c>
      <c r="CL163" s="21">
        <v>891.36945000000003</v>
      </c>
      <c r="CM163" s="21">
        <v>1050.55873</v>
      </c>
      <c r="CN163" s="21">
        <v>1062.07717</v>
      </c>
      <c r="CO163" s="21">
        <v>1015.11774</v>
      </c>
      <c r="CP163" s="21">
        <v>1039.29871</v>
      </c>
      <c r="CQ163" s="21">
        <v>951.15484000000004</v>
      </c>
      <c r="CR163" s="21">
        <v>1097.5023699999999</v>
      </c>
      <c r="CS163" s="21">
        <v>994.11977999999999</v>
      </c>
      <c r="CT163" s="21">
        <v>950.17317000000003</v>
      </c>
      <c r="CU163" s="21">
        <v>972.86954000000003</v>
      </c>
      <c r="CV163" s="21">
        <v>879.87213999999994</v>
      </c>
      <c r="CW163" s="21">
        <v>1028.00271</v>
      </c>
      <c r="CX163" s="21">
        <v>1041.8133800000001</v>
      </c>
      <c r="CY163" s="21">
        <v>995.74883999999997</v>
      </c>
      <c r="CZ163" s="21">
        <v>1019.44501</v>
      </c>
      <c r="DA163" s="21">
        <v>937.84760000000006</v>
      </c>
      <c r="DB163" s="21">
        <v>1076.23315</v>
      </c>
      <c r="DC163" s="21">
        <v>1046.1364699999999</v>
      </c>
      <c r="DD163" s="21">
        <v>999.85895000000005</v>
      </c>
      <c r="DE163" s="21">
        <v>1023.6348400000001</v>
      </c>
      <c r="DF163" s="21">
        <v>944.31390999999996</v>
      </c>
      <c r="DG163" s="21">
        <v>1080.9794099999999</v>
      </c>
      <c r="DH163" s="21">
        <v>1292.5669399999999</v>
      </c>
      <c r="DI163" s="21">
        <v>1235.37726</v>
      </c>
      <c r="DJ163" s="21">
        <v>1264.8218300000001</v>
      </c>
      <c r="DK163" s="21">
        <v>1158.81294</v>
      </c>
      <c r="DL163" s="21">
        <v>1337.2461499999999</v>
      </c>
      <c r="DM163" s="21">
        <v>931.72474</v>
      </c>
      <c r="DN163" s="21">
        <v>890.49890000000005</v>
      </c>
      <c r="DO163" s="21">
        <v>911.67304999999999</v>
      </c>
      <c r="DP163" s="21">
        <v>841.70452999999998</v>
      </c>
      <c r="DQ163" s="21">
        <v>963.17444</v>
      </c>
      <c r="DR163" s="21">
        <v>733.48059000000001</v>
      </c>
      <c r="DS163" s="21">
        <v>701.66724999999997</v>
      </c>
      <c r="DT163" s="21">
        <v>718.78331000000003</v>
      </c>
      <c r="DU163" s="21">
        <v>512.26472999999999</v>
      </c>
      <c r="DV163" s="21">
        <v>769.16998999999998</v>
      </c>
      <c r="DW163" s="21">
        <v>777.91539999999998</v>
      </c>
      <c r="DX163" s="21">
        <v>743.53177000000005</v>
      </c>
      <c r="DY163" s="21">
        <v>761.53479000000004</v>
      </c>
      <c r="DZ163" s="21">
        <v>642.66565000000003</v>
      </c>
      <c r="EA163" s="21">
        <v>807.94664</v>
      </c>
      <c r="EB163" s="21">
        <v>787.87733000000003</v>
      </c>
      <c r="EC163" s="21">
        <v>753.02769000000001</v>
      </c>
      <c r="ED163" s="21">
        <v>770.97231999999997</v>
      </c>
      <c r="EE163" s="21">
        <v>703.97757999999999</v>
      </c>
      <c r="EF163" s="21">
        <v>814.60909000000004</v>
      </c>
    </row>
    <row r="164" spans="2:136" x14ac:dyDescent="0.25">
      <c r="B164" s="39" t="s">
        <v>318</v>
      </c>
      <c r="C164" s="21">
        <v>63636.404289999999</v>
      </c>
      <c r="D164" s="21">
        <v>60891.755940000003</v>
      </c>
      <c r="E164" s="21">
        <v>62245.297290000002</v>
      </c>
      <c r="F164" s="21">
        <v>66543.749849999993</v>
      </c>
      <c r="G164" s="21">
        <v>65171.42568</v>
      </c>
      <c r="H164" s="21">
        <v>107184.12492</v>
      </c>
      <c r="I164" s="21">
        <v>102561.17862000001</v>
      </c>
      <c r="J164" s="21">
        <v>104841.02098</v>
      </c>
      <c r="K164" s="21">
        <v>112080.97831999999</v>
      </c>
      <c r="L164" s="21">
        <v>109769.60219000001</v>
      </c>
      <c r="M164" s="21">
        <v>98481.75765</v>
      </c>
      <c r="N164" s="21">
        <v>94234.162719999993</v>
      </c>
      <c r="O164" s="21">
        <v>96328.886599999998</v>
      </c>
      <c r="P164" s="21">
        <v>102981.08603999999</v>
      </c>
      <c r="Q164" s="21">
        <v>100857.33949</v>
      </c>
      <c r="R164" s="21">
        <v>809.22874999999999</v>
      </c>
      <c r="S164" s="21">
        <v>773.46016999999995</v>
      </c>
      <c r="T164" s="21">
        <v>791.19536000000005</v>
      </c>
      <c r="U164" s="21">
        <v>697.74005999999997</v>
      </c>
      <c r="V164" s="21">
        <v>839.55606</v>
      </c>
      <c r="W164" s="21">
        <v>918.90674000000001</v>
      </c>
      <c r="X164" s="21">
        <v>878.27219000000002</v>
      </c>
      <c r="Y164" s="21">
        <v>898.41090999999994</v>
      </c>
      <c r="Z164" s="21">
        <v>824.51031999999998</v>
      </c>
      <c r="AA164" s="21">
        <v>951.39688000000001</v>
      </c>
      <c r="AB164" s="21">
        <v>93430.544529999999</v>
      </c>
      <c r="AC164" s="21">
        <v>89400.771309999996</v>
      </c>
      <c r="AD164" s="21">
        <v>91388.060759999993</v>
      </c>
      <c r="AE164" s="21">
        <v>97699.035610000006</v>
      </c>
      <c r="AF164" s="21">
        <v>95684.296059999993</v>
      </c>
      <c r="AG164" s="21">
        <v>158.55545000000001</v>
      </c>
      <c r="AH164" s="21">
        <v>151.76356000000001</v>
      </c>
      <c r="AI164" s="21">
        <v>155.17336</v>
      </c>
      <c r="AJ164" s="21">
        <v>175.90092999999999</v>
      </c>
      <c r="AK164" s="21">
        <v>450.66298</v>
      </c>
      <c r="AL164" s="21">
        <v>431.11505</v>
      </c>
      <c r="AM164" s="21">
        <v>440.79023000000001</v>
      </c>
      <c r="AN164" s="21">
        <v>338.64470999999998</v>
      </c>
      <c r="AO164" s="21">
        <v>471.49344000000002</v>
      </c>
      <c r="AP164" s="21">
        <v>673.68708000000004</v>
      </c>
      <c r="AQ164" s="21">
        <v>644.42467999999997</v>
      </c>
      <c r="AR164" s="21">
        <v>658.88693999999998</v>
      </c>
      <c r="AS164" s="21">
        <v>577.38050999999996</v>
      </c>
      <c r="AT164" s="21">
        <v>699.41416000000004</v>
      </c>
      <c r="AU164" s="21">
        <v>1184.1360299999999</v>
      </c>
      <c r="AV164" s="21">
        <v>1132.6908900000001</v>
      </c>
      <c r="AW164" s="21">
        <v>1158.1384700000001</v>
      </c>
      <c r="AX164" s="21">
        <v>1100.51685</v>
      </c>
      <c r="AY164" s="21">
        <v>1223.0249899999999</v>
      </c>
      <c r="AZ164" s="21">
        <v>1061.68814</v>
      </c>
      <c r="BA164" s="21">
        <v>1015.5496000000001</v>
      </c>
      <c r="BB164" s="21">
        <v>1038.3198199999999</v>
      </c>
      <c r="BC164" s="21">
        <v>992.72931000000005</v>
      </c>
      <c r="BD164" s="21">
        <v>1096.36628</v>
      </c>
      <c r="BE164" s="21">
        <v>1347.72677</v>
      </c>
      <c r="BF164" s="21">
        <v>1289.1829499999999</v>
      </c>
      <c r="BG164" s="21">
        <v>1318.14526</v>
      </c>
      <c r="BH164" s="21">
        <v>1289.9707100000001</v>
      </c>
      <c r="BI164" s="21">
        <v>1389.3277599999999</v>
      </c>
      <c r="BJ164" s="21">
        <v>8774.3510700000006</v>
      </c>
      <c r="BK164" s="21">
        <v>8392.0760200000004</v>
      </c>
      <c r="BL164" s="21">
        <v>8580.6316000000006</v>
      </c>
      <c r="BM164" s="21">
        <v>9179.1996899999995</v>
      </c>
      <c r="BN164" s="21">
        <v>8988.0621599999995</v>
      </c>
      <c r="BO164" s="21">
        <v>521.03471000000002</v>
      </c>
      <c r="BP164" s="21">
        <v>498.13132000000002</v>
      </c>
      <c r="BQ164" s="21">
        <v>509.55293</v>
      </c>
      <c r="BR164" s="21">
        <v>343.46910000000003</v>
      </c>
      <c r="BS164" s="21">
        <v>548.22661000000005</v>
      </c>
      <c r="BT164" s="21">
        <v>1469.8987299999999</v>
      </c>
      <c r="BU164" s="21">
        <v>1406.11007</v>
      </c>
      <c r="BV164" s="21">
        <v>1437.70192</v>
      </c>
      <c r="BW164" s="21">
        <v>1271.1380300000001</v>
      </c>
      <c r="BX164" s="21">
        <v>1525.3547100000001</v>
      </c>
      <c r="BY164" s="21">
        <v>675.31940999999995</v>
      </c>
      <c r="BZ164" s="21">
        <v>645.52422999999999</v>
      </c>
      <c r="CA164" s="21">
        <v>660.32575999999995</v>
      </c>
      <c r="CB164" s="21">
        <v>527.78161</v>
      </c>
      <c r="CC164" s="21">
        <v>703.98290999999995</v>
      </c>
      <c r="CD164" s="21">
        <v>781.98703999999998</v>
      </c>
      <c r="CE164" s="21">
        <v>747.43499999999995</v>
      </c>
      <c r="CF164" s="21">
        <v>764.57338000000004</v>
      </c>
      <c r="CG164" s="21">
        <v>653.61688000000004</v>
      </c>
      <c r="CH164" s="21">
        <v>813.26274999999998</v>
      </c>
      <c r="CI164" s="21">
        <v>939.0145</v>
      </c>
      <c r="CJ164" s="21">
        <v>897.50216999999998</v>
      </c>
      <c r="CK164" s="21">
        <v>918.08164999999997</v>
      </c>
      <c r="CL164" s="21">
        <v>822.04192</v>
      </c>
      <c r="CM164" s="21">
        <v>972.87459000000001</v>
      </c>
      <c r="CN164" s="21">
        <v>1007.4529199999999</v>
      </c>
      <c r="CO164" s="21">
        <v>962.92652999999996</v>
      </c>
      <c r="CP164" s="21">
        <v>985.00639999999999</v>
      </c>
      <c r="CQ164" s="21">
        <v>903.40270999999996</v>
      </c>
      <c r="CR164" s="21">
        <v>1041.67103</v>
      </c>
      <c r="CS164" s="21">
        <v>994.42974000000004</v>
      </c>
      <c r="CT164" s="21">
        <v>950.48234000000002</v>
      </c>
      <c r="CU164" s="21">
        <v>972.27684999999997</v>
      </c>
      <c r="CV164" s="21">
        <v>889.41968999999995</v>
      </c>
      <c r="CW164" s="21">
        <v>1028.3791100000001</v>
      </c>
      <c r="CX164" s="21">
        <v>912.24735999999996</v>
      </c>
      <c r="CY164" s="21">
        <v>871.93610000000001</v>
      </c>
      <c r="CZ164" s="21">
        <v>891.92953</v>
      </c>
      <c r="DA164" s="21">
        <v>811.48409000000004</v>
      </c>
      <c r="DB164" s="21">
        <v>943.71991000000003</v>
      </c>
      <c r="DC164" s="21">
        <v>946.84385999999995</v>
      </c>
      <c r="DD164" s="21">
        <v>904.97362999999996</v>
      </c>
      <c r="DE164" s="21">
        <v>925.72451999999998</v>
      </c>
      <c r="DF164" s="21">
        <v>849.50789999999995</v>
      </c>
      <c r="DG164" s="21">
        <v>979.46091999999999</v>
      </c>
      <c r="DH164" s="21">
        <v>1251.64231</v>
      </c>
      <c r="DI164" s="21">
        <v>1196.29161</v>
      </c>
      <c r="DJ164" s="21">
        <v>1223.7224200000001</v>
      </c>
      <c r="DK164" s="21">
        <v>1127.4787799999999</v>
      </c>
      <c r="DL164" s="21">
        <v>1295.49136</v>
      </c>
      <c r="DM164" s="21">
        <v>874.76634000000001</v>
      </c>
      <c r="DN164" s="21">
        <v>836.07962999999995</v>
      </c>
      <c r="DO164" s="21">
        <v>855.25086999999996</v>
      </c>
      <c r="DP164" s="21">
        <v>790.08357999999998</v>
      </c>
      <c r="DQ164" s="21">
        <v>904.97005999999999</v>
      </c>
      <c r="DR164" s="21">
        <v>673.06393000000003</v>
      </c>
      <c r="DS164" s="21">
        <v>643.89867000000004</v>
      </c>
      <c r="DT164" s="21">
        <v>658.34396000000004</v>
      </c>
      <c r="DU164" s="21">
        <v>464.07616999999999</v>
      </c>
      <c r="DV164" s="21">
        <v>707.38833</v>
      </c>
      <c r="DW164" s="21">
        <v>706.09529999999995</v>
      </c>
      <c r="DX164" s="21">
        <v>674.90296999999998</v>
      </c>
      <c r="DY164" s="21">
        <v>690.37815999999998</v>
      </c>
      <c r="DZ164" s="21">
        <v>577.74969999999996</v>
      </c>
      <c r="EA164" s="21">
        <v>734.54132000000004</v>
      </c>
      <c r="EB164" s="21">
        <v>795.27711999999997</v>
      </c>
      <c r="EC164" s="21">
        <v>760.10586000000001</v>
      </c>
      <c r="ED164" s="21">
        <v>777.53499999999997</v>
      </c>
      <c r="EE164" s="21">
        <v>718.69588999999996</v>
      </c>
      <c r="EF164" s="21">
        <v>822.23996999999997</v>
      </c>
    </row>
    <row r="165" spans="2:136" x14ac:dyDescent="0.25">
      <c r="B165" s="39" t="s">
        <v>319</v>
      </c>
      <c r="C165" s="21">
        <v>36152.718399999998</v>
      </c>
      <c r="D165" s="21">
        <v>34593.44584</v>
      </c>
      <c r="E165" s="21">
        <v>35362.411339999999</v>
      </c>
      <c r="F165" s="21">
        <v>37804.421490000001</v>
      </c>
      <c r="G165" s="21">
        <v>37024.785210000002</v>
      </c>
      <c r="H165" s="21">
        <v>61088.406159999999</v>
      </c>
      <c r="I165" s="21">
        <v>58453.609060000003</v>
      </c>
      <c r="J165" s="21">
        <v>59752.98</v>
      </c>
      <c r="K165" s="21">
        <v>63879.313580000002</v>
      </c>
      <c r="L165" s="21">
        <v>62561.970329999996</v>
      </c>
      <c r="M165" s="21">
        <v>54700.18346</v>
      </c>
      <c r="N165" s="21">
        <v>52340.921929999997</v>
      </c>
      <c r="O165" s="21">
        <v>53504.404219999997</v>
      </c>
      <c r="P165" s="21">
        <v>57199.266479999998</v>
      </c>
      <c r="Q165" s="21">
        <v>56019.663999999997</v>
      </c>
      <c r="R165" s="21">
        <v>430.46697999999998</v>
      </c>
      <c r="S165" s="21">
        <v>412.39125999999999</v>
      </c>
      <c r="T165" s="21">
        <v>420.97138000000001</v>
      </c>
      <c r="U165" s="21">
        <v>362.95067</v>
      </c>
      <c r="V165" s="21">
        <v>438.28723000000002</v>
      </c>
      <c r="W165" s="21">
        <v>514.51463000000001</v>
      </c>
      <c r="X165" s="21">
        <v>492.67405000000002</v>
      </c>
      <c r="Y165" s="21">
        <v>503.12664000000001</v>
      </c>
      <c r="Z165" s="21">
        <v>457.73126000000002</v>
      </c>
      <c r="AA165" s="21">
        <v>524.51657</v>
      </c>
      <c r="AB165" s="21">
        <v>52119.603450000002</v>
      </c>
      <c r="AC165" s="21">
        <v>49871.621449999999</v>
      </c>
      <c r="AD165" s="21">
        <v>50980.217559999997</v>
      </c>
      <c r="AE165" s="21">
        <v>54500.752610000003</v>
      </c>
      <c r="AF165" s="21">
        <v>53376.843650000003</v>
      </c>
      <c r="AG165" s="21">
        <v>95.284989999999993</v>
      </c>
      <c r="AH165" s="21">
        <v>92.318280000000001</v>
      </c>
      <c r="AI165" s="21">
        <v>93.34966</v>
      </c>
      <c r="AJ165" s="21">
        <v>94.640050000000002</v>
      </c>
      <c r="AK165" s="21">
        <v>226.97126</v>
      </c>
      <c r="AL165" s="21">
        <v>217.93476000000001</v>
      </c>
      <c r="AM165" s="21">
        <v>222.07756000000001</v>
      </c>
      <c r="AN165" s="21">
        <v>159.27177</v>
      </c>
      <c r="AO165" s="21">
        <v>230.43532999999999</v>
      </c>
      <c r="AP165" s="21">
        <v>358.44848000000002</v>
      </c>
      <c r="AQ165" s="21">
        <v>343.65062</v>
      </c>
      <c r="AR165" s="21">
        <v>350.64699000000002</v>
      </c>
      <c r="AS165" s="21">
        <v>300.09215</v>
      </c>
      <c r="AT165" s="21">
        <v>365.15463</v>
      </c>
      <c r="AU165" s="21">
        <v>646.69978000000003</v>
      </c>
      <c r="AV165" s="21">
        <v>619.44064000000003</v>
      </c>
      <c r="AW165" s="21">
        <v>632.5779</v>
      </c>
      <c r="AX165" s="21">
        <v>595.37874999999997</v>
      </c>
      <c r="AY165" s="21">
        <v>660.23789999999997</v>
      </c>
      <c r="AZ165" s="21">
        <v>293.41408999999999</v>
      </c>
      <c r="BA165" s="21">
        <v>281.39915999999999</v>
      </c>
      <c r="BB165" s="21">
        <v>287.04133000000002</v>
      </c>
      <c r="BC165" s="21">
        <v>237.88234</v>
      </c>
      <c r="BD165" s="21">
        <v>298.76886000000002</v>
      </c>
      <c r="BE165" s="21">
        <v>526.45549000000005</v>
      </c>
      <c r="BF165" s="21">
        <v>504.32632000000001</v>
      </c>
      <c r="BG165" s="21">
        <v>514.97445000000005</v>
      </c>
      <c r="BH165" s="21">
        <v>480.49790999999999</v>
      </c>
      <c r="BI165" s="21">
        <v>537.35019999999997</v>
      </c>
      <c r="BJ165" s="21">
        <v>5351.5348299999996</v>
      </c>
      <c r="BK165" s="21">
        <v>5118.38274</v>
      </c>
      <c r="BL165" s="21">
        <v>5233.3840399999999</v>
      </c>
      <c r="BM165" s="21">
        <v>5598.4546799999998</v>
      </c>
      <c r="BN165" s="21">
        <v>5481.8786399999999</v>
      </c>
      <c r="BO165" s="21">
        <v>278.94900999999999</v>
      </c>
      <c r="BP165" s="21">
        <v>267.98651999999998</v>
      </c>
      <c r="BQ165" s="21">
        <v>272.90401000000003</v>
      </c>
      <c r="BR165" s="21">
        <v>172.81820999999999</v>
      </c>
      <c r="BS165" s="21">
        <v>282.06087000000002</v>
      </c>
      <c r="BT165" s="21">
        <v>790.16233</v>
      </c>
      <c r="BU165" s="21">
        <v>757.50940000000003</v>
      </c>
      <c r="BV165" s="21">
        <v>772.99721</v>
      </c>
      <c r="BW165" s="21">
        <v>669.64823999999999</v>
      </c>
      <c r="BX165" s="21">
        <v>805.08403999999996</v>
      </c>
      <c r="BY165" s="21">
        <v>342.11153999999999</v>
      </c>
      <c r="BZ165" s="21">
        <v>328.15442000000002</v>
      </c>
      <c r="CA165" s="21">
        <v>334.62772000000001</v>
      </c>
      <c r="CB165" s="21">
        <v>252.98649</v>
      </c>
      <c r="CC165" s="21">
        <v>347.13672000000003</v>
      </c>
      <c r="CD165" s="21">
        <v>407.46963</v>
      </c>
      <c r="CE165" s="21">
        <v>390.52751999999998</v>
      </c>
      <c r="CF165" s="21">
        <v>398.50472000000002</v>
      </c>
      <c r="CG165" s="21">
        <v>329.59005000000002</v>
      </c>
      <c r="CH165" s="21">
        <v>414.63727999999998</v>
      </c>
      <c r="CI165" s="21">
        <v>507.34408999999999</v>
      </c>
      <c r="CJ165" s="21">
        <v>485.93999000000002</v>
      </c>
      <c r="CK165" s="21">
        <v>496.13826999999998</v>
      </c>
      <c r="CL165" s="21">
        <v>436.72863999999998</v>
      </c>
      <c r="CM165" s="21">
        <v>516.65475000000004</v>
      </c>
      <c r="CN165" s="21">
        <v>554.38968999999997</v>
      </c>
      <c r="CO165" s="21">
        <v>530.84442000000001</v>
      </c>
      <c r="CP165" s="21">
        <v>542.12568999999996</v>
      </c>
      <c r="CQ165" s="21">
        <v>491.76499999999999</v>
      </c>
      <c r="CR165" s="21">
        <v>564.76719000000003</v>
      </c>
      <c r="CS165" s="21">
        <v>542.90350999999998</v>
      </c>
      <c r="CT165" s="21">
        <v>519.87338999999997</v>
      </c>
      <c r="CU165" s="21">
        <v>530.89787999999999</v>
      </c>
      <c r="CV165" s="21">
        <v>479.53566000000001</v>
      </c>
      <c r="CW165" s="21">
        <v>553.00951999999995</v>
      </c>
      <c r="CX165" s="21">
        <v>425.35183000000001</v>
      </c>
      <c r="CY165" s="21">
        <v>407.47698000000003</v>
      </c>
      <c r="CZ165" s="21">
        <v>415.97093999999998</v>
      </c>
      <c r="DA165" s="21">
        <v>361.43392</v>
      </c>
      <c r="DB165" s="21">
        <v>432.87866000000002</v>
      </c>
      <c r="DC165" s="21">
        <v>434.24261999999999</v>
      </c>
      <c r="DD165" s="21">
        <v>415.95150999999998</v>
      </c>
      <c r="DE165" s="21">
        <v>424.65564999999998</v>
      </c>
      <c r="DF165" s="21">
        <v>371.81286999999998</v>
      </c>
      <c r="DG165" s="21">
        <v>442.17914000000002</v>
      </c>
      <c r="DH165" s="21">
        <v>616.78656000000001</v>
      </c>
      <c r="DI165" s="21">
        <v>590.70119999999997</v>
      </c>
      <c r="DJ165" s="21">
        <v>603.15269999999998</v>
      </c>
      <c r="DK165" s="21">
        <v>538.55034999999998</v>
      </c>
      <c r="DL165" s="21">
        <v>628.67451000000005</v>
      </c>
      <c r="DM165" s="21">
        <v>483.49020999999999</v>
      </c>
      <c r="DN165" s="21">
        <v>462.90902</v>
      </c>
      <c r="DO165" s="21">
        <v>472.78377</v>
      </c>
      <c r="DP165" s="21">
        <v>432.39810999999997</v>
      </c>
      <c r="DQ165" s="21">
        <v>492.94913000000003</v>
      </c>
      <c r="DR165" s="21">
        <v>351.87124</v>
      </c>
      <c r="DS165" s="21">
        <v>338.08936</v>
      </c>
      <c r="DT165" s="21">
        <v>344.31580000000002</v>
      </c>
      <c r="DU165" s="21">
        <v>226.73973000000001</v>
      </c>
      <c r="DV165" s="21">
        <v>356.74549999999999</v>
      </c>
      <c r="DW165" s="21">
        <v>361.54230000000001</v>
      </c>
      <c r="DX165" s="21">
        <v>346.59381999999999</v>
      </c>
      <c r="DY165" s="21">
        <v>353.60097999999999</v>
      </c>
      <c r="DZ165" s="21">
        <v>283.76996000000003</v>
      </c>
      <c r="EA165" s="21">
        <v>367.44209999999998</v>
      </c>
      <c r="EB165" s="21">
        <v>450.24889999999999</v>
      </c>
      <c r="EC165" s="21">
        <v>431.05878000000001</v>
      </c>
      <c r="ED165" s="21">
        <v>440.27587999999997</v>
      </c>
      <c r="EE165" s="21">
        <v>404.60478000000001</v>
      </c>
      <c r="EF165" s="21">
        <v>458.94977999999998</v>
      </c>
    </row>
    <row r="166" spans="2:136" x14ac:dyDescent="0.25">
      <c r="B166" s="39" t="s">
        <v>320</v>
      </c>
      <c r="C166" s="21">
        <v>54885.36894</v>
      </c>
      <c r="D166" s="21">
        <v>52518.154159999998</v>
      </c>
      <c r="E166" s="21">
        <v>53685.561670000003</v>
      </c>
      <c r="F166" s="21">
        <v>57392.907440000003</v>
      </c>
      <c r="G166" s="21">
        <v>56209.300049999998</v>
      </c>
      <c r="H166" s="21">
        <v>99087.757379999995</v>
      </c>
      <c r="I166" s="21">
        <v>94814.014580000003</v>
      </c>
      <c r="J166" s="21">
        <v>96921.644480000003</v>
      </c>
      <c r="K166" s="21">
        <v>103614.71715</v>
      </c>
      <c r="L166" s="21">
        <v>101477.93544</v>
      </c>
      <c r="M166" s="21">
        <v>92073.993319999994</v>
      </c>
      <c r="N166" s="21">
        <v>88102.770260000005</v>
      </c>
      <c r="O166" s="21">
        <v>90061.199890000004</v>
      </c>
      <c r="P166" s="21">
        <v>96280.570680000004</v>
      </c>
      <c r="Q166" s="21">
        <v>94295.00675</v>
      </c>
      <c r="R166" s="21">
        <v>868.92639999999994</v>
      </c>
      <c r="S166" s="21">
        <v>830.42431999999997</v>
      </c>
      <c r="T166" s="21">
        <v>849.46627000000001</v>
      </c>
      <c r="U166" s="21">
        <v>760.68894</v>
      </c>
      <c r="V166" s="21">
        <v>883.90650000000005</v>
      </c>
      <c r="W166" s="21">
        <v>1017.85708</v>
      </c>
      <c r="X166" s="21">
        <v>972.75591999999995</v>
      </c>
      <c r="Y166" s="21">
        <v>995.06164000000001</v>
      </c>
      <c r="Z166" s="21">
        <v>927.81305999999995</v>
      </c>
      <c r="AA166" s="21">
        <v>1036.70029</v>
      </c>
      <c r="AB166" s="21">
        <v>86154.247069999998</v>
      </c>
      <c r="AC166" s="21">
        <v>82438.309429999994</v>
      </c>
      <c r="AD166" s="21">
        <v>84270.83034</v>
      </c>
      <c r="AE166" s="21">
        <v>90090.311419999998</v>
      </c>
      <c r="AF166" s="21">
        <v>88232.478199999998</v>
      </c>
      <c r="AG166" s="21">
        <v>158.91943000000001</v>
      </c>
      <c r="AH166" s="21">
        <v>152.00282999999999</v>
      </c>
      <c r="AI166" s="21">
        <v>155.41851</v>
      </c>
      <c r="AJ166" s="21">
        <v>156.08538999999999</v>
      </c>
      <c r="AK166" s="21">
        <v>464.56153999999998</v>
      </c>
      <c r="AL166" s="21">
        <v>444.33407</v>
      </c>
      <c r="AM166" s="21">
        <v>454.30631</v>
      </c>
      <c r="AN166" s="21">
        <v>354.04721999999998</v>
      </c>
      <c r="AO166" s="21">
        <v>471.14148999999998</v>
      </c>
      <c r="AP166" s="21">
        <v>735.65040999999997</v>
      </c>
      <c r="AQ166" s="21">
        <v>703.61864000000003</v>
      </c>
      <c r="AR166" s="21">
        <v>719.40968999999996</v>
      </c>
      <c r="AS166" s="21">
        <v>643.03377999999998</v>
      </c>
      <c r="AT166" s="21">
        <v>748.95988999999997</v>
      </c>
      <c r="AU166" s="21">
        <v>1094.30033</v>
      </c>
      <c r="AV166" s="21">
        <v>1046.6808699999999</v>
      </c>
      <c r="AW166" s="21">
        <v>1070.1965</v>
      </c>
      <c r="AX166" s="21">
        <v>1007.64406</v>
      </c>
      <c r="AY166" s="21">
        <v>1115.9398799999999</v>
      </c>
      <c r="AZ166" s="21">
        <v>1167.8935899999999</v>
      </c>
      <c r="BA166" s="21">
        <v>1117.0663099999999</v>
      </c>
      <c r="BB166" s="21">
        <v>1142.11304</v>
      </c>
      <c r="BC166" s="21">
        <v>1104.4182699999999</v>
      </c>
      <c r="BD166" s="21">
        <v>1192.11418</v>
      </c>
      <c r="BE166" s="21">
        <v>1473.1069</v>
      </c>
      <c r="BF166" s="21">
        <v>1409.0246099999999</v>
      </c>
      <c r="BG166" s="21">
        <v>1440.6795500000001</v>
      </c>
      <c r="BH166" s="21">
        <v>1421.7522899999999</v>
      </c>
      <c r="BI166" s="21">
        <v>1504.59042</v>
      </c>
      <c r="BJ166" s="21">
        <v>1362.19508</v>
      </c>
      <c r="BK166" s="21">
        <v>1302.8478700000001</v>
      </c>
      <c r="BL166" s="21">
        <v>1332.1206299999999</v>
      </c>
      <c r="BM166" s="21">
        <v>1425.0467599999999</v>
      </c>
      <c r="BN166" s="21">
        <v>1395.3731600000001</v>
      </c>
      <c r="BO166" s="21">
        <v>537.68543999999997</v>
      </c>
      <c r="BP166" s="21">
        <v>513.86054000000001</v>
      </c>
      <c r="BQ166" s="21">
        <v>525.64341999999999</v>
      </c>
      <c r="BR166" s="21">
        <v>361.64116000000001</v>
      </c>
      <c r="BS166" s="21">
        <v>542.52034000000003</v>
      </c>
      <c r="BT166" s="21">
        <v>1573.9811299999999</v>
      </c>
      <c r="BU166" s="21">
        <v>1505.4943800000001</v>
      </c>
      <c r="BV166" s="21">
        <v>1539.31989</v>
      </c>
      <c r="BW166" s="21">
        <v>1381.43514</v>
      </c>
      <c r="BX166" s="21">
        <v>1602.5187000000001</v>
      </c>
      <c r="BY166" s="21">
        <v>707.08171000000004</v>
      </c>
      <c r="BZ166" s="21">
        <v>675.75090999999998</v>
      </c>
      <c r="CA166" s="21">
        <v>691.24607000000003</v>
      </c>
      <c r="CB166" s="21">
        <v>562.15454999999997</v>
      </c>
      <c r="CC166" s="21">
        <v>716.85289</v>
      </c>
      <c r="CD166" s="21">
        <v>849.10154999999997</v>
      </c>
      <c r="CE166" s="21">
        <v>811.47789</v>
      </c>
      <c r="CF166" s="21">
        <v>830.08537000000001</v>
      </c>
      <c r="CG166" s="21">
        <v>724.19011</v>
      </c>
      <c r="CH166" s="21">
        <v>863.21023000000002</v>
      </c>
      <c r="CI166" s="21">
        <v>957.31347000000005</v>
      </c>
      <c r="CJ166" s="21">
        <v>914.89495999999997</v>
      </c>
      <c r="CK166" s="21">
        <v>935.87387000000001</v>
      </c>
      <c r="CL166" s="21">
        <v>842.03079000000002</v>
      </c>
      <c r="CM166" s="21">
        <v>973.79191000000003</v>
      </c>
      <c r="CN166" s="21">
        <v>954.61189000000002</v>
      </c>
      <c r="CO166" s="21">
        <v>912.31311000000005</v>
      </c>
      <c r="CP166" s="21">
        <v>933.23280999999997</v>
      </c>
      <c r="CQ166" s="21">
        <v>849.33289000000002</v>
      </c>
      <c r="CR166" s="21">
        <v>971.13336000000004</v>
      </c>
      <c r="CS166" s="21">
        <v>1027.2475300000001</v>
      </c>
      <c r="CT166" s="21">
        <v>981.73027999999999</v>
      </c>
      <c r="CU166" s="21">
        <v>1004.24176</v>
      </c>
      <c r="CV166" s="21">
        <v>924.67605000000003</v>
      </c>
      <c r="CW166" s="21">
        <v>1045.4205400000001</v>
      </c>
      <c r="CX166" s="21">
        <v>982.25391000000002</v>
      </c>
      <c r="CY166" s="21">
        <v>938.73032000000001</v>
      </c>
      <c r="CZ166" s="21">
        <v>960.25579000000005</v>
      </c>
      <c r="DA166" s="21">
        <v>885.46532999999999</v>
      </c>
      <c r="DB166" s="21">
        <v>999.67787999999996</v>
      </c>
      <c r="DC166" s="21">
        <v>1001.8746</v>
      </c>
      <c r="DD166" s="21">
        <v>957.48162000000002</v>
      </c>
      <c r="DE166" s="21">
        <v>979.43708000000004</v>
      </c>
      <c r="DF166" s="21">
        <v>907.66277000000002</v>
      </c>
      <c r="DG166" s="21">
        <v>1020.07731</v>
      </c>
      <c r="DH166" s="21">
        <v>1334.68941</v>
      </c>
      <c r="DI166" s="21">
        <v>1275.54943</v>
      </c>
      <c r="DJ166" s="21">
        <v>1304.7983200000001</v>
      </c>
      <c r="DK166" s="21">
        <v>1214.5357300000001</v>
      </c>
      <c r="DL166" s="21">
        <v>1359.5795900000001</v>
      </c>
      <c r="DM166" s="21">
        <v>834.75575000000003</v>
      </c>
      <c r="DN166" s="21">
        <v>797.76778999999999</v>
      </c>
      <c r="DO166" s="21">
        <v>816.06092999999998</v>
      </c>
      <c r="DP166" s="21">
        <v>748.80259000000001</v>
      </c>
      <c r="DQ166" s="21">
        <v>849.85918000000004</v>
      </c>
      <c r="DR166" s="21">
        <v>692.48869000000002</v>
      </c>
      <c r="DS166" s="21">
        <v>662.34288000000004</v>
      </c>
      <c r="DT166" s="21">
        <v>677.20266000000004</v>
      </c>
      <c r="DU166" s="21">
        <v>485.90039999999999</v>
      </c>
      <c r="DV166" s="21">
        <v>700.84447</v>
      </c>
      <c r="DW166" s="21">
        <v>757.61473999999998</v>
      </c>
      <c r="DX166" s="21">
        <v>724.04485</v>
      </c>
      <c r="DY166" s="21">
        <v>740.64743999999996</v>
      </c>
      <c r="DZ166" s="21">
        <v>632.44610999999998</v>
      </c>
      <c r="EA166" s="21">
        <v>769.40782999999999</v>
      </c>
      <c r="EB166" s="21">
        <v>863.80258000000003</v>
      </c>
      <c r="EC166" s="21">
        <v>825.52756999999997</v>
      </c>
      <c r="ED166" s="21">
        <v>844.45727999999997</v>
      </c>
      <c r="EE166" s="21">
        <v>790.78828999999996</v>
      </c>
      <c r="EF166" s="21">
        <v>879.77052000000003</v>
      </c>
    </row>
    <row r="167" spans="2:136" x14ac:dyDescent="0.25">
      <c r="B167" s="39" t="s">
        <v>321</v>
      </c>
      <c r="C167" s="21">
        <v>48326.225839999999</v>
      </c>
      <c r="D167" s="21">
        <v>46241.907950000001</v>
      </c>
      <c r="E167" s="21">
        <v>47269.803</v>
      </c>
      <c r="F167" s="21">
        <v>50534.097880000001</v>
      </c>
      <c r="G167" s="21">
        <v>49491.93894</v>
      </c>
      <c r="H167" s="21">
        <v>91820.839359999998</v>
      </c>
      <c r="I167" s="21">
        <v>87860.525179999997</v>
      </c>
      <c r="J167" s="21">
        <v>89813.585290000003</v>
      </c>
      <c r="K167" s="21">
        <v>96015.800040000002</v>
      </c>
      <c r="L167" s="21">
        <v>94035.726070000004</v>
      </c>
      <c r="M167" s="21">
        <v>81217.284249999997</v>
      </c>
      <c r="N167" s="21">
        <v>77714.319520000005</v>
      </c>
      <c r="O167" s="21">
        <v>79441.825079999995</v>
      </c>
      <c r="P167" s="21">
        <v>84927.851989999996</v>
      </c>
      <c r="Q167" s="21">
        <v>83176.411619999999</v>
      </c>
      <c r="R167" s="21">
        <v>814.12774999999999</v>
      </c>
      <c r="S167" s="21">
        <v>777.06133999999997</v>
      </c>
      <c r="T167" s="21">
        <v>794.86922000000004</v>
      </c>
      <c r="U167" s="21">
        <v>750.3057</v>
      </c>
      <c r="V167" s="21">
        <v>828.34055999999998</v>
      </c>
      <c r="W167" s="21">
        <v>861.17192999999997</v>
      </c>
      <c r="X167" s="21">
        <v>822.09124999999995</v>
      </c>
      <c r="Y167" s="21">
        <v>840.93158000000005</v>
      </c>
      <c r="Z167" s="21">
        <v>807.40472999999997</v>
      </c>
      <c r="AA167" s="21">
        <v>876.81043999999997</v>
      </c>
      <c r="AB167" s="21">
        <v>76332.590890000007</v>
      </c>
      <c r="AC167" s="21">
        <v>73040.273239999995</v>
      </c>
      <c r="AD167" s="21">
        <v>74663.88523</v>
      </c>
      <c r="AE167" s="21">
        <v>79819.940610000005</v>
      </c>
      <c r="AF167" s="21">
        <v>78173.901930000007</v>
      </c>
      <c r="AG167" s="21">
        <v>108.48603</v>
      </c>
      <c r="AH167" s="21">
        <v>102.59545</v>
      </c>
      <c r="AI167" s="21">
        <v>104.89261</v>
      </c>
      <c r="AJ167" s="21">
        <v>105.19821</v>
      </c>
      <c r="AK167" s="21">
        <v>419.64598000000001</v>
      </c>
      <c r="AL167" s="21">
        <v>400.53629000000001</v>
      </c>
      <c r="AM167" s="21">
        <v>409.51862999999997</v>
      </c>
      <c r="AN167" s="21">
        <v>349.07234</v>
      </c>
      <c r="AO167" s="21">
        <v>425.65746000000001</v>
      </c>
      <c r="AP167" s="21">
        <v>704.35393999999997</v>
      </c>
      <c r="AQ167" s="21">
        <v>672.88008000000002</v>
      </c>
      <c r="AR167" s="21">
        <v>687.97517000000005</v>
      </c>
      <c r="AS167" s="21">
        <v>650.57680000000005</v>
      </c>
      <c r="AT167" s="21">
        <v>717.42398000000003</v>
      </c>
      <c r="AU167" s="21">
        <v>942.52116000000001</v>
      </c>
      <c r="AV167" s="21">
        <v>900.63081999999997</v>
      </c>
      <c r="AW167" s="21">
        <v>920.85888999999997</v>
      </c>
      <c r="AX167" s="21">
        <v>892.58968000000004</v>
      </c>
      <c r="AY167" s="21">
        <v>961.04699000000005</v>
      </c>
      <c r="AZ167" s="21">
        <v>1143.2741100000001</v>
      </c>
      <c r="BA167" s="21">
        <v>1092.76785</v>
      </c>
      <c r="BB167" s="21">
        <v>1117.2629199999999</v>
      </c>
      <c r="BC167" s="21">
        <v>1115.9798800000001</v>
      </c>
      <c r="BD167" s="21">
        <v>1167.33995</v>
      </c>
      <c r="BE167" s="21">
        <v>1388.50956</v>
      </c>
      <c r="BF167" s="21">
        <v>1327.3407099999999</v>
      </c>
      <c r="BG167" s="21">
        <v>1357.15499</v>
      </c>
      <c r="BH167" s="21">
        <v>1371.21128</v>
      </c>
      <c r="BI167" s="21">
        <v>1418.4408000000001</v>
      </c>
      <c r="BJ167" s="21">
        <v>318.58390000000003</v>
      </c>
      <c r="BK167" s="21">
        <v>304.70405</v>
      </c>
      <c r="BL167" s="21">
        <v>311.55023</v>
      </c>
      <c r="BM167" s="21">
        <v>333.28336000000002</v>
      </c>
      <c r="BN167" s="21">
        <v>326.34343999999999</v>
      </c>
      <c r="BO167" s="21">
        <v>478.51029</v>
      </c>
      <c r="BP167" s="21">
        <v>455.94367</v>
      </c>
      <c r="BQ167" s="21">
        <v>466.38846999999998</v>
      </c>
      <c r="BR167" s="21">
        <v>363.44382000000002</v>
      </c>
      <c r="BS167" s="21">
        <v>482.83695</v>
      </c>
      <c r="BT167" s="21">
        <v>1484.4375700000001</v>
      </c>
      <c r="BU167" s="21">
        <v>1418.14562</v>
      </c>
      <c r="BV167" s="21">
        <v>1449.99613</v>
      </c>
      <c r="BW167" s="21">
        <v>1372.1049399999999</v>
      </c>
      <c r="BX167" s="21">
        <v>1511.9253699999999</v>
      </c>
      <c r="BY167" s="21">
        <v>642.40556000000004</v>
      </c>
      <c r="BZ167" s="21">
        <v>612.74874</v>
      </c>
      <c r="CA167" s="21">
        <v>626.79062999999996</v>
      </c>
      <c r="CB167" s="21">
        <v>550.81563000000006</v>
      </c>
      <c r="CC167" s="21">
        <v>651.42556999999999</v>
      </c>
      <c r="CD167" s="21">
        <v>799.16497000000004</v>
      </c>
      <c r="CE167" s="21">
        <v>762.65617999999995</v>
      </c>
      <c r="CF167" s="21">
        <v>780.13098000000002</v>
      </c>
      <c r="CG167" s="21">
        <v>723.88562999999999</v>
      </c>
      <c r="CH167" s="21">
        <v>812.61533999999995</v>
      </c>
      <c r="CI167" s="21">
        <v>859.38126</v>
      </c>
      <c r="CJ167" s="21">
        <v>820.22995000000003</v>
      </c>
      <c r="CK167" s="21">
        <v>839.02877000000001</v>
      </c>
      <c r="CL167" s="21">
        <v>790.14846999999997</v>
      </c>
      <c r="CM167" s="21">
        <v>874.20007999999996</v>
      </c>
      <c r="CN167" s="21">
        <v>809.97145999999998</v>
      </c>
      <c r="CO167" s="21">
        <v>773.07115999999996</v>
      </c>
      <c r="CP167" s="21">
        <v>790.79067999999995</v>
      </c>
      <c r="CQ167" s="21">
        <v>745.47215000000006</v>
      </c>
      <c r="CR167" s="21">
        <v>823.78665000000001</v>
      </c>
      <c r="CS167" s="21">
        <v>905.05876999999998</v>
      </c>
      <c r="CT167" s="21">
        <v>863.93786999999998</v>
      </c>
      <c r="CU167" s="21">
        <v>883.74096999999995</v>
      </c>
      <c r="CV167" s="21">
        <v>844.41552999999999</v>
      </c>
      <c r="CW167" s="21">
        <v>921.04372000000001</v>
      </c>
      <c r="CX167" s="21">
        <v>883.12757999999997</v>
      </c>
      <c r="CY167" s="21">
        <v>843.03009999999995</v>
      </c>
      <c r="CZ167" s="21">
        <v>862.35415</v>
      </c>
      <c r="DA167" s="21">
        <v>826.78989999999999</v>
      </c>
      <c r="DB167" s="21">
        <v>898.86089000000004</v>
      </c>
      <c r="DC167" s="21">
        <v>914.77314000000001</v>
      </c>
      <c r="DD167" s="21">
        <v>873.29084999999998</v>
      </c>
      <c r="DE167" s="21">
        <v>893.30732</v>
      </c>
      <c r="DF167" s="21">
        <v>861.01593000000003</v>
      </c>
      <c r="DG167" s="21">
        <v>931.48690999999997</v>
      </c>
      <c r="DH167" s="21">
        <v>1195.8503900000001</v>
      </c>
      <c r="DI167" s="21">
        <v>1141.6359199999999</v>
      </c>
      <c r="DJ167" s="21">
        <v>1167.7978599999999</v>
      </c>
      <c r="DK167" s="21">
        <v>1126.86393</v>
      </c>
      <c r="DL167" s="21">
        <v>1218.0341800000001</v>
      </c>
      <c r="DM167" s="21">
        <v>710.35738000000003</v>
      </c>
      <c r="DN167" s="21">
        <v>678.05154000000005</v>
      </c>
      <c r="DO167" s="21">
        <v>693.58956000000001</v>
      </c>
      <c r="DP167" s="21">
        <v>658.21090000000004</v>
      </c>
      <c r="DQ167" s="21">
        <v>722.97301000000004</v>
      </c>
      <c r="DR167" s="21">
        <v>623.44374000000005</v>
      </c>
      <c r="DS167" s="21">
        <v>594.78390999999999</v>
      </c>
      <c r="DT167" s="21">
        <v>608.11491000000001</v>
      </c>
      <c r="DU167" s="21">
        <v>489.61111</v>
      </c>
      <c r="DV167" s="21">
        <v>631.04962999999998</v>
      </c>
      <c r="DW167" s="21">
        <v>705.52364999999998</v>
      </c>
      <c r="DX167" s="21">
        <v>673.19484999999997</v>
      </c>
      <c r="DY167" s="21">
        <v>688.62244999999996</v>
      </c>
      <c r="DZ167" s="21">
        <v>628.69363999999996</v>
      </c>
      <c r="EA167" s="21">
        <v>716.72784999999999</v>
      </c>
      <c r="EB167" s="21">
        <v>737.23320999999999</v>
      </c>
      <c r="EC167" s="21">
        <v>703.80849999999998</v>
      </c>
      <c r="ED167" s="21">
        <v>719.94046000000003</v>
      </c>
      <c r="EE167" s="21">
        <v>694.24837000000002</v>
      </c>
      <c r="EF167" s="21">
        <v>750.70862</v>
      </c>
    </row>
    <row r="168" spans="2:136" x14ac:dyDescent="0.25">
      <c r="B168" s="39" t="s">
        <v>322</v>
      </c>
      <c r="C168" s="21">
        <v>-74434.493180000005</v>
      </c>
      <c r="D168" s="21">
        <v>-71224.121520000001</v>
      </c>
      <c r="E168" s="21">
        <v>-72807.337379999997</v>
      </c>
      <c r="F168" s="21">
        <v>-77835.169190000001</v>
      </c>
      <c r="G168" s="21">
        <v>-76229.983359999998</v>
      </c>
      <c r="H168" s="21">
        <v>-165358.69941999999</v>
      </c>
      <c r="I168" s="21">
        <v>-158226.63216000001</v>
      </c>
      <c r="J168" s="21">
        <v>-161743.86726999999</v>
      </c>
      <c r="K168" s="21">
        <v>-172913.33785000001</v>
      </c>
      <c r="L168" s="21">
        <v>-169347.45391000001</v>
      </c>
      <c r="M168" s="21">
        <v>-135401.37682</v>
      </c>
      <c r="N168" s="21">
        <v>-129561.40996</v>
      </c>
      <c r="O168" s="21">
        <v>-132441.42047000001</v>
      </c>
      <c r="P168" s="21">
        <v>-141587.44897999999</v>
      </c>
      <c r="Q168" s="21">
        <v>-138667.53555</v>
      </c>
      <c r="R168" s="21">
        <v>-1555.4113500000001</v>
      </c>
      <c r="S168" s="21">
        <v>-1534.87057</v>
      </c>
      <c r="T168" s="21">
        <v>-1546.56744</v>
      </c>
      <c r="U168" s="21">
        <v>-1433.8161500000001</v>
      </c>
      <c r="V168" s="21">
        <v>-1560.6120000000001</v>
      </c>
      <c r="W168" s="21">
        <v>-1523.2738999999999</v>
      </c>
      <c r="X168" s="21">
        <v>-1501.37778</v>
      </c>
      <c r="Y168" s="21">
        <v>-1513.27115</v>
      </c>
      <c r="Z168" s="21">
        <v>-1415.2998700000001</v>
      </c>
      <c r="AA168" s="21">
        <v>-1529.6017099999999</v>
      </c>
      <c r="AB168" s="21">
        <v>-127998.87106</v>
      </c>
      <c r="AC168" s="21">
        <v>-122478.1238</v>
      </c>
      <c r="AD168" s="21">
        <v>-125200.68961</v>
      </c>
      <c r="AE168" s="21">
        <v>-133846.6593</v>
      </c>
      <c r="AF168" s="21">
        <v>-131086.48712999999</v>
      </c>
      <c r="AG168" s="21">
        <v>-215.14098000000001</v>
      </c>
      <c r="AH168" s="21">
        <v>-263.44677000000001</v>
      </c>
      <c r="AI168" s="21">
        <v>-241.46384</v>
      </c>
      <c r="AJ168" s="21">
        <v>-180.65554</v>
      </c>
      <c r="AK168" s="21">
        <v>-717.58128999999997</v>
      </c>
      <c r="AL168" s="21">
        <v>-727.56961000000001</v>
      </c>
      <c r="AM168" s="21">
        <v>-723.89116000000001</v>
      </c>
      <c r="AN168" s="21">
        <v>-574.63486999999998</v>
      </c>
      <c r="AO168" s="21">
        <v>-706.67345999999998</v>
      </c>
      <c r="AP168" s="21">
        <v>-1375.67073</v>
      </c>
      <c r="AQ168" s="21">
        <v>-1354.96126</v>
      </c>
      <c r="AR168" s="21">
        <v>-1366.3921600000001</v>
      </c>
      <c r="AS168" s="21">
        <v>-1271.6764900000001</v>
      </c>
      <c r="AT168" s="21">
        <v>-1382.15578</v>
      </c>
      <c r="AU168" s="21">
        <v>-1700.4495300000001</v>
      </c>
      <c r="AV168" s="21">
        <v>-1668.87852</v>
      </c>
      <c r="AW168" s="21">
        <v>-1685.8419100000001</v>
      </c>
      <c r="AX168" s="21">
        <v>-1598.21525</v>
      </c>
      <c r="AY168" s="21">
        <v>-1712.77253</v>
      </c>
      <c r="AZ168" s="21">
        <v>-1701.2123200000001</v>
      </c>
      <c r="BA168" s="21">
        <v>-1663.63482</v>
      </c>
      <c r="BB168" s="21">
        <v>-1683.20099</v>
      </c>
      <c r="BC168" s="21">
        <v>-1625.4596799999999</v>
      </c>
      <c r="BD168" s="21">
        <v>-1717.6581699999999</v>
      </c>
      <c r="BE168" s="21">
        <v>-1990.18139</v>
      </c>
      <c r="BF168" s="21">
        <v>-1940.44424</v>
      </c>
      <c r="BG168" s="21">
        <v>-1966.1464100000001</v>
      </c>
      <c r="BH168" s="21">
        <v>-1926.11517</v>
      </c>
      <c r="BI168" s="21">
        <v>-2013.4043899999999</v>
      </c>
      <c r="BJ168" s="21">
        <v>-3520.07539</v>
      </c>
      <c r="BK168" s="21">
        <v>-3366.7150999999999</v>
      </c>
      <c r="BL168" s="21">
        <v>-3442.3594199999998</v>
      </c>
      <c r="BM168" s="21">
        <v>-3682.4916899999998</v>
      </c>
      <c r="BN168" s="21">
        <v>-3605.8115400000002</v>
      </c>
      <c r="BO168" s="21">
        <v>-786.96529999999996</v>
      </c>
      <c r="BP168" s="21">
        <v>-819.36446000000001</v>
      </c>
      <c r="BQ168" s="21">
        <v>-805.35771999999997</v>
      </c>
      <c r="BR168" s="21">
        <v>-557.17714000000001</v>
      </c>
      <c r="BS168" s="21">
        <v>-761.87058000000002</v>
      </c>
      <c r="BT168" s="21">
        <v>-2889.60086</v>
      </c>
      <c r="BU168" s="21">
        <v>-2847.0130899999999</v>
      </c>
      <c r="BV168" s="21">
        <v>-2870.4919199999999</v>
      </c>
      <c r="BW168" s="21">
        <v>-2671.6675</v>
      </c>
      <c r="BX168" s="21">
        <v>-2902.8445099999999</v>
      </c>
      <c r="BY168" s="21">
        <v>-1139.10094</v>
      </c>
      <c r="BZ168" s="21">
        <v>-1146.57087</v>
      </c>
      <c r="CA168" s="21">
        <v>-1144.94346</v>
      </c>
      <c r="CB168" s="21">
        <v>-958.61587999999995</v>
      </c>
      <c r="CC168" s="21">
        <v>-1128.3300300000001</v>
      </c>
      <c r="CD168" s="21">
        <v>-1509.7680399999999</v>
      </c>
      <c r="CE168" s="21">
        <v>-1496.9228599999999</v>
      </c>
      <c r="CF168" s="21">
        <v>-1504.85419</v>
      </c>
      <c r="CG168" s="21">
        <v>-1364.5022899999999</v>
      </c>
      <c r="CH168" s="21">
        <v>-1510.39014</v>
      </c>
      <c r="CI168" s="21">
        <v>-1612.44994</v>
      </c>
      <c r="CJ168" s="21">
        <v>-1593.0427299999999</v>
      </c>
      <c r="CK168" s="21">
        <v>-1604.39616</v>
      </c>
      <c r="CL168" s="21">
        <v>-1479.2484899999999</v>
      </c>
      <c r="CM168" s="21">
        <v>-1616.70174</v>
      </c>
      <c r="CN168" s="21">
        <v>-1463.23714</v>
      </c>
      <c r="CO168" s="21">
        <v>-1447.02298</v>
      </c>
      <c r="CP168" s="21">
        <v>-1456.76747</v>
      </c>
      <c r="CQ168" s="21">
        <v>-1336.9723300000001</v>
      </c>
      <c r="CR168" s="21">
        <v>-1466.2477100000001</v>
      </c>
      <c r="CS168" s="21">
        <v>-1626.8206</v>
      </c>
      <c r="CT168" s="21">
        <v>-1603.5503799999999</v>
      </c>
      <c r="CU168" s="21">
        <v>-1616.78907</v>
      </c>
      <c r="CV168" s="21">
        <v>-1507.76568</v>
      </c>
      <c r="CW168" s="21">
        <v>-1633.5721599999999</v>
      </c>
      <c r="CX168" s="21">
        <v>-1503.8361299999999</v>
      </c>
      <c r="CY168" s="21">
        <v>-1483.5449699999999</v>
      </c>
      <c r="CZ168" s="21">
        <v>-1495.2216900000001</v>
      </c>
      <c r="DA168" s="21">
        <v>-1389.2684300000001</v>
      </c>
      <c r="DB168" s="21">
        <v>-1509.3509100000001</v>
      </c>
      <c r="DC168" s="21">
        <v>-1515.3000199999999</v>
      </c>
      <c r="DD168" s="21">
        <v>-1494.0895499999999</v>
      </c>
      <c r="DE168" s="21">
        <v>-1506.11457</v>
      </c>
      <c r="DF168" s="21">
        <v>-1403.13735</v>
      </c>
      <c r="DG168" s="21">
        <v>-1521.3600899999999</v>
      </c>
      <c r="DH168" s="21">
        <v>-1990.9151199999999</v>
      </c>
      <c r="DI168" s="21">
        <v>-1962.98578</v>
      </c>
      <c r="DJ168" s="21">
        <v>-1978.4454900000001</v>
      </c>
      <c r="DK168" s="21">
        <v>-1846.5614499999999</v>
      </c>
      <c r="DL168" s="21">
        <v>-1999.23116</v>
      </c>
      <c r="DM168" s="21">
        <v>-1299.3920800000001</v>
      </c>
      <c r="DN168" s="21">
        <v>-1282.5158100000001</v>
      </c>
      <c r="DO168" s="21">
        <v>-1292.0491</v>
      </c>
      <c r="DP168" s="21">
        <v>-1197.3552</v>
      </c>
      <c r="DQ168" s="21">
        <v>-1303.61454</v>
      </c>
      <c r="DR168" s="21">
        <v>-1025.4274800000001</v>
      </c>
      <c r="DS168" s="21">
        <v>-1055.7959800000001</v>
      </c>
      <c r="DT168" s="21">
        <v>-1043.0505599999999</v>
      </c>
      <c r="DU168" s="21">
        <v>-753.78647000000001</v>
      </c>
      <c r="DV168" s="21">
        <v>-998.94894999999997</v>
      </c>
      <c r="DW168" s="21">
        <v>-1302.0052000000001</v>
      </c>
      <c r="DX168" s="21">
        <v>-1296.3204499999999</v>
      </c>
      <c r="DY168" s="21">
        <v>-1300.9150500000001</v>
      </c>
      <c r="DZ168" s="21">
        <v>-1152.42128</v>
      </c>
      <c r="EA168" s="21">
        <v>-1298.7480800000001</v>
      </c>
      <c r="EB168" s="21">
        <v>-1310.6076</v>
      </c>
      <c r="EC168" s="21">
        <v>-1289.14489</v>
      </c>
      <c r="ED168" s="21">
        <v>-1300.99054</v>
      </c>
      <c r="EE168" s="21">
        <v>-1225.15264</v>
      </c>
      <c r="EF168" s="21">
        <v>-1317.7108700000001</v>
      </c>
    </row>
    <row r="169" spans="2:136" x14ac:dyDescent="0.25">
      <c r="B169" s="39" t="s">
        <v>323</v>
      </c>
      <c r="C169" s="21">
        <v>-66686.822459999996</v>
      </c>
      <c r="D169" s="21">
        <v>-63810.609089999998</v>
      </c>
      <c r="E169" s="21">
        <v>-65229.032590000003</v>
      </c>
      <c r="F169" s="21">
        <v>-69733.531959999993</v>
      </c>
      <c r="G169" s="21">
        <v>-68295.425270000007</v>
      </c>
      <c r="H169" s="21">
        <v>-166966.86455</v>
      </c>
      <c r="I169" s="21">
        <v>-159765.4357</v>
      </c>
      <c r="J169" s="21">
        <v>-163316.87703</v>
      </c>
      <c r="K169" s="21">
        <v>-174594.9742</v>
      </c>
      <c r="L169" s="21">
        <v>-170994.41091999999</v>
      </c>
      <c r="M169" s="21">
        <v>-131325.28932000001</v>
      </c>
      <c r="N169" s="21">
        <v>-125661.12729</v>
      </c>
      <c r="O169" s="21">
        <v>-128454.43872000001</v>
      </c>
      <c r="P169" s="21">
        <v>-137325.13758000001</v>
      </c>
      <c r="Q169" s="21">
        <v>-134493.12447000001</v>
      </c>
      <c r="R169" s="21">
        <v>-1641.61761</v>
      </c>
      <c r="S169" s="21">
        <v>-1617.1514</v>
      </c>
      <c r="T169" s="21">
        <v>-1632.05513</v>
      </c>
      <c r="U169" s="21">
        <v>-1545.56872</v>
      </c>
      <c r="V169" s="21">
        <v>-1649.6252999999999</v>
      </c>
      <c r="W169" s="21">
        <v>-1601.4460300000001</v>
      </c>
      <c r="X169" s="21">
        <v>-1575.9481900000001</v>
      </c>
      <c r="Y169" s="21">
        <v>-1590.8176599999999</v>
      </c>
      <c r="Z169" s="21">
        <v>-1516.87075</v>
      </c>
      <c r="AA169" s="21">
        <v>-1610.3254300000001</v>
      </c>
      <c r="AB169" s="21">
        <v>-125002.17019999999</v>
      </c>
      <c r="AC169" s="21">
        <v>-119610.6743</v>
      </c>
      <c r="AD169" s="21">
        <v>-122269.49959000001</v>
      </c>
      <c r="AE169" s="21">
        <v>-130713.05043</v>
      </c>
      <c r="AF169" s="21">
        <v>-128017.49922</v>
      </c>
      <c r="AG169" s="21">
        <v>-191.17675</v>
      </c>
      <c r="AH169" s="21">
        <v>-240.51018999999999</v>
      </c>
      <c r="AI169" s="21">
        <v>-219.54486</v>
      </c>
      <c r="AJ169" s="21">
        <v>-157.19333</v>
      </c>
      <c r="AK169" s="21">
        <v>-695.88774999999998</v>
      </c>
      <c r="AL169" s="21">
        <v>-706.80206999999996</v>
      </c>
      <c r="AM169" s="21">
        <v>-703.75914999999998</v>
      </c>
      <c r="AN169" s="21">
        <v>-571.61371999999994</v>
      </c>
      <c r="AO169" s="21">
        <v>-685.20824000000005</v>
      </c>
      <c r="AP169" s="21">
        <v>-1470.9034899999999</v>
      </c>
      <c r="AQ169" s="21">
        <v>-1445.9988599999999</v>
      </c>
      <c r="AR169" s="21">
        <v>-1460.5325399999999</v>
      </c>
      <c r="AS169" s="21">
        <v>-1390.1508799999999</v>
      </c>
      <c r="AT169" s="21">
        <v>-1480.45381</v>
      </c>
      <c r="AU169" s="21">
        <v>-1757.7681600000001</v>
      </c>
      <c r="AV169" s="21">
        <v>-1723.66752</v>
      </c>
      <c r="AW169" s="21">
        <v>-1743.0005900000001</v>
      </c>
      <c r="AX169" s="21">
        <v>-1678.46731</v>
      </c>
      <c r="AY169" s="21">
        <v>-1772.2968800000001</v>
      </c>
      <c r="AZ169" s="21">
        <v>-1536.7799299999999</v>
      </c>
      <c r="BA169" s="21">
        <v>-1506.3815400000001</v>
      </c>
      <c r="BB169" s="21">
        <v>-1523.37952</v>
      </c>
      <c r="BC169" s="21">
        <v>-1470.4842699999999</v>
      </c>
      <c r="BD169" s="21">
        <v>-1549.8534500000001</v>
      </c>
      <c r="BE169" s="21">
        <v>-1860.7893799999999</v>
      </c>
      <c r="BF169" s="21">
        <v>-1816.69839</v>
      </c>
      <c r="BG169" s="21">
        <v>-1840.58699</v>
      </c>
      <c r="BH169" s="21">
        <v>-1808.0469700000001</v>
      </c>
      <c r="BI169" s="21">
        <v>-1881.52745</v>
      </c>
      <c r="BJ169" s="21">
        <v>1085.98451</v>
      </c>
      <c r="BK169" s="21">
        <v>1038.6710700000001</v>
      </c>
      <c r="BL169" s="21">
        <v>1062.0082299999999</v>
      </c>
      <c r="BM169" s="21">
        <v>1136.09185</v>
      </c>
      <c r="BN169" s="21">
        <v>1112.4351200000001</v>
      </c>
      <c r="BO169" s="21">
        <v>-769.24046999999996</v>
      </c>
      <c r="BP169" s="21">
        <v>-802.35436000000004</v>
      </c>
      <c r="BQ169" s="21">
        <v>-789.74447999999995</v>
      </c>
      <c r="BR169" s="21">
        <v>-568.48302999999999</v>
      </c>
      <c r="BS169" s="21">
        <v>-744.94583</v>
      </c>
      <c r="BT169" s="21">
        <v>-3089.7044099999998</v>
      </c>
      <c r="BU169" s="21">
        <v>-3038.2786900000001</v>
      </c>
      <c r="BV169" s="21">
        <v>-3068.31297</v>
      </c>
      <c r="BW169" s="21">
        <v>-2920.4840300000001</v>
      </c>
      <c r="BX169" s="21">
        <v>-3109.4303500000001</v>
      </c>
      <c r="BY169" s="21">
        <v>-1125.9371799999999</v>
      </c>
      <c r="BZ169" s="21">
        <v>-1133.97335</v>
      </c>
      <c r="CA169" s="21">
        <v>-1133.5788600000001</v>
      </c>
      <c r="CB169" s="21">
        <v>-970.94803000000002</v>
      </c>
      <c r="CC169" s="21">
        <v>-1115.8985600000001</v>
      </c>
      <c r="CD169" s="21">
        <v>-1571.1404500000001</v>
      </c>
      <c r="CE169" s="21">
        <v>-1555.4606000000001</v>
      </c>
      <c r="CF169" s="21">
        <v>-1566.2120399999999</v>
      </c>
      <c r="CG169" s="21">
        <v>-1452.6522600000001</v>
      </c>
      <c r="CH169" s="21">
        <v>-1574.0568599999999</v>
      </c>
      <c r="CI169" s="21">
        <v>-1690.0383899999999</v>
      </c>
      <c r="CJ169" s="21">
        <v>-1667.10545</v>
      </c>
      <c r="CK169" s="21">
        <v>-1681.56095</v>
      </c>
      <c r="CL169" s="21">
        <v>-1583.5957100000001</v>
      </c>
      <c r="CM169" s="21">
        <v>-1696.9798000000001</v>
      </c>
      <c r="CN169" s="21">
        <v>-1510.9113400000001</v>
      </c>
      <c r="CO169" s="21">
        <v>-1492.53295</v>
      </c>
      <c r="CP169" s="21">
        <v>-1504.61518</v>
      </c>
      <c r="CQ169" s="21">
        <v>-1408.52829</v>
      </c>
      <c r="CR169" s="21">
        <v>-1515.90273</v>
      </c>
      <c r="CS169" s="21">
        <v>-1688.74929</v>
      </c>
      <c r="CT169" s="21">
        <v>-1662.6740199999999</v>
      </c>
      <c r="CU169" s="21">
        <v>-1678.57187</v>
      </c>
      <c r="CV169" s="21">
        <v>-1594.2604699999999</v>
      </c>
      <c r="CW169" s="21">
        <v>-1697.8165799999999</v>
      </c>
      <c r="CX169" s="21">
        <v>-1509.2433000000001</v>
      </c>
      <c r="CY169" s="21">
        <v>-1488.68794</v>
      </c>
      <c r="CZ169" s="21">
        <v>-1501.7049199999999</v>
      </c>
      <c r="DA169" s="21">
        <v>-1415.45147</v>
      </c>
      <c r="DB169" s="21">
        <v>-1515.704</v>
      </c>
      <c r="DC169" s="21">
        <v>-1502.21858</v>
      </c>
      <c r="DD169" s="21">
        <v>-1481.5592200000001</v>
      </c>
      <c r="DE169" s="21">
        <v>-1494.5141100000001</v>
      </c>
      <c r="DF169" s="21">
        <v>-1409.67968</v>
      </c>
      <c r="DG169" s="21">
        <v>-1508.72982</v>
      </c>
      <c r="DH169" s="21">
        <v>-2005.77351</v>
      </c>
      <c r="DI169" s="21">
        <v>-1977.07411</v>
      </c>
      <c r="DJ169" s="21">
        <v>-1994.5014699999999</v>
      </c>
      <c r="DK169" s="21">
        <v>-1888.28009</v>
      </c>
      <c r="DL169" s="21">
        <v>-2015.34592</v>
      </c>
      <c r="DM169" s="21">
        <v>-1353.3829900000001</v>
      </c>
      <c r="DN169" s="21">
        <v>-1334.0224800000001</v>
      </c>
      <c r="DO169" s="21">
        <v>-1345.8519799999999</v>
      </c>
      <c r="DP169" s="21">
        <v>-1271.86761</v>
      </c>
      <c r="DQ169" s="21">
        <v>-1359.5146299999999</v>
      </c>
      <c r="DR169" s="21">
        <v>-996.75703999999996</v>
      </c>
      <c r="DS169" s="21">
        <v>-1028.33107</v>
      </c>
      <c r="DT169" s="21">
        <v>-1016.97874</v>
      </c>
      <c r="DU169" s="21">
        <v>-759.43380000000002</v>
      </c>
      <c r="DV169" s="21">
        <v>-970.94371000000001</v>
      </c>
      <c r="DW169" s="21">
        <v>-1327.55278</v>
      </c>
      <c r="DX169" s="21">
        <v>-1320.6849400000001</v>
      </c>
      <c r="DY169" s="21">
        <v>-1327.22345</v>
      </c>
      <c r="DZ169" s="21">
        <v>-1202.5713599999999</v>
      </c>
      <c r="EA169" s="21">
        <v>-1325.7868699999999</v>
      </c>
      <c r="EB169" s="21">
        <v>-1379.1740500000001</v>
      </c>
      <c r="EC169" s="21">
        <v>-1354.6020900000001</v>
      </c>
      <c r="ED169" s="21">
        <v>-1368.9406300000001</v>
      </c>
      <c r="EE169" s="21">
        <v>-1313.1599799999999</v>
      </c>
      <c r="EF169" s="21">
        <v>-1388.4942000000001</v>
      </c>
    </row>
    <row r="170" spans="2:136" x14ac:dyDescent="0.25">
      <c r="B170" s="39" t="s">
        <v>324</v>
      </c>
      <c r="C170" s="21">
        <v>92643.580660000007</v>
      </c>
      <c r="D170" s="21">
        <v>88647.848129999998</v>
      </c>
      <c r="E170" s="21">
        <v>90618.369850000003</v>
      </c>
      <c r="F170" s="21">
        <v>96876.172139999995</v>
      </c>
      <c r="G170" s="21">
        <v>94878.30588</v>
      </c>
      <c r="H170" s="21">
        <v>162115.83689999999</v>
      </c>
      <c r="I170" s="21">
        <v>155123.63717</v>
      </c>
      <c r="J170" s="21">
        <v>158571.89551</v>
      </c>
      <c r="K170" s="21">
        <v>169522.32071999999</v>
      </c>
      <c r="L170" s="21">
        <v>166026.36760999999</v>
      </c>
      <c r="M170" s="21">
        <v>146863.37325999999</v>
      </c>
      <c r="N170" s="21">
        <v>140529.04157</v>
      </c>
      <c r="O170" s="21">
        <v>143652.85070000001</v>
      </c>
      <c r="P170" s="21">
        <v>153573.10875000001</v>
      </c>
      <c r="Q170" s="21">
        <v>150406.01884</v>
      </c>
      <c r="R170" s="21">
        <v>1366.2402400000001</v>
      </c>
      <c r="S170" s="21">
        <v>1305.7022899999999</v>
      </c>
      <c r="T170" s="21">
        <v>1335.64264</v>
      </c>
      <c r="U170" s="21">
        <v>1145.66779</v>
      </c>
      <c r="V170" s="21">
        <v>1387.55063</v>
      </c>
      <c r="W170" s="21">
        <v>1507.0102199999999</v>
      </c>
      <c r="X170" s="21">
        <v>1440.23478</v>
      </c>
      <c r="Y170" s="21">
        <v>1473.2600600000001</v>
      </c>
      <c r="Z170" s="21">
        <v>1314.6958400000001</v>
      </c>
      <c r="AA170" s="21">
        <v>1532.43049</v>
      </c>
      <c r="AB170" s="21">
        <v>137767.42957000001</v>
      </c>
      <c r="AC170" s="21">
        <v>131825.35248</v>
      </c>
      <c r="AD170" s="21">
        <v>134755.69781000001</v>
      </c>
      <c r="AE170" s="21">
        <v>144061.50659999999</v>
      </c>
      <c r="AF170" s="21">
        <v>141090.68489999999</v>
      </c>
      <c r="AG170" s="21">
        <v>303.66118999999998</v>
      </c>
      <c r="AH170" s="21">
        <v>290.44461999999999</v>
      </c>
      <c r="AI170" s="21">
        <v>296.97066999999998</v>
      </c>
      <c r="AJ170" s="21">
        <v>297.61286000000001</v>
      </c>
      <c r="AK170" s="21">
        <v>777.34491000000003</v>
      </c>
      <c r="AL170" s="21">
        <v>743.49837000000002</v>
      </c>
      <c r="AM170" s="21">
        <v>760.18444999999997</v>
      </c>
      <c r="AN170" s="21">
        <v>561.49788000000001</v>
      </c>
      <c r="AO170" s="21">
        <v>786.77497000000005</v>
      </c>
      <c r="AP170" s="21">
        <v>1145.30108</v>
      </c>
      <c r="AQ170" s="21">
        <v>1095.43209</v>
      </c>
      <c r="AR170" s="21">
        <v>1120.0162</v>
      </c>
      <c r="AS170" s="21">
        <v>956.50927000000001</v>
      </c>
      <c r="AT170" s="21">
        <v>1163.95093</v>
      </c>
      <c r="AU170" s="21">
        <v>1647.8044600000001</v>
      </c>
      <c r="AV170" s="21">
        <v>1576.0986</v>
      </c>
      <c r="AW170" s="21">
        <v>1611.5083299999999</v>
      </c>
      <c r="AX170" s="21">
        <v>1461.77955</v>
      </c>
      <c r="AY170" s="21">
        <v>1677.8596700000001</v>
      </c>
      <c r="AZ170" s="21">
        <v>1903.25764</v>
      </c>
      <c r="BA170" s="21">
        <v>1820.4268099999999</v>
      </c>
      <c r="BB170" s="21">
        <v>1861.2439300000001</v>
      </c>
      <c r="BC170" s="21">
        <v>1766.34537</v>
      </c>
      <c r="BD170" s="21">
        <v>1941.13167</v>
      </c>
      <c r="BE170" s="21">
        <v>2137.1653900000001</v>
      </c>
      <c r="BF170" s="21">
        <v>2044.1954599999999</v>
      </c>
      <c r="BG170" s="21">
        <v>2090.11987</v>
      </c>
      <c r="BH170" s="21">
        <v>2007.4105099999999</v>
      </c>
      <c r="BI170" s="21">
        <v>2180.3728299999998</v>
      </c>
      <c r="BJ170" s="21">
        <v>7177.6045999999997</v>
      </c>
      <c r="BK170" s="21">
        <v>6864.89552</v>
      </c>
      <c r="BL170" s="21">
        <v>7019.1379800000004</v>
      </c>
      <c r="BM170" s="21">
        <v>7508.7793199999996</v>
      </c>
      <c r="BN170" s="21">
        <v>7352.4247800000003</v>
      </c>
      <c r="BO170" s="21">
        <v>888.82123000000001</v>
      </c>
      <c r="BP170" s="21">
        <v>849.43757000000005</v>
      </c>
      <c r="BQ170" s="21">
        <v>868.91543000000001</v>
      </c>
      <c r="BR170" s="21">
        <v>546.27876000000003</v>
      </c>
      <c r="BS170" s="21">
        <v>894.11644999999999</v>
      </c>
      <c r="BT170" s="21">
        <v>2434.0681199999999</v>
      </c>
      <c r="BU170" s="21">
        <v>2328.1570900000002</v>
      </c>
      <c r="BV170" s="21">
        <v>2380.4656599999998</v>
      </c>
      <c r="BW170" s="21">
        <v>2039.99487</v>
      </c>
      <c r="BX170" s="21">
        <v>2473.6637700000001</v>
      </c>
      <c r="BY170" s="21">
        <v>1175.0486100000001</v>
      </c>
      <c r="BZ170" s="21">
        <v>1122.9822999999999</v>
      </c>
      <c r="CA170" s="21">
        <v>1148.7327399999999</v>
      </c>
      <c r="CB170" s="21">
        <v>889.93442000000005</v>
      </c>
      <c r="CC170" s="21">
        <v>1188.9922999999999</v>
      </c>
      <c r="CD170" s="21">
        <v>1361.31305</v>
      </c>
      <c r="CE170" s="21">
        <v>1300.9934000000001</v>
      </c>
      <c r="CF170" s="21">
        <v>1330.8257599999999</v>
      </c>
      <c r="CG170" s="21">
        <v>1110.4494999999999</v>
      </c>
      <c r="CH170" s="21">
        <v>1381.67669</v>
      </c>
      <c r="CI170" s="21">
        <v>1493.1851899999999</v>
      </c>
      <c r="CJ170" s="21">
        <v>1427.02232</v>
      </c>
      <c r="CK170" s="21">
        <v>1459.7446</v>
      </c>
      <c r="CL170" s="21">
        <v>1257.20704</v>
      </c>
      <c r="CM170" s="21">
        <v>1516.3370199999999</v>
      </c>
      <c r="CN170" s="21">
        <v>1474.9701399999999</v>
      </c>
      <c r="CO170" s="21">
        <v>1409.61439</v>
      </c>
      <c r="CP170" s="21">
        <v>1441.9375</v>
      </c>
      <c r="CQ170" s="21">
        <v>1257.4284299999999</v>
      </c>
      <c r="CR170" s="21">
        <v>1497.9153200000001</v>
      </c>
      <c r="CS170" s="21">
        <v>1565.3325199999999</v>
      </c>
      <c r="CT170" s="21">
        <v>1495.9728299999999</v>
      </c>
      <c r="CU170" s="21">
        <v>1530.27619</v>
      </c>
      <c r="CV170" s="21">
        <v>1350.7314799999999</v>
      </c>
      <c r="CW170" s="21">
        <v>1590.3132499999999</v>
      </c>
      <c r="CX170" s="21">
        <v>1538.71398</v>
      </c>
      <c r="CY170" s="21">
        <v>1470.53376</v>
      </c>
      <c r="CZ170" s="21">
        <v>1504.2538</v>
      </c>
      <c r="DA170" s="21">
        <v>1337.6887300000001</v>
      </c>
      <c r="DB170" s="21">
        <v>1563.6547700000001</v>
      </c>
      <c r="DC170" s="21">
        <v>1561.3525400000001</v>
      </c>
      <c r="DD170" s="21">
        <v>1492.16921</v>
      </c>
      <c r="DE170" s="21">
        <v>1526.38537</v>
      </c>
      <c r="DF170" s="21">
        <v>1364.6282000000001</v>
      </c>
      <c r="DG170" s="21">
        <v>1587.4692399999999</v>
      </c>
      <c r="DH170" s="21">
        <v>2015.7766300000001</v>
      </c>
      <c r="DI170" s="21">
        <v>1926.4578200000001</v>
      </c>
      <c r="DJ170" s="21">
        <v>1970.6324300000001</v>
      </c>
      <c r="DK170" s="21">
        <v>1761.2962399999999</v>
      </c>
      <c r="DL170" s="21">
        <v>2050.38166</v>
      </c>
      <c r="DM170" s="21">
        <v>1284.6330599999999</v>
      </c>
      <c r="DN170" s="21">
        <v>1227.7111199999999</v>
      </c>
      <c r="DO170" s="21">
        <v>1255.86312</v>
      </c>
      <c r="DP170" s="21">
        <v>1105.8915</v>
      </c>
      <c r="DQ170" s="21">
        <v>1305.8943899999999</v>
      </c>
      <c r="DR170" s="21">
        <v>1149.8751</v>
      </c>
      <c r="DS170" s="21">
        <v>1099.8177000000001</v>
      </c>
      <c r="DT170" s="21">
        <v>1124.4917600000001</v>
      </c>
      <c r="DU170" s="21">
        <v>748.09528</v>
      </c>
      <c r="DV170" s="21">
        <v>1160.8105399999999</v>
      </c>
      <c r="DW170" s="21">
        <v>1236.1114</v>
      </c>
      <c r="DX170" s="21">
        <v>1181.33942</v>
      </c>
      <c r="DY170" s="21">
        <v>1208.42805</v>
      </c>
      <c r="DZ170" s="21">
        <v>987.03566000000001</v>
      </c>
      <c r="EA170" s="21">
        <v>1253.17903</v>
      </c>
      <c r="EB170" s="21">
        <v>1278.1213600000001</v>
      </c>
      <c r="EC170" s="21">
        <v>1221.4879699999999</v>
      </c>
      <c r="ED170" s="21">
        <v>1249.49728</v>
      </c>
      <c r="EE170" s="21">
        <v>1121.33707</v>
      </c>
      <c r="EF170" s="21">
        <v>1299.6294600000001</v>
      </c>
    </row>
    <row r="171" spans="2:136" x14ac:dyDescent="0.25">
      <c r="B171" s="39" t="s">
        <v>325</v>
      </c>
      <c r="C171" s="21">
        <v>130854.82896</v>
      </c>
      <c r="D171" s="21">
        <v>125211.03915</v>
      </c>
      <c r="E171" s="21">
        <v>127994.31114999999</v>
      </c>
      <c r="F171" s="21">
        <v>136833.17124</v>
      </c>
      <c r="G171" s="21">
        <v>134011.27634000001</v>
      </c>
      <c r="H171" s="21">
        <v>247811.74922</v>
      </c>
      <c r="I171" s="21">
        <v>237123.40883999999</v>
      </c>
      <c r="J171" s="21">
        <v>242394.44803999999</v>
      </c>
      <c r="K171" s="21">
        <v>259133.36804</v>
      </c>
      <c r="L171" s="21">
        <v>253789.42217999999</v>
      </c>
      <c r="M171" s="21">
        <v>206661.91570000001</v>
      </c>
      <c r="N171" s="21">
        <v>197748.42629</v>
      </c>
      <c r="O171" s="21">
        <v>202144.16068</v>
      </c>
      <c r="P171" s="21">
        <v>216103.66255000001</v>
      </c>
      <c r="Q171" s="21">
        <v>211647.02468999999</v>
      </c>
      <c r="R171" s="21">
        <v>2251.5142300000002</v>
      </c>
      <c r="S171" s="21">
        <v>2151.6971199999998</v>
      </c>
      <c r="T171" s="21">
        <v>2202.38445</v>
      </c>
      <c r="U171" s="21">
        <v>1961.3172199999999</v>
      </c>
      <c r="V171" s="21">
        <v>2289.4124000000002</v>
      </c>
      <c r="W171" s="21">
        <v>2317.9347299999999</v>
      </c>
      <c r="X171" s="21">
        <v>2215.1377000000002</v>
      </c>
      <c r="Y171" s="21">
        <v>2267.22892</v>
      </c>
      <c r="Z171" s="21">
        <v>2061.21047</v>
      </c>
      <c r="AA171" s="21">
        <v>2358.5587500000001</v>
      </c>
      <c r="AB171" s="21">
        <v>195332.89455</v>
      </c>
      <c r="AC171" s="21">
        <v>186907.94881999999</v>
      </c>
      <c r="AD171" s="21">
        <v>191062.72500000001</v>
      </c>
      <c r="AE171" s="21">
        <v>204256.92172000001</v>
      </c>
      <c r="AF171" s="21">
        <v>200044.75630000001</v>
      </c>
      <c r="AG171" s="21">
        <v>416.31162</v>
      </c>
      <c r="AH171" s="21">
        <v>398.16849999999999</v>
      </c>
      <c r="AI171" s="21">
        <v>408.64420999999999</v>
      </c>
      <c r="AJ171" s="21">
        <v>408.19819999999999</v>
      </c>
      <c r="AK171" s="21">
        <v>1186.97765</v>
      </c>
      <c r="AL171" s="21">
        <v>1135.26918</v>
      </c>
      <c r="AM171" s="21">
        <v>1161.8592699999999</v>
      </c>
      <c r="AN171" s="21">
        <v>895.25631999999996</v>
      </c>
      <c r="AO171" s="21">
        <v>1202.9453699999999</v>
      </c>
      <c r="AP171" s="21">
        <v>1912.68156</v>
      </c>
      <c r="AQ171" s="21">
        <v>1829.37985</v>
      </c>
      <c r="AR171" s="21">
        <v>1871.50037</v>
      </c>
      <c r="AS171" s="21">
        <v>1667.3047799999999</v>
      </c>
      <c r="AT171" s="21">
        <v>1946.62453</v>
      </c>
      <c r="AU171" s="21">
        <v>2434.7781399999999</v>
      </c>
      <c r="AV171" s="21">
        <v>2328.8081999999999</v>
      </c>
      <c r="AW171" s="21">
        <v>2382.2846300000001</v>
      </c>
      <c r="AX171" s="21">
        <v>2185.4413399999999</v>
      </c>
      <c r="AY171" s="21">
        <v>2480.3226300000001</v>
      </c>
      <c r="AZ171" s="21">
        <v>2327.5480499999999</v>
      </c>
      <c r="BA171" s="21">
        <v>2226.2221</v>
      </c>
      <c r="BB171" s="21">
        <v>2277.1450500000001</v>
      </c>
      <c r="BC171" s="21">
        <v>2125.4860800000001</v>
      </c>
      <c r="BD171" s="21">
        <v>2372.7072199999998</v>
      </c>
      <c r="BE171" s="21">
        <v>2581.9633699999999</v>
      </c>
      <c r="BF171" s="21">
        <v>2469.6197999999999</v>
      </c>
      <c r="BG171" s="21">
        <v>2526.1171399999998</v>
      </c>
      <c r="BH171" s="21">
        <v>2386.6458200000002</v>
      </c>
      <c r="BI171" s="21">
        <v>2632.8074000000001</v>
      </c>
      <c r="BJ171" s="21">
        <v>2793.7498900000001</v>
      </c>
      <c r="BK171" s="21">
        <v>2672.0336600000001</v>
      </c>
      <c r="BL171" s="21">
        <v>2732.0696899999998</v>
      </c>
      <c r="BM171" s="21">
        <v>2922.65353</v>
      </c>
      <c r="BN171" s="21">
        <v>2861.7954100000002</v>
      </c>
      <c r="BO171" s="21">
        <v>1370.0716299999999</v>
      </c>
      <c r="BP171" s="21">
        <v>1309.2817500000001</v>
      </c>
      <c r="BQ171" s="21">
        <v>1341.11733</v>
      </c>
      <c r="BR171" s="21">
        <v>904.62908000000004</v>
      </c>
      <c r="BS171" s="21">
        <v>1380.94245</v>
      </c>
      <c r="BT171" s="21">
        <v>4028.65868</v>
      </c>
      <c r="BU171" s="21">
        <v>3853.2946900000002</v>
      </c>
      <c r="BV171" s="21">
        <v>3942.1385500000001</v>
      </c>
      <c r="BW171" s="21">
        <v>3515.42769</v>
      </c>
      <c r="BX171" s="21">
        <v>4099.8985199999997</v>
      </c>
      <c r="BY171" s="21">
        <v>1828.0931800000001</v>
      </c>
      <c r="BZ171" s="21">
        <v>1747.0643299999999</v>
      </c>
      <c r="CA171" s="21">
        <v>1788.68742</v>
      </c>
      <c r="CB171" s="21">
        <v>1443.3792699999999</v>
      </c>
      <c r="CC171" s="21">
        <v>1852.2696000000001</v>
      </c>
      <c r="CD171" s="21">
        <v>2227.9676100000001</v>
      </c>
      <c r="CE171" s="21">
        <v>2129.1688800000002</v>
      </c>
      <c r="CF171" s="21">
        <v>2179.5019200000002</v>
      </c>
      <c r="CG171" s="21">
        <v>1895.55853</v>
      </c>
      <c r="CH171" s="21">
        <v>2264.1974700000001</v>
      </c>
      <c r="CI171" s="21">
        <v>2391.8647799999999</v>
      </c>
      <c r="CJ171" s="21">
        <v>2285.8410399999998</v>
      </c>
      <c r="CK171" s="21">
        <v>2339.69301</v>
      </c>
      <c r="CL171" s="21">
        <v>2078.9576200000001</v>
      </c>
      <c r="CM171" s="21">
        <v>2431.5228299999999</v>
      </c>
      <c r="CN171" s="21">
        <v>2257.0349200000001</v>
      </c>
      <c r="CO171" s="21">
        <v>2157.0029300000001</v>
      </c>
      <c r="CP171" s="21">
        <v>2207.7954500000001</v>
      </c>
      <c r="CQ171" s="21">
        <v>1965.13903</v>
      </c>
      <c r="CR171" s="21">
        <v>2293.9063500000002</v>
      </c>
      <c r="CS171" s="21">
        <v>2407.47948</v>
      </c>
      <c r="CT171" s="21">
        <v>2300.7809600000001</v>
      </c>
      <c r="CU171" s="21">
        <v>2354.88067</v>
      </c>
      <c r="CV171" s="21">
        <v>2120.4988199999998</v>
      </c>
      <c r="CW171" s="21">
        <v>2447.74235</v>
      </c>
      <c r="CX171" s="21">
        <v>2243.0488599999999</v>
      </c>
      <c r="CY171" s="21">
        <v>2143.63735</v>
      </c>
      <c r="CZ171" s="21">
        <v>2194.06448</v>
      </c>
      <c r="DA171" s="21">
        <v>1969.66416</v>
      </c>
      <c r="DB171" s="21">
        <v>2280.3286400000002</v>
      </c>
      <c r="DC171" s="21">
        <v>2225.2110299999999</v>
      </c>
      <c r="DD171" s="21">
        <v>2126.5743699999998</v>
      </c>
      <c r="DE171" s="21">
        <v>2176.6104599999999</v>
      </c>
      <c r="DF171" s="21">
        <v>1955.69643</v>
      </c>
      <c r="DG171" s="21">
        <v>2262.96819</v>
      </c>
      <c r="DH171" s="21">
        <v>2913.4133200000001</v>
      </c>
      <c r="DI171" s="21">
        <v>2784.21693</v>
      </c>
      <c r="DJ171" s="21">
        <v>2849.7683000000002</v>
      </c>
      <c r="DK171" s="21">
        <v>2566.3674900000001</v>
      </c>
      <c r="DL171" s="21">
        <v>2964.2921999999999</v>
      </c>
      <c r="DM171" s="21">
        <v>1988.3997300000001</v>
      </c>
      <c r="DN171" s="21">
        <v>1900.2350799999999</v>
      </c>
      <c r="DO171" s="21">
        <v>1944.95343</v>
      </c>
      <c r="DP171" s="21">
        <v>1749.7399600000001</v>
      </c>
      <c r="DQ171" s="21">
        <v>2022.7586899999999</v>
      </c>
      <c r="DR171" s="21">
        <v>1761.88022</v>
      </c>
      <c r="DS171" s="21">
        <v>1685.12789</v>
      </c>
      <c r="DT171" s="21">
        <v>1724.9534200000001</v>
      </c>
      <c r="DU171" s="21">
        <v>1217.4208699999999</v>
      </c>
      <c r="DV171" s="21">
        <v>1781.55378</v>
      </c>
      <c r="DW171" s="21">
        <v>1982.51945</v>
      </c>
      <c r="DX171" s="21">
        <v>1894.6380799999999</v>
      </c>
      <c r="DY171" s="21">
        <v>1939.50404</v>
      </c>
      <c r="DZ171" s="21">
        <v>1649.88714</v>
      </c>
      <c r="EA171" s="21">
        <v>2012.5590500000001</v>
      </c>
      <c r="EB171" s="21">
        <v>1968.8031900000001</v>
      </c>
      <c r="EC171" s="21">
        <v>1881.5366100000001</v>
      </c>
      <c r="ED171" s="21">
        <v>1925.6997200000001</v>
      </c>
      <c r="EE171" s="21">
        <v>1759.85808</v>
      </c>
      <c r="EF171" s="21">
        <v>2003.24999</v>
      </c>
    </row>
    <row r="172" spans="2:136" x14ac:dyDescent="0.25">
      <c r="B172" s="39" t="s">
        <v>326</v>
      </c>
      <c r="C172" s="21">
        <v>32085.330430000002</v>
      </c>
      <c r="D172" s="21">
        <v>30701.484970000001</v>
      </c>
      <c r="E172" s="21">
        <v>31383.937440000002</v>
      </c>
      <c r="F172" s="21">
        <v>33551.207450000002</v>
      </c>
      <c r="G172" s="21">
        <v>32859.284720000003</v>
      </c>
      <c r="H172" s="21">
        <v>55586.226470000001</v>
      </c>
      <c r="I172" s="21">
        <v>53188.743260000003</v>
      </c>
      <c r="J172" s="21">
        <v>54371.080979999999</v>
      </c>
      <c r="K172" s="21">
        <v>58125.759279999998</v>
      </c>
      <c r="L172" s="21">
        <v>56927.067999999999</v>
      </c>
      <c r="M172" s="21">
        <v>28189.859520000002</v>
      </c>
      <c r="N172" s="21">
        <v>26974.00892</v>
      </c>
      <c r="O172" s="21">
        <v>27573.612069999999</v>
      </c>
      <c r="P172" s="21">
        <v>29477.76744</v>
      </c>
      <c r="Q172" s="21">
        <v>28869.85671</v>
      </c>
      <c r="R172" s="21">
        <v>509.88861000000003</v>
      </c>
      <c r="S172" s="21">
        <v>487.29491000000002</v>
      </c>
      <c r="T172" s="21">
        <v>498.46922999999998</v>
      </c>
      <c r="U172" s="21">
        <v>475.06108999999998</v>
      </c>
      <c r="V172" s="21">
        <v>519.35590999999999</v>
      </c>
      <c r="W172" s="21">
        <v>293.17500999999999</v>
      </c>
      <c r="X172" s="21">
        <v>280.18394999999998</v>
      </c>
      <c r="Y172" s="21">
        <v>286.60899999999998</v>
      </c>
      <c r="Z172" s="21">
        <v>253.46339</v>
      </c>
      <c r="AA172" s="21">
        <v>297.85867000000002</v>
      </c>
      <c r="AB172" s="21">
        <v>28549.123820000001</v>
      </c>
      <c r="AC172" s="21">
        <v>27317.765329999998</v>
      </c>
      <c r="AD172" s="21">
        <v>27925.011849999999</v>
      </c>
      <c r="AE172" s="21">
        <v>29853.426189999998</v>
      </c>
      <c r="AF172" s="21">
        <v>29237.791880000001</v>
      </c>
      <c r="AG172" s="21">
        <v>62.774050000000003</v>
      </c>
      <c r="AH172" s="21">
        <v>60.041699999999999</v>
      </c>
      <c r="AI172" s="21">
        <v>61.391840000000002</v>
      </c>
      <c r="AJ172" s="21">
        <v>61.255969999999998</v>
      </c>
      <c r="AK172" s="21">
        <v>280.09354999999999</v>
      </c>
      <c r="AL172" s="21">
        <v>267.89774999999997</v>
      </c>
      <c r="AM172" s="21">
        <v>273.91077999999999</v>
      </c>
      <c r="AN172" s="21">
        <v>241.12835999999999</v>
      </c>
      <c r="AO172" s="21">
        <v>284.76235000000003</v>
      </c>
      <c r="AP172" s="21">
        <v>457.28510999999997</v>
      </c>
      <c r="AQ172" s="21">
        <v>437.37369000000001</v>
      </c>
      <c r="AR172" s="21">
        <v>447.19004999999999</v>
      </c>
      <c r="AS172" s="21">
        <v>428.64575000000002</v>
      </c>
      <c r="AT172" s="21">
        <v>466.32542000000001</v>
      </c>
      <c r="AU172" s="21">
        <v>203.94827000000001</v>
      </c>
      <c r="AV172" s="21">
        <v>195.07316</v>
      </c>
      <c r="AW172" s="21">
        <v>199.45662999999999</v>
      </c>
      <c r="AX172" s="21">
        <v>159.72835000000001</v>
      </c>
      <c r="AY172" s="21">
        <v>206.65485000000001</v>
      </c>
      <c r="AZ172" s="21">
        <v>-205.83783</v>
      </c>
      <c r="BA172" s="21">
        <v>-196.87970000000001</v>
      </c>
      <c r="BB172" s="21">
        <v>-201.29325</v>
      </c>
      <c r="BC172" s="21">
        <v>-260.90347000000003</v>
      </c>
      <c r="BD172" s="21">
        <v>-212.68595999999999</v>
      </c>
      <c r="BE172" s="21">
        <v>-287.58969999999999</v>
      </c>
      <c r="BF172" s="21">
        <v>-275.07911999999999</v>
      </c>
      <c r="BG172" s="21">
        <v>-281.25815999999998</v>
      </c>
      <c r="BH172" s="21">
        <v>-347.06432999999998</v>
      </c>
      <c r="BI172" s="21">
        <v>-296.55056000000002</v>
      </c>
      <c r="BJ172" s="21">
        <v>2445.6163299999998</v>
      </c>
      <c r="BK172" s="21">
        <v>2339.06736</v>
      </c>
      <c r="BL172" s="21">
        <v>2391.6221999999998</v>
      </c>
      <c r="BM172" s="21">
        <v>2558.4570899999999</v>
      </c>
      <c r="BN172" s="21">
        <v>2505.1826000000001</v>
      </c>
      <c r="BO172" s="21">
        <v>318.64852999999999</v>
      </c>
      <c r="BP172" s="21">
        <v>304.52852999999999</v>
      </c>
      <c r="BQ172" s="21">
        <v>311.51188999999999</v>
      </c>
      <c r="BR172" s="21">
        <v>254.07021</v>
      </c>
      <c r="BS172" s="21">
        <v>322.56214999999997</v>
      </c>
      <c r="BT172" s="21">
        <v>886.27826000000005</v>
      </c>
      <c r="BU172" s="21">
        <v>847.71420999999998</v>
      </c>
      <c r="BV172" s="21">
        <v>866.76189999999997</v>
      </c>
      <c r="BW172" s="21">
        <v>822.91120000000001</v>
      </c>
      <c r="BX172" s="21">
        <v>903.41884000000005</v>
      </c>
      <c r="BY172" s="21">
        <v>437.35579000000001</v>
      </c>
      <c r="BZ172" s="21">
        <v>417.976</v>
      </c>
      <c r="CA172" s="21">
        <v>427.56074000000001</v>
      </c>
      <c r="CB172" s="21">
        <v>387.57974000000002</v>
      </c>
      <c r="CC172" s="21">
        <v>444.47586000000001</v>
      </c>
      <c r="CD172" s="21">
        <v>547.38756000000001</v>
      </c>
      <c r="CE172" s="21">
        <v>523.13224000000002</v>
      </c>
      <c r="CF172" s="21">
        <v>535.12833999999998</v>
      </c>
      <c r="CG172" s="21">
        <v>507.98761000000002</v>
      </c>
      <c r="CH172" s="21">
        <v>557.52802999999994</v>
      </c>
      <c r="CI172" s="21">
        <v>426.87261000000001</v>
      </c>
      <c r="CJ172" s="21">
        <v>407.95726000000002</v>
      </c>
      <c r="CK172" s="21">
        <v>417.31236000000001</v>
      </c>
      <c r="CL172" s="21">
        <v>384.11631</v>
      </c>
      <c r="CM172" s="21">
        <v>434.18871999999999</v>
      </c>
      <c r="CN172" s="21">
        <v>255.57469</v>
      </c>
      <c r="CO172" s="21">
        <v>244.24968999999999</v>
      </c>
      <c r="CP172" s="21">
        <v>249.85073</v>
      </c>
      <c r="CQ172" s="21">
        <v>209.23858000000001</v>
      </c>
      <c r="CR172" s="21">
        <v>258.99793</v>
      </c>
      <c r="CS172" s="21">
        <v>378.52532000000002</v>
      </c>
      <c r="CT172" s="21">
        <v>361.75240000000002</v>
      </c>
      <c r="CU172" s="21">
        <v>370.04784999999998</v>
      </c>
      <c r="CV172" s="21">
        <v>337.44135</v>
      </c>
      <c r="CW172" s="21">
        <v>384.76934999999997</v>
      </c>
      <c r="CX172" s="21">
        <v>211.14449999999999</v>
      </c>
      <c r="CY172" s="21">
        <v>201.78820999999999</v>
      </c>
      <c r="CZ172" s="21">
        <v>206.41557</v>
      </c>
      <c r="DA172" s="21">
        <v>165.73056</v>
      </c>
      <c r="DB172" s="21">
        <v>213.66744</v>
      </c>
      <c r="DC172" s="21">
        <v>183.04408000000001</v>
      </c>
      <c r="DD172" s="21">
        <v>174.93279999999999</v>
      </c>
      <c r="DE172" s="21">
        <v>178.94448</v>
      </c>
      <c r="DF172" s="21">
        <v>137.1036</v>
      </c>
      <c r="DG172" s="21">
        <v>185.07006999999999</v>
      </c>
      <c r="DH172" s="21">
        <v>257.58620000000002</v>
      </c>
      <c r="DI172" s="21">
        <v>246.17182</v>
      </c>
      <c r="DJ172" s="21">
        <v>251.81711999999999</v>
      </c>
      <c r="DK172" s="21">
        <v>199.12689</v>
      </c>
      <c r="DL172" s="21">
        <v>260.89215000000002</v>
      </c>
      <c r="DM172" s="21">
        <v>226.67780999999999</v>
      </c>
      <c r="DN172" s="21">
        <v>216.63325</v>
      </c>
      <c r="DO172" s="21">
        <v>221.60104999999999</v>
      </c>
      <c r="DP172" s="21">
        <v>188.74126999999999</v>
      </c>
      <c r="DQ172" s="21">
        <v>230.04307</v>
      </c>
      <c r="DR172" s="21">
        <v>415.61297999999999</v>
      </c>
      <c r="DS172" s="21">
        <v>397.51981999999998</v>
      </c>
      <c r="DT172" s="21">
        <v>406.4393</v>
      </c>
      <c r="DU172" s="21">
        <v>340.96397000000002</v>
      </c>
      <c r="DV172" s="21">
        <v>421.86417</v>
      </c>
      <c r="DW172" s="21">
        <v>490.08530000000002</v>
      </c>
      <c r="DX172" s="21">
        <v>468.36903999999998</v>
      </c>
      <c r="DY172" s="21">
        <v>479.10939000000002</v>
      </c>
      <c r="DZ172" s="21">
        <v>449.58287000000001</v>
      </c>
      <c r="EA172" s="21">
        <v>498.81025</v>
      </c>
      <c r="EB172" s="21">
        <v>272.74363</v>
      </c>
      <c r="EC172" s="21">
        <v>260.65791000000002</v>
      </c>
      <c r="ED172" s="21">
        <v>266.63524000000001</v>
      </c>
      <c r="EE172" s="21">
        <v>241.42644000000001</v>
      </c>
      <c r="EF172" s="21">
        <v>277.25857000000002</v>
      </c>
    </row>
    <row r="173" spans="2:136" x14ac:dyDescent="0.25">
      <c r="B173" s="39" t="s">
        <v>327</v>
      </c>
      <c r="C173" s="21">
        <v>32492.68562</v>
      </c>
      <c r="D173" s="21">
        <v>31091.270860000001</v>
      </c>
      <c r="E173" s="21">
        <v>31782.387750000002</v>
      </c>
      <c r="F173" s="21">
        <v>33977.173410000003</v>
      </c>
      <c r="G173" s="21">
        <v>33276.466030000003</v>
      </c>
      <c r="H173" s="21">
        <v>73721.301489999998</v>
      </c>
      <c r="I173" s="21">
        <v>70541.636410000006</v>
      </c>
      <c r="J173" s="21">
        <v>72109.713279999996</v>
      </c>
      <c r="K173" s="21">
        <v>77089.360010000004</v>
      </c>
      <c r="L173" s="21">
        <v>75499.594209999996</v>
      </c>
      <c r="M173" s="21">
        <v>66120.841320000007</v>
      </c>
      <c r="N173" s="21">
        <v>63268.997929999998</v>
      </c>
      <c r="O173" s="21">
        <v>64675.399559999998</v>
      </c>
      <c r="P173" s="21">
        <v>69141.699049999996</v>
      </c>
      <c r="Q173" s="21">
        <v>67715.811539999995</v>
      </c>
      <c r="R173" s="21">
        <v>569.97837000000004</v>
      </c>
      <c r="S173" s="21">
        <v>634.96578</v>
      </c>
      <c r="T173" s="21">
        <v>647.78183999999999</v>
      </c>
      <c r="U173" s="21">
        <v>602.12712999999997</v>
      </c>
      <c r="V173" s="21">
        <v>583.13185999999996</v>
      </c>
      <c r="W173" s="21">
        <v>609.81827999999996</v>
      </c>
      <c r="X173" s="21">
        <v>666.75400000000002</v>
      </c>
      <c r="Y173" s="21">
        <v>680.36855000000003</v>
      </c>
      <c r="Z173" s="21">
        <v>643.49294999999995</v>
      </c>
      <c r="AA173" s="21">
        <v>624.15209000000004</v>
      </c>
      <c r="AB173" s="21">
        <v>61892.855680000001</v>
      </c>
      <c r="AC173" s="21">
        <v>59223.341399999998</v>
      </c>
      <c r="AD173" s="21">
        <v>60539.816870000002</v>
      </c>
      <c r="AE173" s="21">
        <v>64720.508070000003</v>
      </c>
      <c r="AF173" s="21">
        <v>63385.84835</v>
      </c>
      <c r="AG173" s="21">
        <v>-4.8521200000000002</v>
      </c>
      <c r="AH173" s="21">
        <v>102.20545</v>
      </c>
      <c r="AI173" s="21">
        <v>101.81601999999999</v>
      </c>
      <c r="AJ173" s="21">
        <v>-5.93954</v>
      </c>
      <c r="AK173" s="21">
        <v>195.45323999999999</v>
      </c>
      <c r="AL173" s="21">
        <v>263.51593000000003</v>
      </c>
      <c r="AM173" s="21">
        <v>267.55410999999998</v>
      </c>
      <c r="AN173" s="21">
        <v>208.99309</v>
      </c>
      <c r="AO173" s="21">
        <v>199.47004000000001</v>
      </c>
      <c r="AP173" s="21">
        <v>515.10184000000004</v>
      </c>
      <c r="AQ173" s="21">
        <v>566.20950000000005</v>
      </c>
      <c r="AR173" s="21">
        <v>577.08956000000001</v>
      </c>
      <c r="AS173" s="21">
        <v>543.14710000000002</v>
      </c>
      <c r="AT173" s="21">
        <v>526.88702999999998</v>
      </c>
      <c r="AU173" s="21">
        <v>682.47625000000005</v>
      </c>
      <c r="AV173" s="21">
        <v>732.68302000000006</v>
      </c>
      <c r="AW173" s="21">
        <v>747.13486999999998</v>
      </c>
      <c r="AX173" s="21">
        <v>718.63135999999997</v>
      </c>
      <c r="AY173" s="21">
        <v>698.36856</v>
      </c>
      <c r="AZ173" s="21">
        <v>981.65603999999996</v>
      </c>
      <c r="BA173" s="21">
        <v>1007.55544</v>
      </c>
      <c r="BB173" s="21">
        <v>1028.4980700000001</v>
      </c>
      <c r="BC173" s="21">
        <v>1030.8251299999999</v>
      </c>
      <c r="BD173" s="21">
        <v>1004.80073</v>
      </c>
      <c r="BE173" s="21">
        <v>1268.8109400000001</v>
      </c>
      <c r="BF173" s="21">
        <v>1283.49198</v>
      </c>
      <c r="BG173" s="21">
        <v>1310.5583200000001</v>
      </c>
      <c r="BH173" s="21">
        <v>1331.25054</v>
      </c>
      <c r="BI173" s="21">
        <v>1299.0650499999999</v>
      </c>
      <c r="BJ173" s="21">
        <v>3760.6565099999998</v>
      </c>
      <c r="BK173" s="21">
        <v>3596.8147399999998</v>
      </c>
      <c r="BL173" s="21">
        <v>3677.6290100000001</v>
      </c>
      <c r="BM173" s="21">
        <v>3934.1732200000001</v>
      </c>
      <c r="BN173" s="21">
        <v>3852.25234</v>
      </c>
      <c r="BO173" s="21">
        <v>180.27143000000001</v>
      </c>
      <c r="BP173" s="21">
        <v>295.41471999999999</v>
      </c>
      <c r="BQ173" s="21">
        <v>299.45337000000001</v>
      </c>
      <c r="BR173" s="21">
        <v>197.51398</v>
      </c>
      <c r="BS173" s="21">
        <v>184.85158999999999</v>
      </c>
      <c r="BT173" s="21">
        <v>1087.4943000000001</v>
      </c>
      <c r="BU173" s="21">
        <v>1195.3989999999999</v>
      </c>
      <c r="BV173" s="21">
        <v>1218.30557</v>
      </c>
      <c r="BW173" s="21">
        <v>1146.598</v>
      </c>
      <c r="BX173" s="21">
        <v>1112.55692</v>
      </c>
      <c r="BY173" s="21">
        <v>333.49077</v>
      </c>
      <c r="BZ173" s="21">
        <v>426.69450999999998</v>
      </c>
      <c r="CA173" s="21">
        <v>434.13398000000001</v>
      </c>
      <c r="CB173" s="21">
        <v>356.67324000000002</v>
      </c>
      <c r="CC173" s="21">
        <v>341.54172</v>
      </c>
      <c r="CD173" s="21">
        <v>524.09760000000006</v>
      </c>
      <c r="CE173" s="21">
        <v>600.77530999999999</v>
      </c>
      <c r="CF173" s="21">
        <v>612.68334000000004</v>
      </c>
      <c r="CG173" s="21">
        <v>555.02620000000002</v>
      </c>
      <c r="CH173" s="21">
        <v>536.31200000000001</v>
      </c>
      <c r="CI173" s="21">
        <v>589.32673999999997</v>
      </c>
      <c r="CJ173" s="21">
        <v>660.62985000000003</v>
      </c>
      <c r="CK173" s="21">
        <v>673.79517999999996</v>
      </c>
      <c r="CL173" s="21">
        <v>622.74850000000004</v>
      </c>
      <c r="CM173" s="21">
        <v>602.85236999999995</v>
      </c>
      <c r="CN173" s="21">
        <v>540.60382000000004</v>
      </c>
      <c r="CO173" s="21">
        <v>608.13464999999997</v>
      </c>
      <c r="CP173" s="21">
        <v>620.09202000000005</v>
      </c>
      <c r="CQ173" s="21">
        <v>571.71357999999998</v>
      </c>
      <c r="CR173" s="21">
        <v>553.36613999999997</v>
      </c>
      <c r="CS173" s="21">
        <v>627.75765999999999</v>
      </c>
      <c r="CT173" s="21">
        <v>692.06565999999998</v>
      </c>
      <c r="CU173" s="21">
        <v>705.93352000000004</v>
      </c>
      <c r="CV173" s="21">
        <v>662.79616999999996</v>
      </c>
      <c r="CW173" s="21">
        <v>642.52895000000001</v>
      </c>
      <c r="CX173" s="21">
        <v>641.63381000000004</v>
      </c>
      <c r="CY173" s="21">
        <v>700.66986999999995</v>
      </c>
      <c r="CZ173" s="21">
        <v>714.83610999999996</v>
      </c>
      <c r="DA173" s="21">
        <v>676.93321000000003</v>
      </c>
      <c r="DB173" s="21">
        <v>656.70866999999998</v>
      </c>
      <c r="DC173" s="21">
        <v>685.86364000000003</v>
      </c>
      <c r="DD173" s="21">
        <v>741.68980999999997</v>
      </c>
      <c r="DE173" s="21">
        <v>756.95487000000003</v>
      </c>
      <c r="DF173" s="21">
        <v>722.72189000000003</v>
      </c>
      <c r="DG173" s="21">
        <v>701.57883000000004</v>
      </c>
      <c r="DH173" s="21">
        <v>901.09447999999998</v>
      </c>
      <c r="DI173" s="21">
        <v>972.83414000000005</v>
      </c>
      <c r="DJ173" s="21">
        <v>993.14038000000005</v>
      </c>
      <c r="DK173" s="21">
        <v>949.62405000000001</v>
      </c>
      <c r="DL173" s="21">
        <v>921.94761000000005</v>
      </c>
      <c r="DM173" s="21">
        <v>485.06299000000001</v>
      </c>
      <c r="DN173" s="21">
        <v>539.07440999999994</v>
      </c>
      <c r="DO173" s="21">
        <v>550.02432999999996</v>
      </c>
      <c r="DP173" s="21">
        <v>512.42151000000001</v>
      </c>
      <c r="DQ173" s="21">
        <v>496.34330999999997</v>
      </c>
      <c r="DR173" s="21">
        <v>252.1046</v>
      </c>
      <c r="DS173" s="21">
        <v>380.05059999999997</v>
      </c>
      <c r="DT173" s="21">
        <v>385.20116000000002</v>
      </c>
      <c r="DU173" s="21">
        <v>271.89251000000002</v>
      </c>
      <c r="DV173" s="21">
        <v>256.87788999999998</v>
      </c>
      <c r="DW173" s="21">
        <v>426.81304999999998</v>
      </c>
      <c r="DX173" s="21">
        <v>504.83920999999998</v>
      </c>
      <c r="DY173" s="21">
        <v>514.41534999999999</v>
      </c>
      <c r="DZ173" s="21">
        <v>453.08359999999999</v>
      </c>
      <c r="EA173" s="21">
        <v>436.67714999999998</v>
      </c>
      <c r="EB173" s="21">
        <v>524.83285999999998</v>
      </c>
      <c r="EC173" s="21">
        <v>570.42105000000004</v>
      </c>
      <c r="ED173" s="21">
        <v>582.10285999999996</v>
      </c>
      <c r="EE173" s="21">
        <v>553.28465000000006</v>
      </c>
      <c r="EF173" s="21">
        <v>536.87730999999997</v>
      </c>
    </row>
    <row r="174" spans="2:136" x14ac:dyDescent="0.25">
      <c r="B174" s="39" t="s">
        <v>328</v>
      </c>
      <c r="C174" s="21">
        <v>44064.156900000002</v>
      </c>
      <c r="D174" s="21">
        <v>42163.662729999996</v>
      </c>
      <c r="E174" s="21">
        <v>43100.903899999998</v>
      </c>
      <c r="F174" s="21">
        <v>46077.308530000002</v>
      </c>
      <c r="G174" s="21">
        <v>45127.061439999998</v>
      </c>
      <c r="H174" s="21">
        <v>107842.64066999999</v>
      </c>
      <c r="I174" s="21">
        <v>103191.29199</v>
      </c>
      <c r="J174" s="21">
        <v>105485.14121</v>
      </c>
      <c r="K174" s="21">
        <v>112769.57926</v>
      </c>
      <c r="L174" s="21">
        <v>110444.00255</v>
      </c>
      <c r="M174" s="21">
        <v>101688.98480000001</v>
      </c>
      <c r="N174" s="21">
        <v>97303.059670000002</v>
      </c>
      <c r="O174" s="21">
        <v>99466.001820000005</v>
      </c>
      <c r="P174" s="21">
        <v>106334.84153000001</v>
      </c>
      <c r="Q174" s="21">
        <v>104141.93154000001</v>
      </c>
      <c r="R174" s="21">
        <v>818.98951999999997</v>
      </c>
      <c r="S174" s="21">
        <v>873.26521000000002</v>
      </c>
      <c r="T174" s="21">
        <v>890.77728999999999</v>
      </c>
      <c r="U174" s="21">
        <v>879.61211000000003</v>
      </c>
      <c r="V174" s="21">
        <v>838.15264000000002</v>
      </c>
      <c r="W174" s="21">
        <v>942.13018</v>
      </c>
      <c r="X174" s="21">
        <v>984.77863000000002</v>
      </c>
      <c r="Y174" s="21">
        <v>1004.94493</v>
      </c>
      <c r="Z174" s="21">
        <v>1006.65825</v>
      </c>
      <c r="AA174" s="21">
        <v>964.36949000000004</v>
      </c>
      <c r="AB174" s="21">
        <v>94209.783240000004</v>
      </c>
      <c r="AC174" s="21">
        <v>90146.400510000007</v>
      </c>
      <c r="AD174" s="21">
        <v>92150.264550000007</v>
      </c>
      <c r="AE174" s="21">
        <v>98513.874819999997</v>
      </c>
      <c r="AF174" s="21">
        <v>96482.331730000005</v>
      </c>
      <c r="AG174" s="21">
        <v>-23.03247</v>
      </c>
      <c r="AH174" s="21">
        <v>84.816869999999994</v>
      </c>
      <c r="AI174" s="21">
        <v>83.168750000000003</v>
      </c>
      <c r="AJ174" s="21">
        <v>-24.200859999999999</v>
      </c>
      <c r="AK174" s="21">
        <v>253.55017000000001</v>
      </c>
      <c r="AL174" s="21">
        <v>319.13238999999999</v>
      </c>
      <c r="AM174" s="21">
        <v>323.78769</v>
      </c>
      <c r="AN174" s="21">
        <v>285.23554999999999</v>
      </c>
      <c r="AO174" s="21">
        <v>259.23313000000002</v>
      </c>
      <c r="AP174" s="21">
        <v>744.27671999999995</v>
      </c>
      <c r="AQ174" s="21">
        <v>785.55003999999997</v>
      </c>
      <c r="AR174" s="21">
        <v>800.74762999999996</v>
      </c>
      <c r="AS174" s="21">
        <v>797.73946000000001</v>
      </c>
      <c r="AT174" s="21">
        <v>761.87661000000003</v>
      </c>
      <c r="AU174" s="21">
        <v>1114.8898899999999</v>
      </c>
      <c r="AV174" s="21">
        <v>1146.54106</v>
      </c>
      <c r="AW174" s="21">
        <v>1169.63283</v>
      </c>
      <c r="AX174" s="21">
        <v>1187.0493799999999</v>
      </c>
      <c r="AY174" s="21">
        <v>1141.5761299999999</v>
      </c>
      <c r="AZ174" s="21">
        <v>1694.39915</v>
      </c>
      <c r="BA174" s="21">
        <v>1689.7150899999999</v>
      </c>
      <c r="BB174" s="21">
        <v>1725.36915</v>
      </c>
      <c r="BC174" s="21">
        <v>1790.21614</v>
      </c>
      <c r="BD174" s="21">
        <v>1735.0625299999999</v>
      </c>
      <c r="BE174" s="21">
        <v>2057.8447799999999</v>
      </c>
      <c r="BF174" s="21">
        <v>2038.6725100000001</v>
      </c>
      <c r="BG174" s="21">
        <v>2082.1174000000001</v>
      </c>
      <c r="BH174" s="21">
        <v>2170.6221099999998</v>
      </c>
      <c r="BI174" s="21">
        <v>2107.5393399999998</v>
      </c>
      <c r="BJ174" s="21">
        <v>6435.2300699999996</v>
      </c>
      <c r="BK174" s="21">
        <v>6154.86427</v>
      </c>
      <c r="BL174" s="21">
        <v>6293.1535400000002</v>
      </c>
      <c r="BM174" s="21">
        <v>6732.1516300000003</v>
      </c>
      <c r="BN174" s="21">
        <v>6591.9687299999996</v>
      </c>
      <c r="BO174" s="21">
        <v>229.10112000000001</v>
      </c>
      <c r="BP174" s="21">
        <v>342.16304000000002</v>
      </c>
      <c r="BQ174" s="21">
        <v>346.25074999999998</v>
      </c>
      <c r="BR174" s="21">
        <v>271.79602</v>
      </c>
      <c r="BS174" s="21">
        <v>235.21281999999999</v>
      </c>
      <c r="BT174" s="21">
        <v>1603.9167</v>
      </c>
      <c r="BU174" s="21">
        <v>1689.6798899999999</v>
      </c>
      <c r="BV174" s="21">
        <v>1722.40416</v>
      </c>
      <c r="BW174" s="21">
        <v>1717.8267499999999</v>
      </c>
      <c r="BX174" s="21">
        <v>1642.07735</v>
      </c>
      <c r="BY174" s="21">
        <v>436.05531000000002</v>
      </c>
      <c r="BZ174" s="21">
        <v>524.84329000000002</v>
      </c>
      <c r="CA174" s="21">
        <v>533.65440999999998</v>
      </c>
      <c r="CB174" s="21">
        <v>484.50182999999998</v>
      </c>
      <c r="CC174" s="21">
        <v>446.82015999999999</v>
      </c>
      <c r="CD174" s="21">
        <v>724.50320999999997</v>
      </c>
      <c r="CE174" s="21">
        <v>792.58392000000003</v>
      </c>
      <c r="CF174" s="21">
        <v>808.02850999999998</v>
      </c>
      <c r="CG174" s="21">
        <v>783.57284000000004</v>
      </c>
      <c r="CH174" s="21">
        <v>741.62973999999997</v>
      </c>
      <c r="CI174" s="21">
        <v>894.56368999999995</v>
      </c>
      <c r="CJ174" s="21">
        <v>952.71858999999995</v>
      </c>
      <c r="CK174" s="21">
        <v>971.76467000000002</v>
      </c>
      <c r="CL174" s="21">
        <v>960.26301000000001</v>
      </c>
      <c r="CM174" s="21">
        <v>915.42323999999996</v>
      </c>
      <c r="CN174" s="21">
        <v>883.51567</v>
      </c>
      <c r="CO174" s="21">
        <v>936.25522999999998</v>
      </c>
      <c r="CP174" s="21">
        <v>954.98284999999998</v>
      </c>
      <c r="CQ174" s="21">
        <v>947.36550999999997</v>
      </c>
      <c r="CR174" s="21">
        <v>904.47373000000005</v>
      </c>
      <c r="CS174" s="21">
        <v>938.16164000000003</v>
      </c>
      <c r="CT174" s="21">
        <v>989.08157000000006</v>
      </c>
      <c r="CU174" s="21">
        <v>1009.00228</v>
      </c>
      <c r="CV174" s="21">
        <v>1004.54009</v>
      </c>
      <c r="CW174" s="21">
        <v>960.38079000000005</v>
      </c>
      <c r="CX174" s="21">
        <v>1024.49116</v>
      </c>
      <c r="CY174" s="21">
        <v>1067.01143</v>
      </c>
      <c r="CZ174" s="21">
        <v>1088.85547</v>
      </c>
      <c r="DA174" s="21">
        <v>1093.4968699999999</v>
      </c>
      <c r="DB174" s="21">
        <v>1048.66821</v>
      </c>
      <c r="DC174" s="21">
        <v>1088.33671</v>
      </c>
      <c r="DD174" s="21">
        <v>1126.81639</v>
      </c>
      <c r="DE174" s="21">
        <v>1150.1831999999999</v>
      </c>
      <c r="DF174" s="21">
        <v>1159.6297400000001</v>
      </c>
      <c r="DG174" s="21">
        <v>1113.58905</v>
      </c>
      <c r="DH174" s="21">
        <v>1402.11223</v>
      </c>
      <c r="DI174" s="21">
        <v>1452.2985900000001</v>
      </c>
      <c r="DJ174" s="21">
        <v>1482.6130700000001</v>
      </c>
      <c r="DK174" s="21">
        <v>1494.3284900000001</v>
      </c>
      <c r="DL174" s="21">
        <v>1434.8266100000001</v>
      </c>
      <c r="DM174" s="21">
        <v>797.40264000000002</v>
      </c>
      <c r="DN174" s="21">
        <v>837.97292000000004</v>
      </c>
      <c r="DO174" s="21">
        <v>855.11989000000005</v>
      </c>
      <c r="DP174" s="21">
        <v>853.28508999999997</v>
      </c>
      <c r="DQ174" s="21">
        <v>816.10263999999995</v>
      </c>
      <c r="DR174" s="21">
        <v>323.03602999999998</v>
      </c>
      <c r="DS174" s="21">
        <v>447.96728000000002</v>
      </c>
      <c r="DT174" s="21">
        <v>453.49293</v>
      </c>
      <c r="DU174" s="21">
        <v>374.05853000000002</v>
      </c>
      <c r="DV174" s="21">
        <v>329.98890999999998</v>
      </c>
      <c r="DW174" s="21">
        <v>574.95782999999994</v>
      </c>
      <c r="DX174" s="21">
        <v>646.61261999999999</v>
      </c>
      <c r="DY174" s="21">
        <v>658.63576</v>
      </c>
      <c r="DZ174" s="21">
        <v>626.53565000000003</v>
      </c>
      <c r="EA174" s="21">
        <v>588.54043999999999</v>
      </c>
      <c r="EB174" s="21">
        <v>796.64265</v>
      </c>
      <c r="EC174" s="21">
        <v>830.51808000000005</v>
      </c>
      <c r="ED174" s="21">
        <v>847.58430999999996</v>
      </c>
      <c r="EE174" s="21">
        <v>850.40965000000006</v>
      </c>
      <c r="EF174" s="21">
        <v>815.16196000000002</v>
      </c>
    </row>
    <row r="175" spans="2:136" x14ac:dyDescent="0.25">
      <c r="B175" s="39" t="s">
        <v>329</v>
      </c>
      <c r="C175" s="21">
        <v>-60100.192710000003</v>
      </c>
      <c r="D175" s="21">
        <v>-57508.061739999997</v>
      </c>
      <c r="E175" s="21">
        <v>-58786.388140000003</v>
      </c>
      <c r="F175" s="21">
        <v>-62845.979979999996</v>
      </c>
      <c r="G175" s="21">
        <v>-61549.914490000003</v>
      </c>
      <c r="H175" s="21">
        <v>-100300.58317</v>
      </c>
      <c r="I175" s="21">
        <v>-95974.530119999996</v>
      </c>
      <c r="J175" s="21">
        <v>-98107.957240000003</v>
      </c>
      <c r="K175" s="21">
        <v>-104882.95254</v>
      </c>
      <c r="L175" s="21">
        <v>-102720.01681</v>
      </c>
      <c r="M175" s="21">
        <v>-97911.749020000003</v>
      </c>
      <c r="N175" s="21">
        <v>-93688.739019999994</v>
      </c>
      <c r="O175" s="21">
        <v>-95771.338709999996</v>
      </c>
      <c r="P175" s="21">
        <v>-102385.03548000001</v>
      </c>
      <c r="Q175" s="21">
        <v>-100273.58109000001</v>
      </c>
      <c r="R175" s="21">
        <v>-1055.0828200000001</v>
      </c>
      <c r="S175" s="21">
        <v>-1008.33244</v>
      </c>
      <c r="T175" s="21">
        <v>-1031.45427</v>
      </c>
      <c r="U175" s="21">
        <v>-824.31308999999999</v>
      </c>
      <c r="V175" s="21">
        <v>-1070.31133</v>
      </c>
      <c r="W175" s="21">
        <v>-1232.4204500000001</v>
      </c>
      <c r="X175" s="21">
        <v>-1177.8122800000001</v>
      </c>
      <c r="Y175" s="21">
        <v>-1204.8203699999999</v>
      </c>
      <c r="Z175" s="21">
        <v>-1033.1690699999999</v>
      </c>
      <c r="AA175" s="21">
        <v>-1252.5769</v>
      </c>
      <c r="AB175" s="21">
        <v>-91751.904380000007</v>
      </c>
      <c r="AC175" s="21">
        <v>-87794.532949999993</v>
      </c>
      <c r="AD175" s="21">
        <v>-89746.117339999997</v>
      </c>
      <c r="AE175" s="21">
        <v>-95943.704689999999</v>
      </c>
      <c r="AF175" s="21">
        <v>-93965.163390000002</v>
      </c>
      <c r="AG175" s="21">
        <v>-305.95566000000002</v>
      </c>
      <c r="AH175" s="21">
        <v>-292.63837999999998</v>
      </c>
      <c r="AI175" s="21">
        <v>-299.21235999999999</v>
      </c>
      <c r="AJ175" s="21">
        <v>-301.01772</v>
      </c>
      <c r="AK175" s="21">
        <v>-685.15993000000003</v>
      </c>
      <c r="AL175" s="21">
        <v>-655.32664999999997</v>
      </c>
      <c r="AM175" s="21">
        <v>-670.03301999999996</v>
      </c>
      <c r="AN175" s="21">
        <v>-463.56927999999999</v>
      </c>
      <c r="AO175" s="21">
        <v>-693.16166999999996</v>
      </c>
      <c r="AP175" s="21">
        <v>-858.35655999999994</v>
      </c>
      <c r="AQ175" s="21">
        <v>-820.98126999999999</v>
      </c>
      <c r="AR175" s="21">
        <v>-839.40524000000005</v>
      </c>
      <c r="AS175" s="21">
        <v>-656.10274000000004</v>
      </c>
      <c r="AT175" s="21">
        <v>-870.86251000000004</v>
      </c>
      <c r="AU175" s="21">
        <v>-1406.5710099999999</v>
      </c>
      <c r="AV175" s="21">
        <v>-1345.3620900000001</v>
      </c>
      <c r="AW175" s="21">
        <v>-1375.58701</v>
      </c>
      <c r="AX175" s="21">
        <v>-1210.9403500000001</v>
      </c>
      <c r="AY175" s="21">
        <v>-1431.72117</v>
      </c>
      <c r="AZ175" s="21">
        <v>-1519.0877599999999</v>
      </c>
      <c r="BA175" s="21">
        <v>-1452.9757199999999</v>
      </c>
      <c r="BB175" s="21">
        <v>-1485.5531800000001</v>
      </c>
      <c r="BC175" s="21">
        <v>-1367.3219300000001</v>
      </c>
      <c r="BD175" s="21">
        <v>-1548.4979000000001</v>
      </c>
      <c r="BE175" s="21">
        <v>-1647.9197799999999</v>
      </c>
      <c r="BF175" s="21">
        <v>-1576.2322899999999</v>
      </c>
      <c r="BG175" s="21">
        <v>-1611.6427799999999</v>
      </c>
      <c r="BH175" s="21">
        <v>-1499.2690399999999</v>
      </c>
      <c r="BI175" s="21">
        <v>-1680.1416300000001</v>
      </c>
      <c r="BJ175" s="21">
        <v>910.27665000000002</v>
      </c>
      <c r="BK175" s="21">
        <v>870.61832000000004</v>
      </c>
      <c r="BL175" s="21">
        <v>890.17962</v>
      </c>
      <c r="BM175" s="21">
        <v>952.27682000000004</v>
      </c>
      <c r="BN175" s="21">
        <v>932.44764999999995</v>
      </c>
      <c r="BO175" s="21">
        <v>-819.48411999999996</v>
      </c>
      <c r="BP175" s="21">
        <v>-783.17312000000004</v>
      </c>
      <c r="BQ175" s="21">
        <v>-801.13198999999997</v>
      </c>
      <c r="BR175" s="21">
        <v>-473.49419</v>
      </c>
      <c r="BS175" s="21">
        <v>-824.55336999999997</v>
      </c>
      <c r="BT175" s="21">
        <v>-1852.5355300000001</v>
      </c>
      <c r="BU175" s="21">
        <v>-1771.92704</v>
      </c>
      <c r="BV175" s="21">
        <v>-1811.7366</v>
      </c>
      <c r="BW175" s="21">
        <v>-1431.58916</v>
      </c>
      <c r="BX175" s="21">
        <v>-1879.74901</v>
      </c>
      <c r="BY175" s="21">
        <v>-1002.73307</v>
      </c>
      <c r="BZ175" s="21">
        <v>-958.30232000000001</v>
      </c>
      <c r="CA175" s="21">
        <v>-980.27697000000001</v>
      </c>
      <c r="CB175" s="21">
        <v>-711.79525000000001</v>
      </c>
      <c r="CC175" s="21">
        <v>-1013.98631</v>
      </c>
      <c r="CD175" s="21">
        <v>-1067.6163300000001</v>
      </c>
      <c r="CE175" s="21">
        <v>-1020.31061</v>
      </c>
      <c r="CF175" s="21">
        <v>-1043.70713</v>
      </c>
      <c r="CG175" s="21">
        <v>-806.75882999999999</v>
      </c>
      <c r="CH175" s="21">
        <v>-1082.3611900000001</v>
      </c>
      <c r="CI175" s="21">
        <v>-1199.5985700000001</v>
      </c>
      <c r="CJ175" s="21">
        <v>-1146.4447399999999</v>
      </c>
      <c r="CK175" s="21">
        <v>-1172.7335800000001</v>
      </c>
      <c r="CL175" s="21">
        <v>-954.86424999999997</v>
      </c>
      <c r="CM175" s="21">
        <v>-1217.19292</v>
      </c>
      <c r="CN175" s="21">
        <v>-1234.02531</v>
      </c>
      <c r="CO175" s="21">
        <v>-1179.3460299999999</v>
      </c>
      <c r="CP175" s="21">
        <v>-1206.38931</v>
      </c>
      <c r="CQ175" s="21">
        <v>-1010.63919</v>
      </c>
      <c r="CR175" s="21">
        <v>-1252.61221</v>
      </c>
      <c r="CS175" s="21">
        <v>-1283.20398</v>
      </c>
      <c r="CT175" s="21">
        <v>-1226.3456100000001</v>
      </c>
      <c r="CU175" s="21">
        <v>-1254.4666199999999</v>
      </c>
      <c r="CV175" s="21">
        <v>-1061.42706</v>
      </c>
      <c r="CW175" s="21">
        <v>-1302.8997899999999</v>
      </c>
      <c r="CX175" s="21">
        <v>-1255.0756200000001</v>
      </c>
      <c r="CY175" s="21">
        <v>-1199.4635900000001</v>
      </c>
      <c r="CZ175" s="21">
        <v>-1226.9681700000001</v>
      </c>
      <c r="DA175" s="21">
        <v>-1046.8785700000001</v>
      </c>
      <c r="DB175" s="21">
        <v>-1274.6462200000001</v>
      </c>
      <c r="DC175" s="21">
        <v>-1251.19119</v>
      </c>
      <c r="DD175" s="21">
        <v>-1195.7512899999999</v>
      </c>
      <c r="DE175" s="21">
        <v>-1223.17074</v>
      </c>
      <c r="DF175" s="21">
        <v>-1046.1139599999999</v>
      </c>
      <c r="DG175" s="21">
        <v>-1271.2794799999999</v>
      </c>
      <c r="DH175" s="21">
        <v>-1617.5441499999999</v>
      </c>
      <c r="DI175" s="21">
        <v>-1545.8712599999999</v>
      </c>
      <c r="DJ175" s="21">
        <v>-1581.3192200000001</v>
      </c>
      <c r="DK175" s="21">
        <v>-1352.2856300000001</v>
      </c>
      <c r="DL175" s="21">
        <v>-1644.34356</v>
      </c>
      <c r="DM175" s="21">
        <v>-1063.8471099999999</v>
      </c>
      <c r="DN175" s="21">
        <v>-1016.7083699999999</v>
      </c>
      <c r="DO175" s="21">
        <v>-1040.02224</v>
      </c>
      <c r="DP175" s="21">
        <v>-879.53886</v>
      </c>
      <c r="DQ175" s="21">
        <v>-1080.9590800000001</v>
      </c>
      <c r="DR175" s="21">
        <v>-1048.44579</v>
      </c>
      <c r="DS175" s="21">
        <v>-1002.80286</v>
      </c>
      <c r="DT175" s="21">
        <v>-1025.29872</v>
      </c>
      <c r="DU175" s="21">
        <v>-638.40558999999996</v>
      </c>
      <c r="DV175" s="21">
        <v>-1058.34646</v>
      </c>
      <c r="DW175" s="21">
        <v>-1000.40274</v>
      </c>
      <c r="DX175" s="21">
        <v>-956.07524000000001</v>
      </c>
      <c r="DY175" s="21">
        <v>-977.99878999999999</v>
      </c>
      <c r="DZ175" s="21">
        <v>-743.41133000000002</v>
      </c>
      <c r="EA175" s="21">
        <v>-1013.19769</v>
      </c>
      <c r="EB175" s="21">
        <v>-1041.00515</v>
      </c>
      <c r="EC175" s="21">
        <v>-994.87851999999998</v>
      </c>
      <c r="ED175" s="21">
        <v>-1017.6917999999999</v>
      </c>
      <c r="EE175" s="21">
        <v>-878.28295000000003</v>
      </c>
      <c r="EF175" s="21">
        <v>-1057.9575299999999</v>
      </c>
    </row>
    <row r="176" spans="2:136" x14ac:dyDescent="0.25">
      <c r="B176" s="39" t="s">
        <v>330</v>
      </c>
      <c r="C176" s="21">
        <v>-43430.083120000003</v>
      </c>
      <c r="D176" s="21">
        <v>-41556.936659999999</v>
      </c>
      <c r="E176" s="21">
        <v>-42480.691129999999</v>
      </c>
      <c r="F176" s="21">
        <v>-45414.265930000001</v>
      </c>
      <c r="G176" s="21">
        <v>-44477.6927</v>
      </c>
      <c r="H176" s="21">
        <v>-76976.476580000002</v>
      </c>
      <c r="I176" s="21">
        <v>-73656.412920000002</v>
      </c>
      <c r="J176" s="21">
        <v>-75293.728449999995</v>
      </c>
      <c r="K176" s="21">
        <v>-80493.252240000002</v>
      </c>
      <c r="L176" s="21">
        <v>-78833.290089999995</v>
      </c>
      <c r="M176" s="21">
        <v>-77227.892370000001</v>
      </c>
      <c r="N176" s="21">
        <v>-73896.993210000001</v>
      </c>
      <c r="O176" s="21">
        <v>-75539.643729999996</v>
      </c>
      <c r="P176" s="21">
        <v>-80756.197069999995</v>
      </c>
      <c r="Q176" s="21">
        <v>-79090.787419999993</v>
      </c>
      <c r="R176" s="21">
        <v>-759.33672999999999</v>
      </c>
      <c r="S176" s="21">
        <v>-725.72653000000003</v>
      </c>
      <c r="T176" s="21">
        <v>-741.62339999999995</v>
      </c>
      <c r="U176" s="21">
        <v>-643.98401000000001</v>
      </c>
      <c r="V176" s="21">
        <v>-771.82811000000004</v>
      </c>
      <c r="W176" s="21">
        <v>-963.90137000000004</v>
      </c>
      <c r="X176" s="21">
        <v>-921.24679000000003</v>
      </c>
      <c r="Y176" s="21">
        <v>-941.65957000000003</v>
      </c>
      <c r="Z176" s="21">
        <v>-870.38108</v>
      </c>
      <c r="AA176" s="21">
        <v>-981.56929000000002</v>
      </c>
      <c r="AB176" s="21">
        <v>-71586.811900000001</v>
      </c>
      <c r="AC176" s="21">
        <v>-68499.18548</v>
      </c>
      <c r="AD176" s="21">
        <v>-70021.853650000005</v>
      </c>
      <c r="AE176" s="21">
        <v>-74857.344779999999</v>
      </c>
      <c r="AF176" s="21">
        <v>-73313.644249999998</v>
      </c>
      <c r="AG176" s="21">
        <v>-164.08457999999999</v>
      </c>
      <c r="AH176" s="21">
        <v>-156.95329000000001</v>
      </c>
      <c r="AI176" s="21">
        <v>-159.61398</v>
      </c>
      <c r="AJ176" s="21">
        <v>-161.2775</v>
      </c>
      <c r="AK176" s="21">
        <v>-440.28917999999999</v>
      </c>
      <c r="AL176" s="21">
        <v>-421.13299000000001</v>
      </c>
      <c r="AM176" s="21">
        <v>-429.95871</v>
      </c>
      <c r="AN176" s="21">
        <v>-324.79854999999998</v>
      </c>
      <c r="AO176" s="21">
        <v>-446.23484000000002</v>
      </c>
      <c r="AP176" s="21">
        <v>-628.73595999999998</v>
      </c>
      <c r="AQ176" s="21">
        <v>-601.36918000000003</v>
      </c>
      <c r="AR176" s="21">
        <v>-614.27149999999995</v>
      </c>
      <c r="AS176" s="21">
        <v>-528.01999000000001</v>
      </c>
      <c r="AT176" s="21">
        <v>-639.42313000000001</v>
      </c>
      <c r="AU176" s="21">
        <v>-1092.66445</v>
      </c>
      <c r="AV176" s="21">
        <v>-1045.1237000000001</v>
      </c>
      <c r="AW176" s="21">
        <v>-1067.96425</v>
      </c>
      <c r="AX176" s="21">
        <v>-1003.24477</v>
      </c>
      <c r="AY176" s="21">
        <v>-1114.26378</v>
      </c>
      <c r="AZ176" s="21">
        <v>-1106.2041200000001</v>
      </c>
      <c r="BA176" s="21">
        <v>-1058.0793100000001</v>
      </c>
      <c r="BB176" s="21">
        <v>-1081.24458</v>
      </c>
      <c r="BC176" s="21">
        <v>-1038.01034</v>
      </c>
      <c r="BD176" s="21">
        <v>-1128.9443200000001</v>
      </c>
      <c r="BE176" s="21">
        <v>-1237.53964</v>
      </c>
      <c r="BF176" s="21">
        <v>-1183.71334</v>
      </c>
      <c r="BG176" s="21">
        <v>-1209.7476899999999</v>
      </c>
      <c r="BH176" s="21">
        <v>-1173.8632399999999</v>
      </c>
      <c r="BI176" s="21">
        <v>-1263.31844</v>
      </c>
      <c r="BJ176" s="21">
        <v>-2064.22759</v>
      </c>
      <c r="BK176" s="21">
        <v>-1974.2946999999999</v>
      </c>
      <c r="BL176" s="21">
        <v>-2018.65372</v>
      </c>
      <c r="BM176" s="21">
        <v>-2159.4710599999999</v>
      </c>
      <c r="BN176" s="21">
        <v>-2114.5046200000002</v>
      </c>
      <c r="BO176" s="21">
        <v>-533.62607000000003</v>
      </c>
      <c r="BP176" s="21">
        <v>-510.00752999999997</v>
      </c>
      <c r="BQ176" s="21">
        <v>-520.69167000000004</v>
      </c>
      <c r="BR176" s="21">
        <v>-352.09921000000003</v>
      </c>
      <c r="BS176" s="21">
        <v>-538.32155999999998</v>
      </c>
      <c r="BT176" s="21">
        <v>-1379.00056</v>
      </c>
      <c r="BU176" s="21">
        <v>-1319.0233499999999</v>
      </c>
      <c r="BV176" s="21">
        <v>-1347.3955699999999</v>
      </c>
      <c r="BW176" s="21">
        <v>-1170.94937</v>
      </c>
      <c r="BX176" s="21">
        <v>-1402.7404899999999</v>
      </c>
      <c r="BY176" s="21">
        <v>-649.69257000000005</v>
      </c>
      <c r="BZ176" s="21">
        <v>-620.91593999999998</v>
      </c>
      <c r="CA176" s="21">
        <v>-634.29100000000005</v>
      </c>
      <c r="CB176" s="21">
        <v>-498.35503</v>
      </c>
      <c r="CC176" s="21">
        <v>-658.13372000000004</v>
      </c>
      <c r="CD176" s="21">
        <v>-736.05177000000003</v>
      </c>
      <c r="CE176" s="21">
        <v>-703.49006999999995</v>
      </c>
      <c r="CF176" s="21">
        <v>-718.78174999999999</v>
      </c>
      <c r="CG176" s="21">
        <v>-603.18753000000004</v>
      </c>
      <c r="CH176" s="21">
        <v>-747.58063000000004</v>
      </c>
      <c r="CI176" s="21">
        <v>-889.20785000000001</v>
      </c>
      <c r="CJ176" s="21">
        <v>-849.83347000000003</v>
      </c>
      <c r="CK176" s="21">
        <v>-868.53097000000002</v>
      </c>
      <c r="CL176" s="21">
        <v>-768.70253000000002</v>
      </c>
      <c r="CM176" s="21">
        <v>-904.16120999999998</v>
      </c>
      <c r="CN176" s="21">
        <v>-943.25555999999995</v>
      </c>
      <c r="CO176" s="21">
        <v>-901.46951000000001</v>
      </c>
      <c r="CP176" s="21">
        <v>-921.41537000000005</v>
      </c>
      <c r="CQ176" s="21">
        <v>-835.79549999999995</v>
      </c>
      <c r="CR176" s="21">
        <v>-959.56420000000003</v>
      </c>
      <c r="CS176" s="21">
        <v>-956.53468999999996</v>
      </c>
      <c r="CT176" s="21">
        <v>-914.16031999999996</v>
      </c>
      <c r="CU176" s="21">
        <v>-934.39287000000002</v>
      </c>
      <c r="CV176" s="21">
        <v>-849.27859999999998</v>
      </c>
      <c r="CW176" s="21">
        <v>-973.13345000000004</v>
      </c>
      <c r="CX176" s="21">
        <v>-929.20686999999998</v>
      </c>
      <c r="CY176" s="21">
        <v>-888.04291999999998</v>
      </c>
      <c r="CZ176" s="21">
        <v>-907.71403999999995</v>
      </c>
      <c r="DA176" s="21">
        <v>-828.66940999999997</v>
      </c>
      <c r="DB176" s="21">
        <v>-945.46298999999999</v>
      </c>
      <c r="DC176" s="21">
        <v>-916.13746000000003</v>
      </c>
      <c r="DD176" s="21">
        <v>-875.56845999999996</v>
      </c>
      <c r="DE176" s="21">
        <v>-894.94776000000002</v>
      </c>
      <c r="DF176" s="21">
        <v>-816.77215999999999</v>
      </c>
      <c r="DG176" s="21">
        <v>-932.42561999999998</v>
      </c>
      <c r="DH176" s="21">
        <v>-1200.9138600000001</v>
      </c>
      <c r="DI176" s="21">
        <v>-1147.7727600000001</v>
      </c>
      <c r="DJ176" s="21">
        <v>-1173.1461999999999</v>
      </c>
      <c r="DK176" s="21">
        <v>-1073.1681000000001</v>
      </c>
      <c r="DL176" s="21">
        <v>-1222.8088499999999</v>
      </c>
      <c r="DM176" s="21">
        <v>-824.46310000000005</v>
      </c>
      <c r="DN176" s="21">
        <v>-787.97109999999998</v>
      </c>
      <c r="DO176" s="21">
        <v>-805.40827000000002</v>
      </c>
      <c r="DP176" s="21">
        <v>-736.79390000000001</v>
      </c>
      <c r="DQ176" s="21">
        <v>-839.38147000000004</v>
      </c>
      <c r="DR176" s="21">
        <v>-680.79466000000002</v>
      </c>
      <c r="DS176" s="21">
        <v>-651.18817000000001</v>
      </c>
      <c r="DT176" s="21">
        <v>-664.65684999999996</v>
      </c>
      <c r="DU176" s="21">
        <v>-466.41532000000001</v>
      </c>
      <c r="DV176" s="21">
        <v>-688.77710999999999</v>
      </c>
      <c r="DW176" s="21">
        <v>-668.29675999999995</v>
      </c>
      <c r="DX176" s="21">
        <v>-638.70740000000001</v>
      </c>
      <c r="DY176" s="21">
        <v>-652.56776000000002</v>
      </c>
      <c r="DZ176" s="21">
        <v>-536.06722000000002</v>
      </c>
      <c r="EA176" s="21">
        <v>-678.04386</v>
      </c>
      <c r="EB176" s="21">
        <v>-809.76432999999997</v>
      </c>
      <c r="EC176" s="21">
        <v>-773.90278000000001</v>
      </c>
      <c r="ED176" s="21">
        <v>-791.09298000000001</v>
      </c>
      <c r="EE176" s="21">
        <v>-733.54537000000005</v>
      </c>
      <c r="EF176" s="21">
        <v>-824.54548999999997</v>
      </c>
    </row>
    <row r="177" spans="2:136" x14ac:dyDescent="0.25">
      <c r="B177" s="39" t="s">
        <v>331</v>
      </c>
      <c r="C177" s="21">
        <v>31451.24396</v>
      </c>
      <c r="D177" s="21">
        <v>30094.746749999998</v>
      </c>
      <c r="E177" s="21">
        <v>30763.71226</v>
      </c>
      <c r="F177" s="21">
        <v>32888.151590000001</v>
      </c>
      <c r="G177" s="21">
        <v>32209.902979999999</v>
      </c>
      <c r="H177" s="21">
        <v>66288.693950000001</v>
      </c>
      <c r="I177" s="21">
        <v>63429.60383</v>
      </c>
      <c r="J177" s="21">
        <v>64839.586629999998</v>
      </c>
      <c r="K177" s="21">
        <v>69317.18363</v>
      </c>
      <c r="L177" s="21">
        <v>67887.698579999997</v>
      </c>
      <c r="M177" s="21">
        <v>61188.072399999997</v>
      </c>
      <c r="N177" s="21">
        <v>58548.98317</v>
      </c>
      <c r="O177" s="21">
        <v>59850.463969999997</v>
      </c>
      <c r="P177" s="21">
        <v>63983.5671</v>
      </c>
      <c r="Q177" s="21">
        <v>62664.054120000001</v>
      </c>
      <c r="R177" s="21">
        <v>578.92163000000005</v>
      </c>
      <c r="S177" s="21">
        <v>553.26959999999997</v>
      </c>
      <c r="T177" s="21">
        <v>565.95623000000001</v>
      </c>
      <c r="U177" s="21">
        <v>485.01125000000002</v>
      </c>
      <c r="V177" s="21">
        <v>587.54310999999996</v>
      </c>
      <c r="W177" s="21">
        <v>557.06241</v>
      </c>
      <c r="X177" s="21">
        <v>532.37896999999998</v>
      </c>
      <c r="Y177" s="21">
        <v>544.58657000000005</v>
      </c>
      <c r="Z177" s="21">
        <v>471.87119000000001</v>
      </c>
      <c r="AA177" s="21">
        <v>565.59739999999999</v>
      </c>
      <c r="AB177" s="21">
        <v>57625.615919999997</v>
      </c>
      <c r="AC177" s="21">
        <v>55140.152889999998</v>
      </c>
      <c r="AD177" s="21">
        <v>56365.863169999997</v>
      </c>
      <c r="AE177" s="21">
        <v>60258.314129999999</v>
      </c>
      <c r="AF177" s="21">
        <v>59015.673320000002</v>
      </c>
      <c r="AG177" s="21">
        <v>130.84723</v>
      </c>
      <c r="AH177" s="21">
        <v>125.15246999999999</v>
      </c>
      <c r="AI177" s="21">
        <v>127.96492000000001</v>
      </c>
      <c r="AJ177" s="21">
        <v>127.73172</v>
      </c>
      <c r="AK177" s="21">
        <v>281.34748999999999</v>
      </c>
      <c r="AL177" s="21">
        <v>269.09748000000002</v>
      </c>
      <c r="AM177" s="21">
        <v>275.13704999999999</v>
      </c>
      <c r="AN177" s="21">
        <v>186.59294</v>
      </c>
      <c r="AO177" s="21">
        <v>283.76220000000001</v>
      </c>
      <c r="AP177" s="21">
        <v>497.19351</v>
      </c>
      <c r="AQ177" s="21">
        <v>475.54476</v>
      </c>
      <c r="AR177" s="21">
        <v>486.21737999999999</v>
      </c>
      <c r="AS177" s="21">
        <v>416.84615000000002</v>
      </c>
      <c r="AT177" s="21">
        <v>504.98996</v>
      </c>
      <c r="AU177" s="21">
        <v>779.38648000000001</v>
      </c>
      <c r="AV177" s="21">
        <v>745.47086999999999</v>
      </c>
      <c r="AW177" s="21">
        <v>762.21938999999998</v>
      </c>
      <c r="AX177" s="21">
        <v>703.45222000000001</v>
      </c>
      <c r="AY177" s="21">
        <v>793.67008999999996</v>
      </c>
      <c r="AZ177" s="21">
        <v>1223.3851</v>
      </c>
      <c r="BA177" s="21">
        <v>1170.1427900000001</v>
      </c>
      <c r="BB177" s="21">
        <v>1196.37958</v>
      </c>
      <c r="BC177" s="21">
        <v>1183.7907</v>
      </c>
      <c r="BD177" s="21">
        <v>1249.1975299999999</v>
      </c>
      <c r="BE177" s="21">
        <v>1263.6319100000001</v>
      </c>
      <c r="BF177" s="21">
        <v>1208.6621299999999</v>
      </c>
      <c r="BG177" s="21">
        <v>1235.81582</v>
      </c>
      <c r="BH177" s="21">
        <v>1224.4368300000001</v>
      </c>
      <c r="BI177" s="21">
        <v>1290.2853399999999</v>
      </c>
      <c r="BJ177" s="21">
        <v>3235.7137400000001</v>
      </c>
      <c r="BK177" s="21">
        <v>3094.74233</v>
      </c>
      <c r="BL177" s="21">
        <v>3164.2758899999999</v>
      </c>
      <c r="BM177" s="21">
        <v>3385.0095900000001</v>
      </c>
      <c r="BN177" s="21">
        <v>3314.5238899999999</v>
      </c>
      <c r="BO177" s="21">
        <v>306.04106999999999</v>
      </c>
      <c r="BP177" s="21">
        <v>292.48027999999999</v>
      </c>
      <c r="BQ177" s="21">
        <v>299.18678</v>
      </c>
      <c r="BR177" s="21">
        <v>156.07550000000001</v>
      </c>
      <c r="BS177" s="21">
        <v>306.00718000000001</v>
      </c>
      <c r="BT177" s="21">
        <v>1065.15138</v>
      </c>
      <c r="BU177" s="21">
        <v>1018.8049099999999</v>
      </c>
      <c r="BV177" s="21">
        <v>1041.69578</v>
      </c>
      <c r="BW177" s="21">
        <v>897.74737000000005</v>
      </c>
      <c r="BX177" s="21">
        <v>1081.9041</v>
      </c>
      <c r="BY177" s="21">
        <v>441.46246000000002</v>
      </c>
      <c r="BZ177" s="21">
        <v>421.90120000000002</v>
      </c>
      <c r="CA177" s="21">
        <v>431.57542999999998</v>
      </c>
      <c r="CB177" s="21">
        <v>317.18959000000001</v>
      </c>
      <c r="CC177" s="21">
        <v>445.52265</v>
      </c>
      <c r="CD177" s="21">
        <v>557.02439000000004</v>
      </c>
      <c r="CE177" s="21">
        <v>532.34261000000004</v>
      </c>
      <c r="CF177" s="21">
        <v>544.54935</v>
      </c>
      <c r="CG177" s="21">
        <v>449.24691999999999</v>
      </c>
      <c r="CH177" s="21">
        <v>564.75136999999995</v>
      </c>
      <c r="CI177" s="21">
        <v>631.05798000000004</v>
      </c>
      <c r="CJ177" s="21">
        <v>603.09578999999997</v>
      </c>
      <c r="CK177" s="21">
        <v>616.92494999999997</v>
      </c>
      <c r="CL177" s="21">
        <v>530.52368999999999</v>
      </c>
      <c r="CM177" s="21">
        <v>640.37732000000005</v>
      </c>
      <c r="CN177" s="21">
        <v>626.29304000000002</v>
      </c>
      <c r="CO177" s="21">
        <v>598.54200000000003</v>
      </c>
      <c r="CP177" s="21">
        <v>612.26674000000003</v>
      </c>
      <c r="CQ177" s="21">
        <v>533.75599999999997</v>
      </c>
      <c r="CR177" s="21">
        <v>635.60069999999996</v>
      </c>
      <c r="CS177" s="21">
        <v>651.61318000000006</v>
      </c>
      <c r="CT177" s="21">
        <v>622.74021000000005</v>
      </c>
      <c r="CU177" s="21">
        <v>637.01982999999996</v>
      </c>
      <c r="CV177" s="21">
        <v>559.83725000000004</v>
      </c>
      <c r="CW177" s="21">
        <v>661.48690999999997</v>
      </c>
      <c r="CX177" s="21">
        <v>719.74532999999997</v>
      </c>
      <c r="CY177" s="21">
        <v>687.85344999999995</v>
      </c>
      <c r="CZ177" s="21">
        <v>703.62616000000003</v>
      </c>
      <c r="DA177" s="21">
        <v>637.21861999999999</v>
      </c>
      <c r="DB177" s="21">
        <v>731.45115999999996</v>
      </c>
      <c r="DC177" s="21">
        <v>764.53003000000001</v>
      </c>
      <c r="DD177" s="21">
        <v>730.65373</v>
      </c>
      <c r="DE177" s="21">
        <v>747.40790000000004</v>
      </c>
      <c r="DF177" s="21">
        <v>685.43155000000002</v>
      </c>
      <c r="DG177" s="21">
        <v>777.57402999999999</v>
      </c>
      <c r="DH177" s="21">
        <v>926.01179000000002</v>
      </c>
      <c r="DI177" s="21">
        <v>884.98023000000001</v>
      </c>
      <c r="DJ177" s="21">
        <v>905.27314000000001</v>
      </c>
      <c r="DK177" s="21">
        <v>821.07992000000002</v>
      </c>
      <c r="DL177" s="21">
        <v>941.86663999999996</v>
      </c>
      <c r="DM177" s="21">
        <v>543.45817</v>
      </c>
      <c r="DN177" s="21">
        <v>519.37753999999995</v>
      </c>
      <c r="DO177" s="21">
        <v>531.28702999999996</v>
      </c>
      <c r="DP177" s="21">
        <v>467.44286</v>
      </c>
      <c r="DQ177" s="21">
        <v>552.11833000000001</v>
      </c>
      <c r="DR177" s="21">
        <v>396.75247999999999</v>
      </c>
      <c r="DS177" s="21">
        <v>379.48106999999999</v>
      </c>
      <c r="DT177" s="21">
        <v>387.99516999999997</v>
      </c>
      <c r="DU177" s="21">
        <v>220.27291</v>
      </c>
      <c r="DV177" s="21">
        <v>398.44099999999997</v>
      </c>
      <c r="DW177" s="21">
        <v>487.81585000000001</v>
      </c>
      <c r="DX177" s="21">
        <v>466.20069000000001</v>
      </c>
      <c r="DY177" s="21">
        <v>476.89076999999997</v>
      </c>
      <c r="DZ177" s="21">
        <v>379.99856999999997</v>
      </c>
      <c r="EA177" s="21">
        <v>493.75144</v>
      </c>
      <c r="EB177" s="21">
        <v>481.38019000000003</v>
      </c>
      <c r="EC177" s="21">
        <v>460.05023999999997</v>
      </c>
      <c r="ED177" s="21">
        <v>470.59933000000001</v>
      </c>
      <c r="EE177" s="21">
        <v>412.21881999999999</v>
      </c>
      <c r="EF177" s="21">
        <v>488.80036000000001</v>
      </c>
    </row>
    <row r="178" spans="2:136" x14ac:dyDescent="0.25">
      <c r="B178" s="39" t="s">
        <v>332</v>
      </c>
      <c r="C178" s="21">
        <v>34283.830699999999</v>
      </c>
      <c r="D178" s="21">
        <v>32805.163569999997</v>
      </c>
      <c r="E178" s="21">
        <v>33534.377970000001</v>
      </c>
      <c r="F178" s="21">
        <v>35850.150229999999</v>
      </c>
      <c r="G178" s="21">
        <v>35110.81667</v>
      </c>
      <c r="H178" s="21">
        <v>77127.096350000007</v>
      </c>
      <c r="I178" s="21">
        <v>73800.536330000003</v>
      </c>
      <c r="J178" s="21">
        <v>75441.055600000007</v>
      </c>
      <c r="K178" s="21">
        <v>80650.753280000004</v>
      </c>
      <c r="L178" s="21">
        <v>78987.543090000006</v>
      </c>
      <c r="M178" s="21">
        <v>77812.036730000007</v>
      </c>
      <c r="N178" s="21">
        <v>74455.942970000004</v>
      </c>
      <c r="O178" s="21">
        <v>76111.018330000006</v>
      </c>
      <c r="P178" s="21">
        <v>81367.029190000001</v>
      </c>
      <c r="Q178" s="21">
        <v>79689.022540000005</v>
      </c>
      <c r="R178" s="21">
        <v>677.67310999999995</v>
      </c>
      <c r="S178" s="21">
        <v>669.37594000000001</v>
      </c>
      <c r="T178" s="21">
        <v>673.26750000000004</v>
      </c>
      <c r="U178" s="21">
        <v>629.64714000000004</v>
      </c>
      <c r="V178" s="21">
        <v>658.70762000000002</v>
      </c>
      <c r="W178" s="21">
        <v>663.12260000000003</v>
      </c>
      <c r="X178" s="21">
        <v>654.36649</v>
      </c>
      <c r="Y178" s="21">
        <v>658.27997000000005</v>
      </c>
      <c r="Z178" s="21">
        <v>619.81155999999999</v>
      </c>
      <c r="AA178" s="21">
        <v>645.68557999999996</v>
      </c>
      <c r="AB178" s="21">
        <v>71052.063800000004</v>
      </c>
      <c r="AC178" s="21">
        <v>67987.50172</v>
      </c>
      <c r="AD178" s="21">
        <v>69498.795679999996</v>
      </c>
      <c r="AE178" s="21">
        <v>74298.16605</v>
      </c>
      <c r="AF178" s="21">
        <v>72765.996840000007</v>
      </c>
      <c r="AG178" s="21">
        <v>87.755830000000003</v>
      </c>
      <c r="AH178" s="21">
        <v>110.56637000000001</v>
      </c>
      <c r="AI178" s="21">
        <v>98.641490000000005</v>
      </c>
      <c r="AJ178" s="21">
        <v>47.863869999999999</v>
      </c>
      <c r="AK178" s="21">
        <v>287.73649999999998</v>
      </c>
      <c r="AL178" s="21">
        <v>294.36212</v>
      </c>
      <c r="AM178" s="21">
        <v>290.58614</v>
      </c>
      <c r="AN178" s="21">
        <v>231.29348999999999</v>
      </c>
      <c r="AO178" s="21">
        <v>264.46030000000002</v>
      </c>
      <c r="AP178" s="21">
        <v>593.77842999999996</v>
      </c>
      <c r="AQ178" s="21">
        <v>586.26274000000001</v>
      </c>
      <c r="AR178" s="21">
        <v>589.50241000000005</v>
      </c>
      <c r="AS178" s="21">
        <v>554.37741000000005</v>
      </c>
      <c r="AT178" s="21">
        <v>579.25878</v>
      </c>
      <c r="AU178" s="21">
        <v>940.37883999999997</v>
      </c>
      <c r="AV178" s="21">
        <v>919.39847999999995</v>
      </c>
      <c r="AW178" s="21">
        <v>929.26121999999998</v>
      </c>
      <c r="AX178" s="21">
        <v>911.41700000000003</v>
      </c>
      <c r="AY178" s="21">
        <v>931.95048999999995</v>
      </c>
      <c r="AZ178" s="21">
        <v>1856.6197500000001</v>
      </c>
      <c r="BA178" s="21">
        <v>1793.1411700000001</v>
      </c>
      <c r="BB178" s="21">
        <v>1823.94067</v>
      </c>
      <c r="BC178" s="21">
        <v>1879.5162399999999</v>
      </c>
      <c r="BD178" s="21">
        <v>1874.47056</v>
      </c>
      <c r="BE178" s="21">
        <v>2029.7001</v>
      </c>
      <c r="BF178" s="21">
        <v>1958.96531</v>
      </c>
      <c r="BG178" s="21">
        <v>1993.43371</v>
      </c>
      <c r="BH178" s="21">
        <v>2059.6616300000001</v>
      </c>
      <c r="BI178" s="21">
        <v>2051.5323400000002</v>
      </c>
      <c r="BJ178" s="21">
        <v>-2729.82404</v>
      </c>
      <c r="BK178" s="21">
        <v>-2610.8928999999998</v>
      </c>
      <c r="BL178" s="21">
        <v>-2669.55519</v>
      </c>
      <c r="BM178" s="21">
        <v>-2855.7781399999999</v>
      </c>
      <c r="BN178" s="21">
        <v>-2796.3125700000001</v>
      </c>
      <c r="BO178" s="21">
        <v>318.10018000000002</v>
      </c>
      <c r="BP178" s="21">
        <v>333.75695999999999</v>
      </c>
      <c r="BQ178" s="21">
        <v>325.55211000000003</v>
      </c>
      <c r="BR178" s="21">
        <v>225.35508999999999</v>
      </c>
      <c r="BS178" s="21">
        <v>278.04671999999999</v>
      </c>
      <c r="BT178" s="21">
        <v>1286.6191899999999</v>
      </c>
      <c r="BU178" s="21">
        <v>1269.5913399999999</v>
      </c>
      <c r="BV178" s="21">
        <v>1276.91345</v>
      </c>
      <c r="BW178" s="21">
        <v>1205.2871299999999</v>
      </c>
      <c r="BX178" s="21">
        <v>1256.65471</v>
      </c>
      <c r="BY178" s="21">
        <v>456.07837000000001</v>
      </c>
      <c r="BZ178" s="21">
        <v>461.68536999999998</v>
      </c>
      <c r="CA178" s="21">
        <v>458.67750999999998</v>
      </c>
      <c r="CB178" s="21">
        <v>383.23996</v>
      </c>
      <c r="CC178" s="21">
        <v>425.71947</v>
      </c>
      <c r="CD178" s="21">
        <v>626.75234999999998</v>
      </c>
      <c r="CE178" s="21">
        <v>623.22038999999995</v>
      </c>
      <c r="CF178" s="21">
        <v>624.64495999999997</v>
      </c>
      <c r="CG178" s="21">
        <v>567.72167999999999</v>
      </c>
      <c r="CH178" s="21">
        <v>602.62697000000003</v>
      </c>
      <c r="CI178" s="21">
        <v>756.57605000000001</v>
      </c>
      <c r="CJ178" s="21">
        <v>746.39781000000005</v>
      </c>
      <c r="CK178" s="21">
        <v>751.25454999999999</v>
      </c>
      <c r="CL178" s="21">
        <v>706.50211999999999</v>
      </c>
      <c r="CM178" s="21">
        <v>737.06979999999999</v>
      </c>
      <c r="CN178" s="21">
        <v>767.01736000000005</v>
      </c>
      <c r="CO178" s="21">
        <v>754.93210999999997</v>
      </c>
      <c r="CP178" s="21">
        <v>760.70279000000005</v>
      </c>
      <c r="CQ178" s="21">
        <v>723.12743</v>
      </c>
      <c r="CR178" s="21">
        <v>750.38319000000001</v>
      </c>
      <c r="CS178" s="21">
        <v>735.86838</v>
      </c>
      <c r="CT178" s="21">
        <v>725.28228000000001</v>
      </c>
      <c r="CU178" s="21">
        <v>730.30849000000001</v>
      </c>
      <c r="CV178" s="21">
        <v>690.39178000000004</v>
      </c>
      <c r="CW178" s="21">
        <v>718.42711999999995</v>
      </c>
      <c r="CX178" s="21">
        <v>941.71898999999996</v>
      </c>
      <c r="CY178" s="21">
        <v>920.95213999999999</v>
      </c>
      <c r="CZ178" s="21">
        <v>931.02281000000005</v>
      </c>
      <c r="DA178" s="21">
        <v>909.32968000000005</v>
      </c>
      <c r="DB178" s="21">
        <v>930.71366999999998</v>
      </c>
      <c r="DC178" s="21">
        <v>1034.7637099999999</v>
      </c>
      <c r="DD178" s="21">
        <v>1009.63235</v>
      </c>
      <c r="DE178" s="21">
        <v>1021.90493</v>
      </c>
      <c r="DF178" s="21">
        <v>1006.9986</v>
      </c>
      <c r="DG178" s="21">
        <v>1025.9752599999999</v>
      </c>
      <c r="DH178" s="21">
        <v>1250.41489</v>
      </c>
      <c r="DI178" s="21">
        <v>1222.2666999999999</v>
      </c>
      <c r="DJ178" s="21">
        <v>1235.78775</v>
      </c>
      <c r="DK178" s="21">
        <v>1209.7024200000001</v>
      </c>
      <c r="DL178" s="21">
        <v>1236.2552700000001</v>
      </c>
      <c r="DM178" s="21">
        <v>679.31232</v>
      </c>
      <c r="DN178" s="21">
        <v>667.56474000000003</v>
      </c>
      <c r="DO178" s="21">
        <v>673.13075000000003</v>
      </c>
      <c r="DP178" s="21">
        <v>643.79039999999998</v>
      </c>
      <c r="DQ178" s="21">
        <v>665.76370999999995</v>
      </c>
      <c r="DR178" s="21">
        <v>412.61412000000001</v>
      </c>
      <c r="DS178" s="21">
        <v>429.43599999999998</v>
      </c>
      <c r="DT178" s="21">
        <v>420.20227</v>
      </c>
      <c r="DU178" s="21">
        <v>305.4751</v>
      </c>
      <c r="DV178" s="21">
        <v>367.80676999999997</v>
      </c>
      <c r="DW178" s="21">
        <v>528.28972999999996</v>
      </c>
      <c r="DX178" s="21">
        <v>528.09006999999997</v>
      </c>
      <c r="DY178" s="21">
        <v>528.01171999999997</v>
      </c>
      <c r="DZ178" s="21">
        <v>467.64118999999999</v>
      </c>
      <c r="EA178" s="21">
        <v>503.42002000000002</v>
      </c>
      <c r="EB178" s="21">
        <v>549.96732999999995</v>
      </c>
      <c r="EC178" s="21">
        <v>542.07155</v>
      </c>
      <c r="ED178" s="21">
        <v>545.85172</v>
      </c>
      <c r="EE178" s="21">
        <v>515.46509000000003</v>
      </c>
      <c r="EF178" s="21">
        <v>536.61612000000002</v>
      </c>
    </row>
    <row r="179" spans="2:136" x14ac:dyDescent="0.25">
      <c r="B179" s="39" t="s">
        <v>333</v>
      </c>
      <c r="C179" s="21">
        <v>52262.964379999998</v>
      </c>
      <c r="D179" s="21">
        <v>50008.854319999999</v>
      </c>
      <c r="E179" s="21">
        <v>51120.483489999999</v>
      </c>
      <c r="F179" s="21">
        <v>54650.693529999997</v>
      </c>
      <c r="G179" s="21">
        <v>53523.638500000001</v>
      </c>
      <c r="H179" s="21">
        <v>118510.87480999999</v>
      </c>
      <c r="I179" s="21">
        <v>113399.39574000001</v>
      </c>
      <c r="J179" s="21">
        <v>115920.16189</v>
      </c>
      <c r="K179" s="21">
        <v>123925.20628</v>
      </c>
      <c r="L179" s="21">
        <v>121369.57402</v>
      </c>
      <c r="M179" s="21">
        <v>116577.17644</v>
      </c>
      <c r="N179" s="21">
        <v>111549.11201</v>
      </c>
      <c r="O179" s="21">
        <v>114028.72854</v>
      </c>
      <c r="P179" s="21">
        <v>121903.22882</v>
      </c>
      <c r="Q179" s="21">
        <v>119389.25687</v>
      </c>
      <c r="R179" s="21">
        <v>1018.17844</v>
      </c>
      <c r="S179" s="21">
        <v>994.88693000000001</v>
      </c>
      <c r="T179" s="21">
        <v>1006.1935999999999</v>
      </c>
      <c r="U179" s="21">
        <v>949.48463000000004</v>
      </c>
      <c r="V179" s="21">
        <v>1005.15012</v>
      </c>
      <c r="W179" s="21">
        <v>1034.21975</v>
      </c>
      <c r="X179" s="21">
        <v>1009.12218</v>
      </c>
      <c r="Y179" s="21">
        <v>1021.11695</v>
      </c>
      <c r="Z179" s="21">
        <v>974.42642000000001</v>
      </c>
      <c r="AA179" s="21">
        <v>1023.56431</v>
      </c>
      <c r="AB179" s="21">
        <v>107142.0119</v>
      </c>
      <c r="AC179" s="21">
        <v>102520.84639000001</v>
      </c>
      <c r="AD179" s="21">
        <v>104799.78195</v>
      </c>
      <c r="AE179" s="21">
        <v>112036.92849000001</v>
      </c>
      <c r="AF179" s="21">
        <v>109726.51437</v>
      </c>
      <c r="AG179" s="21">
        <v>126.85024</v>
      </c>
      <c r="AH179" s="21">
        <v>147.96485999999999</v>
      </c>
      <c r="AI179" s="21">
        <v>136.87714</v>
      </c>
      <c r="AJ179" s="21">
        <v>85.572770000000006</v>
      </c>
      <c r="AK179" s="21">
        <v>400.69718999999998</v>
      </c>
      <c r="AL179" s="21">
        <v>402.42077999999998</v>
      </c>
      <c r="AM179" s="21">
        <v>401.06094000000002</v>
      </c>
      <c r="AN179" s="21">
        <v>317.56187</v>
      </c>
      <c r="AO179" s="21">
        <v>378.50423999999998</v>
      </c>
      <c r="AP179" s="21">
        <v>902.40153999999995</v>
      </c>
      <c r="AQ179" s="21">
        <v>881.49261999999999</v>
      </c>
      <c r="AR179" s="21">
        <v>891.33349999999996</v>
      </c>
      <c r="AS179" s="21">
        <v>846.45970999999997</v>
      </c>
      <c r="AT179" s="21">
        <v>893.72121000000004</v>
      </c>
      <c r="AU179" s="21">
        <v>1322.92761</v>
      </c>
      <c r="AV179" s="21">
        <v>1285.35598</v>
      </c>
      <c r="AW179" s="21">
        <v>1303.4102800000001</v>
      </c>
      <c r="AX179" s="21">
        <v>1278.2092399999999</v>
      </c>
      <c r="AY179" s="21">
        <v>1321.9832200000001</v>
      </c>
      <c r="AZ179" s="21">
        <v>2525.3340800000001</v>
      </c>
      <c r="BA179" s="21">
        <v>2432.8500800000002</v>
      </c>
      <c r="BB179" s="21">
        <v>2477.9400799999999</v>
      </c>
      <c r="BC179" s="21">
        <v>2550.01118</v>
      </c>
      <c r="BD179" s="21">
        <v>2557.80917</v>
      </c>
      <c r="BE179" s="21">
        <v>2846.0721100000001</v>
      </c>
      <c r="BF179" s="21">
        <v>2739.9428200000002</v>
      </c>
      <c r="BG179" s="21">
        <v>2791.8919299999998</v>
      </c>
      <c r="BH179" s="21">
        <v>2883.9799899999998</v>
      </c>
      <c r="BI179" s="21">
        <v>2886.0495799999999</v>
      </c>
      <c r="BJ179" s="21">
        <v>-3160.6219299999998</v>
      </c>
      <c r="BK179" s="21">
        <v>-3022.9220700000001</v>
      </c>
      <c r="BL179" s="21">
        <v>-3090.84195</v>
      </c>
      <c r="BM179" s="21">
        <v>-3306.4530500000001</v>
      </c>
      <c r="BN179" s="21">
        <v>-3237.6031200000002</v>
      </c>
      <c r="BO179" s="21">
        <v>434.29523999999998</v>
      </c>
      <c r="BP179" s="21">
        <v>444.83530999999999</v>
      </c>
      <c r="BQ179" s="21">
        <v>439.16081000000003</v>
      </c>
      <c r="BR179" s="21">
        <v>298.06421999999998</v>
      </c>
      <c r="BS179" s="21">
        <v>394.24596000000003</v>
      </c>
      <c r="BT179" s="21">
        <v>1939.39833</v>
      </c>
      <c r="BU179" s="21">
        <v>1894.0618199999999</v>
      </c>
      <c r="BV179" s="21">
        <v>1915.36267</v>
      </c>
      <c r="BW179" s="21">
        <v>1823.5366100000001</v>
      </c>
      <c r="BX179" s="21">
        <v>1921.7716399999999</v>
      </c>
      <c r="BY179" s="21">
        <v>651.83541000000002</v>
      </c>
      <c r="BZ179" s="21">
        <v>648.82214999999997</v>
      </c>
      <c r="CA179" s="21">
        <v>650.07723999999996</v>
      </c>
      <c r="CB179" s="21">
        <v>544.91080999999997</v>
      </c>
      <c r="CC179" s="21">
        <v>623.63544000000002</v>
      </c>
      <c r="CD179" s="21">
        <v>938.75877000000003</v>
      </c>
      <c r="CE179" s="21">
        <v>921.48743000000002</v>
      </c>
      <c r="CF179" s="21">
        <v>929.70650000000001</v>
      </c>
      <c r="CG179" s="21">
        <v>854.04787999999996</v>
      </c>
      <c r="CH179" s="21">
        <v>919.78430000000003</v>
      </c>
      <c r="CI179" s="21">
        <v>1111.08357</v>
      </c>
      <c r="CJ179" s="21">
        <v>1085.29439</v>
      </c>
      <c r="CK179" s="21">
        <v>1097.8711599999999</v>
      </c>
      <c r="CL179" s="21">
        <v>1038.2799</v>
      </c>
      <c r="CM179" s="21">
        <v>1097.6438800000001</v>
      </c>
      <c r="CN179" s="21">
        <v>1094.97705</v>
      </c>
      <c r="CO179" s="21">
        <v>1068.44992</v>
      </c>
      <c r="CP179" s="21">
        <v>1081.3625</v>
      </c>
      <c r="CQ179" s="21">
        <v>1029.5884000000001</v>
      </c>
      <c r="CR179" s="21">
        <v>1083.8465900000001</v>
      </c>
      <c r="CS179" s="21">
        <v>1094.2800999999999</v>
      </c>
      <c r="CT179" s="21">
        <v>1067.9111399999999</v>
      </c>
      <c r="CU179" s="21">
        <v>1080.7424000000001</v>
      </c>
      <c r="CV179" s="21">
        <v>1028.5381299999999</v>
      </c>
      <c r="CW179" s="21">
        <v>1083.02457</v>
      </c>
      <c r="CX179" s="21">
        <v>1352.2756899999999</v>
      </c>
      <c r="CY179" s="21">
        <v>1313.42974</v>
      </c>
      <c r="CZ179" s="21">
        <v>1332.44101</v>
      </c>
      <c r="DA179" s="21">
        <v>1303.64337</v>
      </c>
      <c r="DB179" s="21">
        <v>1348.7259799999999</v>
      </c>
      <c r="DC179" s="21">
        <v>1473.6892800000001</v>
      </c>
      <c r="DD179" s="21">
        <v>1429.2295899999999</v>
      </c>
      <c r="DE179" s="21">
        <v>1451.0605499999999</v>
      </c>
      <c r="DF179" s="21">
        <v>1431.3437699999999</v>
      </c>
      <c r="DG179" s="21">
        <v>1473.10825</v>
      </c>
      <c r="DH179" s="21">
        <v>1814.84987</v>
      </c>
      <c r="DI179" s="21">
        <v>1761.84647</v>
      </c>
      <c r="DJ179" s="21">
        <v>1787.6591000000001</v>
      </c>
      <c r="DK179" s="21">
        <v>1755.23867</v>
      </c>
      <c r="DL179" s="21">
        <v>1811.39175</v>
      </c>
      <c r="DM179" s="21">
        <v>975.32415000000003</v>
      </c>
      <c r="DN179" s="21">
        <v>950.54151999999999</v>
      </c>
      <c r="DO179" s="21">
        <v>962.55372999999997</v>
      </c>
      <c r="DP179" s="21">
        <v>922.94691999999998</v>
      </c>
      <c r="DQ179" s="21">
        <v>967.02419999999995</v>
      </c>
      <c r="DR179" s="21">
        <v>563.08729000000005</v>
      </c>
      <c r="DS179" s="21">
        <v>573.38049999999998</v>
      </c>
      <c r="DT179" s="21">
        <v>567.36413000000005</v>
      </c>
      <c r="DU179" s="21">
        <v>405.25402000000003</v>
      </c>
      <c r="DV179" s="21">
        <v>518.96073999999999</v>
      </c>
      <c r="DW179" s="21">
        <v>779.13684000000001</v>
      </c>
      <c r="DX179" s="21">
        <v>767.89098999999999</v>
      </c>
      <c r="DY179" s="21">
        <v>773.27527999999995</v>
      </c>
      <c r="DZ179" s="21">
        <v>691.05247999999995</v>
      </c>
      <c r="EA179" s="21">
        <v>757.96636000000001</v>
      </c>
      <c r="EB179" s="21">
        <v>857.52251000000001</v>
      </c>
      <c r="EC179" s="21">
        <v>836.08336999999995</v>
      </c>
      <c r="ED179" s="21">
        <v>846.56109000000004</v>
      </c>
      <c r="EE179" s="21">
        <v>809.52376000000004</v>
      </c>
      <c r="EF179" s="21">
        <v>849.75226999999995</v>
      </c>
    </row>
    <row r="180" spans="2:136" x14ac:dyDescent="0.25">
      <c r="B180" s="39" t="s">
        <v>334</v>
      </c>
      <c r="C180" s="21">
        <v>15923.10398</v>
      </c>
      <c r="D180" s="21">
        <v>15236.337939999999</v>
      </c>
      <c r="E180" s="21">
        <v>15575.021119999999</v>
      </c>
      <c r="F180" s="21">
        <v>16650.580119999999</v>
      </c>
      <c r="G180" s="21">
        <v>16307.197099999999</v>
      </c>
      <c r="H180" s="21">
        <v>42667.350160000002</v>
      </c>
      <c r="I180" s="21">
        <v>40827.069530000001</v>
      </c>
      <c r="J180" s="21">
        <v>41734.618410000003</v>
      </c>
      <c r="K180" s="21">
        <v>44616.666429999997</v>
      </c>
      <c r="L180" s="21">
        <v>43696.564740000002</v>
      </c>
      <c r="M180" s="21">
        <v>38614.094859999997</v>
      </c>
      <c r="N180" s="21">
        <v>36948.638870000002</v>
      </c>
      <c r="O180" s="21">
        <v>37769.967290000001</v>
      </c>
      <c r="P180" s="21">
        <v>40378.254009999997</v>
      </c>
      <c r="Q180" s="21">
        <v>39545.545969999999</v>
      </c>
      <c r="R180" s="21">
        <v>289.51602000000003</v>
      </c>
      <c r="S180" s="21">
        <v>276.6875</v>
      </c>
      <c r="T180" s="21">
        <v>283.03192999999999</v>
      </c>
      <c r="U180" s="21">
        <v>330.23800999999997</v>
      </c>
      <c r="V180" s="21">
        <v>296.61347000000001</v>
      </c>
      <c r="W180" s="21">
        <v>270.85915</v>
      </c>
      <c r="X180" s="21">
        <v>258.85730999999998</v>
      </c>
      <c r="Y180" s="21">
        <v>264.79291000000001</v>
      </c>
      <c r="Z180" s="21">
        <v>308.49723</v>
      </c>
      <c r="AA180" s="21">
        <v>277.48883999999998</v>
      </c>
      <c r="AB180" s="21">
        <v>35686.87657</v>
      </c>
      <c r="AC180" s="21">
        <v>34147.658109999997</v>
      </c>
      <c r="AD180" s="21">
        <v>34906.726289999999</v>
      </c>
      <c r="AE180" s="21">
        <v>37317.276089999999</v>
      </c>
      <c r="AF180" s="21">
        <v>36547.723019999998</v>
      </c>
      <c r="AG180" s="21">
        <v>-29.390039999999999</v>
      </c>
      <c r="AH180" s="21">
        <v>-28.110410000000002</v>
      </c>
      <c r="AI180" s="21">
        <v>-28.74127</v>
      </c>
      <c r="AJ180" s="21">
        <v>-29.532419999999998</v>
      </c>
      <c r="AK180" s="21">
        <v>28.95965</v>
      </c>
      <c r="AL180" s="21">
        <v>27.699010000000001</v>
      </c>
      <c r="AM180" s="21">
        <v>28.321110000000001</v>
      </c>
      <c r="AN180" s="21">
        <v>55.243429999999996</v>
      </c>
      <c r="AO180" s="21">
        <v>30.065909999999999</v>
      </c>
      <c r="AP180" s="21">
        <v>281.43230999999997</v>
      </c>
      <c r="AQ180" s="21">
        <v>269.17833999999999</v>
      </c>
      <c r="AR180" s="21">
        <v>275.21969000000001</v>
      </c>
      <c r="AS180" s="21">
        <v>318.30745999999999</v>
      </c>
      <c r="AT180" s="21">
        <v>288.66109999999998</v>
      </c>
      <c r="AU180" s="21">
        <v>480.55968999999999</v>
      </c>
      <c r="AV180" s="21">
        <v>459.64787999999999</v>
      </c>
      <c r="AW180" s="21">
        <v>469.97500000000002</v>
      </c>
      <c r="AX180" s="21">
        <v>528.54834000000005</v>
      </c>
      <c r="AY180" s="21">
        <v>492.68398000000002</v>
      </c>
      <c r="AZ180" s="21">
        <v>719.20929000000001</v>
      </c>
      <c r="BA180" s="21">
        <v>687.90905999999995</v>
      </c>
      <c r="BB180" s="21">
        <v>703.33344</v>
      </c>
      <c r="BC180" s="21">
        <v>774.46037000000001</v>
      </c>
      <c r="BD180" s="21">
        <v>737.01676999999995</v>
      </c>
      <c r="BE180" s="21">
        <v>752.31394</v>
      </c>
      <c r="BF180" s="21">
        <v>719.58731999999998</v>
      </c>
      <c r="BG180" s="21">
        <v>735.75367000000006</v>
      </c>
      <c r="BH180" s="21">
        <v>809.32345999999995</v>
      </c>
      <c r="BI180" s="21">
        <v>770.99959999999999</v>
      </c>
      <c r="BJ180" s="21">
        <v>-1994.7308800000001</v>
      </c>
      <c r="BK180" s="21">
        <v>-1907.8257799999999</v>
      </c>
      <c r="BL180" s="21">
        <v>-1950.69136</v>
      </c>
      <c r="BM180" s="21">
        <v>-2086.7677800000001</v>
      </c>
      <c r="BN180" s="21">
        <v>-2043.3152299999999</v>
      </c>
      <c r="BO180" s="21">
        <v>5.46136</v>
      </c>
      <c r="BP180" s="21">
        <v>5.2191999999999998</v>
      </c>
      <c r="BQ180" s="21">
        <v>5.3386300000000002</v>
      </c>
      <c r="BR180" s="21">
        <v>43.230840000000001</v>
      </c>
      <c r="BS180" s="21">
        <v>6.2297399999999996</v>
      </c>
      <c r="BT180" s="21">
        <v>620.32542000000001</v>
      </c>
      <c r="BU180" s="21">
        <v>593.33433000000002</v>
      </c>
      <c r="BV180" s="21">
        <v>606.66598999999997</v>
      </c>
      <c r="BW180" s="21">
        <v>698.81795999999997</v>
      </c>
      <c r="BX180" s="21">
        <v>636.26192000000003</v>
      </c>
      <c r="BY180" s="21">
        <v>76.737170000000006</v>
      </c>
      <c r="BZ180" s="21">
        <v>73.33681</v>
      </c>
      <c r="CA180" s="21">
        <v>75.018259999999998</v>
      </c>
      <c r="CB180" s="21">
        <v>113.42585</v>
      </c>
      <c r="CC180" s="21">
        <v>79.058419999999998</v>
      </c>
      <c r="CD180" s="21">
        <v>226.69989000000001</v>
      </c>
      <c r="CE180" s="21">
        <v>216.65472</v>
      </c>
      <c r="CF180" s="21">
        <v>221.62254999999999</v>
      </c>
      <c r="CG180" s="21">
        <v>267.60748999999998</v>
      </c>
      <c r="CH180" s="21">
        <v>232.38596000000001</v>
      </c>
      <c r="CI180" s="21">
        <v>325.33350000000002</v>
      </c>
      <c r="CJ180" s="21">
        <v>310.91789999999997</v>
      </c>
      <c r="CK180" s="21">
        <v>318.04725000000002</v>
      </c>
      <c r="CL180" s="21">
        <v>369.71348</v>
      </c>
      <c r="CM180" s="21">
        <v>333.30135999999999</v>
      </c>
      <c r="CN180" s="21">
        <v>337.84230000000002</v>
      </c>
      <c r="CO180" s="21">
        <v>322.87245000000001</v>
      </c>
      <c r="CP180" s="21">
        <v>330.27593000000002</v>
      </c>
      <c r="CQ180" s="21">
        <v>380.80687</v>
      </c>
      <c r="CR180" s="21">
        <v>346.08882999999997</v>
      </c>
      <c r="CS180" s="21">
        <v>317.77839999999998</v>
      </c>
      <c r="CT180" s="21">
        <v>303.69758000000002</v>
      </c>
      <c r="CU180" s="21">
        <v>310.66136</v>
      </c>
      <c r="CV180" s="21">
        <v>359.91156999999998</v>
      </c>
      <c r="CW180" s="21">
        <v>325.56402000000003</v>
      </c>
      <c r="CX180" s="21">
        <v>359.96969000000001</v>
      </c>
      <c r="CY180" s="21">
        <v>344.01938000000001</v>
      </c>
      <c r="CZ180" s="21">
        <v>351.90778</v>
      </c>
      <c r="DA180" s="21">
        <v>402.54575</v>
      </c>
      <c r="DB180" s="21">
        <v>368.70317999999997</v>
      </c>
      <c r="DC180" s="21">
        <v>390.32279999999997</v>
      </c>
      <c r="DD180" s="21">
        <v>373.02755000000002</v>
      </c>
      <c r="DE180" s="21">
        <v>381.58112999999997</v>
      </c>
      <c r="DF180" s="21">
        <v>434.00018999999998</v>
      </c>
      <c r="DG180" s="21">
        <v>399.72820000000002</v>
      </c>
      <c r="DH180" s="21">
        <v>465.56517000000002</v>
      </c>
      <c r="DI180" s="21">
        <v>444.93592000000001</v>
      </c>
      <c r="DJ180" s="21">
        <v>455.13835</v>
      </c>
      <c r="DK180" s="21">
        <v>520.32829000000004</v>
      </c>
      <c r="DL180" s="21">
        <v>476.78742</v>
      </c>
      <c r="DM180" s="21">
        <v>308.70483999999999</v>
      </c>
      <c r="DN180" s="21">
        <v>295.02607999999998</v>
      </c>
      <c r="DO180" s="21">
        <v>301.79106000000002</v>
      </c>
      <c r="DP180" s="21">
        <v>345.7901</v>
      </c>
      <c r="DQ180" s="21">
        <v>316.1669</v>
      </c>
      <c r="DR180" s="21">
        <v>14.407819999999999</v>
      </c>
      <c r="DS180" s="21">
        <v>13.781140000000001</v>
      </c>
      <c r="DT180" s="21">
        <v>14.091200000000001</v>
      </c>
      <c r="DU180" s="21">
        <v>60.201770000000003</v>
      </c>
      <c r="DV180" s="21">
        <v>15.48105</v>
      </c>
      <c r="DW180" s="21">
        <v>151.31128000000001</v>
      </c>
      <c r="DX180" s="21">
        <v>144.60657</v>
      </c>
      <c r="DY180" s="21">
        <v>147.92230000000001</v>
      </c>
      <c r="DZ180" s="21">
        <v>188.08025000000001</v>
      </c>
      <c r="EA180" s="21">
        <v>155.27766</v>
      </c>
      <c r="EB180" s="21">
        <v>238.89761999999999</v>
      </c>
      <c r="EC180" s="21">
        <v>228.31201999999999</v>
      </c>
      <c r="ED180" s="21">
        <v>233.54722000000001</v>
      </c>
      <c r="EE180" s="21">
        <v>270.58470999999997</v>
      </c>
      <c r="EF180" s="21">
        <v>244.73365000000001</v>
      </c>
    </row>
    <row r="181" spans="2:136" x14ac:dyDescent="0.25">
      <c r="B181" s="39" t="s">
        <v>335</v>
      </c>
      <c r="C181" s="21">
        <v>-25695.745989999999</v>
      </c>
      <c r="D181" s="21">
        <v>-24587.484339999999</v>
      </c>
      <c r="E181" s="21">
        <v>-25134.030849999999</v>
      </c>
      <c r="F181" s="21">
        <v>-26869.703160000001</v>
      </c>
      <c r="G181" s="21">
        <v>-26315.572329999999</v>
      </c>
      <c r="H181" s="21">
        <v>-66288.452319999997</v>
      </c>
      <c r="I181" s="21">
        <v>-63429.372620000002</v>
      </c>
      <c r="J181" s="21">
        <v>-64839.350290000002</v>
      </c>
      <c r="K181" s="21">
        <v>-69316.930970000001</v>
      </c>
      <c r="L181" s="21">
        <v>-67887.451119999998</v>
      </c>
      <c r="M181" s="21">
        <v>-62757.944210000001</v>
      </c>
      <c r="N181" s="21">
        <v>-60051.145190000003</v>
      </c>
      <c r="O181" s="21">
        <v>-61386.01743</v>
      </c>
      <c r="P181" s="21">
        <v>-65625.161519999994</v>
      </c>
      <c r="Q181" s="21">
        <v>-64271.794459999997</v>
      </c>
      <c r="R181" s="21">
        <v>-684.27435000000003</v>
      </c>
      <c r="S181" s="21">
        <v>-653.95442000000003</v>
      </c>
      <c r="T181" s="21">
        <v>-668.95015000000001</v>
      </c>
      <c r="U181" s="21">
        <v>-438.93329999999997</v>
      </c>
      <c r="V181" s="21">
        <v>-689.68703000000005</v>
      </c>
      <c r="W181" s="21">
        <v>-750.22514000000001</v>
      </c>
      <c r="X181" s="21">
        <v>-716.98293000000001</v>
      </c>
      <c r="Y181" s="21">
        <v>-733.42394000000002</v>
      </c>
      <c r="Z181" s="21">
        <v>-530.71871999999996</v>
      </c>
      <c r="AA181" s="21">
        <v>-758.09751000000006</v>
      </c>
      <c r="AB181" s="21">
        <v>-59148.132579999998</v>
      </c>
      <c r="AC181" s="21">
        <v>-56597.001559999997</v>
      </c>
      <c r="AD181" s="21">
        <v>-57855.096120000002</v>
      </c>
      <c r="AE181" s="21">
        <v>-61850.388870000002</v>
      </c>
      <c r="AF181" s="21">
        <v>-60574.916449999997</v>
      </c>
      <c r="AG181" s="21">
        <v>-305.55907999999999</v>
      </c>
      <c r="AH181" s="21">
        <v>-292.25905</v>
      </c>
      <c r="AI181" s="21">
        <v>-298.82452000000001</v>
      </c>
      <c r="AJ181" s="21">
        <v>-298.95197000000002</v>
      </c>
      <c r="AK181" s="21">
        <v>-280.71780999999999</v>
      </c>
      <c r="AL181" s="21">
        <v>-268.49459999999999</v>
      </c>
      <c r="AM181" s="21">
        <v>-274.51967999999999</v>
      </c>
      <c r="AN181" s="21">
        <v>-42.757089999999998</v>
      </c>
      <c r="AO181" s="21">
        <v>-277.69699000000003</v>
      </c>
      <c r="AP181" s="21">
        <v>-589.19934000000001</v>
      </c>
      <c r="AQ181" s="21">
        <v>-563.54382999999996</v>
      </c>
      <c r="AR181" s="21">
        <v>-576.19039999999995</v>
      </c>
      <c r="AS181" s="21">
        <v>-376.92187999999999</v>
      </c>
      <c r="AT181" s="21">
        <v>-594.02416000000005</v>
      </c>
      <c r="AU181" s="21">
        <v>-793.38712999999996</v>
      </c>
      <c r="AV181" s="21">
        <v>-758.86162000000002</v>
      </c>
      <c r="AW181" s="21">
        <v>-775.90998999999999</v>
      </c>
      <c r="AX181" s="21">
        <v>-571.40642000000003</v>
      </c>
      <c r="AY181" s="21">
        <v>-802.34496000000001</v>
      </c>
      <c r="AZ181" s="21">
        <v>-1140.06077</v>
      </c>
      <c r="BA181" s="21">
        <v>-1090.44425</v>
      </c>
      <c r="BB181" s="21">
        <v>-1114.8932199999999</v>
      </c>
      <c r="BC181" s="21">
        <v>-972.80624999999998</v>
      </c>
      <c r="BD181" s="21">
        <v>-1159.2426800000001</v>
      </c>
      <c r="BE181" s="21">
        <v>-1336.4538500000001</v>
      </c>
      <c r="BF181" s="21">
        <v>-1278.31564</v>
      </c>
      <c r="BG181" s="21">
        <v>-1307.03325</v>
      </c>
      <c r="BH181" s="21">
        <v>-1175.3577499999999</v>
      </c>
      <c r="BI181" s="21">
        <v>-1360.01214</v>
      </c>
      <c r="BJ181" s="21">
        <v>-433.34575000000001</v>
      </c>
      <c r="BK181" s="21">
        <v>-414.46602999999999</v>
      </c>
      <c r="BL181" s="21">
        <v>-423.77837</v>
      </c>
      <c r="BM181" s="21">
        <v>-453.34032000000002</v>
      </c>
      <c r="BN181" s="21">
        <v>-443.90046000000001</v>
      </c>
      <c r="BO181" s="21">
        <v>-348.62184999999999</v>
      </c>
      <c r="BP181" s="21">
        <v>-333.17466000000002</v>
      </c>
      <c r="BQ181" s="21">
        <v>-340.81479999999999</v>
      </c>
      <c r="BR181" s="21">
        <v>16.49325</v>
      </c>
      <c r="BS181" s="21">
        <v>-340.92313999999999</v>
      </c>
      <c r="BT181" s="21">
        <v>-1265.33034</v>
      </c>
      <c r="BU181" s="21">
        <v>-1210.27241</v>
      </c>
      <c r="BV181" s="21">
        <v>-1237.46308</v>
      </c>
      <c r="BW181" s="21">
        <v>-821.93299000000002</v>
      </c>
      <c r="BX181" s="21">
        <v>-1275.80591</v>
      </c>
      <c r="BY181" s="21">
        <v>-471.70035999999999</v>
      </c>
      <c r="BZ181" s="21">
        <v>-450.79957000000002</v>
      </c>
      <c r="CA181" s="21">
        <v>-461.13688000000002</v>
      </c>
      <c r="CB181" s="21">
        <v>-158.86142000000001</v>
      </c>
      <c r="CC181" s="21">
        <v>-469.05340000000001</v>
      </c>
      <c r="CD181" s="21">
        <v>-645.10173999999995</v>
      </c>
      <c r="CE181" s="21">
        <v>-616.51755000000003</v>
      </c>
      <c r="CF181" s="21">
        <v>-630.65485999999999</v>
      </c>
      <c r="CG181" s="21">
        <v>-367.57693</v>
      </c>
      <c r="CH181" s="21">
        <v>-648.72868000000005</v>
      </c>
      <c r="CI181" s="21">
        <v>-739.23680000000002</v>
      </c>
      <c r="CJ181" s="21">
        <v>-706.48150999999996</v>
      </c>
      <c r="CK181" s="21">
        <v>-722.68173999999999</v>
      </c>
      <c r="CL181" s="21">
        <v>-475.79091</v>
      </c>
      <c r="CM181" s="21">
        <v>-744.80988000000002</v>
      </c>
      <c r="CN181" s="21">
        <v>-703.76865999999995</v>
      </c>
      <c r="CO181" s="21">
        <v>-672.58493999999996</v>
      </c>
      <c r="CP181" s="21">
        <v>-688.00788999999997</v>
      </c>
      <c r="CQ181" s="21">
        <v>-457.82729</v>
      </c>
      <c r="CR181" s="21">
        <v>-708.74204999999995</v>
      </c>
      <c r="CS181" s="21">
        <v>-748.64146000000005</v>
      </c>
      <c r="CT181" s="21">
        <v>-715.46942999999999</v>
      </c>
      <c r="CU181" s="21">
        <v>-731.87575000000004</v>
      </c>
      <c r="CV181" s="21">
        <v>-504.09868</v>
      </c>
      <c r="CW181" s="21">
        <v>-754.62070000000006</v>
      </c>
      <c r="CX181" s="21">
        <v>-796.98563000000001</v>
      </c>
      <c r="CY181" s="21">
        <v>-761.67147999999997</v>
      </c>
      <c r="CZ181" s="21">
        <v>-779.13723000000005</v>
      </c>
      <c r="DA181" s="21">
        <v>-569.56136000000004</v>
      </c>
      <c r="DB181" s="21">
        <v>-804.68289000000004</v>
      </c>
      <c r="DC181" s="21">
        <v>-817.57839000000001</v>
      </c>
      <c r="DD181" s="21">
        <v>-781.35177999999996</v>
      </c>
      <c r="DE181" s="21">
        <v>-799.26880000000006</v>
      </c>
      <c r="DF181" s="21">
        <v>-594.64081999999996</v>
      </c>
      <c r="DG181" s="21">
        <v>-826.44055000000003</v>
      </c>
      <c r="DH181" s="21">
        <v>-1057.1193800000001</v>
      </c>
      <c r="DI181" s="21">
        <v>-1010.2788</v>
      </c>
      <c r="DJ181" s="21">
        <v>-1033.4453000000001</v>
      </c>
      <c r="DK181" s="21">
        <v>-768.90927999999997</v>
      </c>
      <c r="DL181" s="21">
        <v>-1069.5202899999999</v>
      </c>
      <c r="DM181" s="21">
        <v>-623.30909999999994</v>
      </c>
      <c r="DN181" s="21">
        <v>-595.69051000000002</v>
      </c>
      <c r="DO181" s="21">
        <v>-609.35019</v>
      </c>
      <c r="DP181" s="21">
        <v>-420.50558000000001</v>
      </c>
      <c r="DQ181" s="21">
        <v>-629.21436000000006</v>
      </c>
      <c r="DR181" s="21">
        <v>-413.15866</v>
      </c>
      <c r="DS181" s="21">
        <v>-395.17189999999999</v>
      </c>
      <c r="DT181" s="21">
        <v>-404.03627</v>
      </c>
      <c r="DU181" s="21">
        <v>21.834800000000001</v>
      </c>
      <c r="DV181" s="21">
        <v>-405.49016</v>
      </c>
      <c r="DW181" s="21">
        <v>-543.09078</v>
      </c>
      <c r="DX181" s="21">
        <v>-519.02666999999997</v>
      </c>
      <c r="DY181" s="21">
        <v>-530.92845</v>
      </c>
      <c r="DZ181" s="21">
        <v>-267.56151999999997</v>
      </c>
      <c r="EA181" s="21">
        <v>-543.90729999999996</v>
      </c>
      <c r="EB181" s="21">
        <v>-624.48215000000005</v>
      </c>
      <c r="EC181" s="21">
        <v>-596.81156999999996</v>
      </c>
      <c r="ED181" s="21">
        <v>-610.49694999999997</v>
      </c>
      <c r="EE181" s="21">
        <v>-444.09379000000001</v>
      </c>
      <c r="EF181" s="21">
        <v>-630.83366000000001</v>
      </c>
    </row>
    <row r="182" spans="2:136" x14ac:dyDescent="0.25">
      <c r="B182" s="39" t="s">
        <v>336</v>
      </c>
      <c r="C182" s="21">
        <v>10953.952139999999</v>
      </c>
      <c r="D182" s="21">
        <v>10481.50642</v>
      </c>
      <c r="E182" s="21">
        <v>10714.49613</v>
      </c>
      <c r="F182" s="21">
        <v>11454.403490000001</v>
      </c>
      <c r="G182" s="21">
        <v>11218.180630000001</v>
      </c>
      <c r="H182" s="21">
        <v>5163.5783199999996</v>
      </c>
      <c r="I182" s="21">
        <v>4940.8686100000004</v>
      </c>
      <c r="J182" s="21">
        <v>5050.6996600000002</v>
      </c>
      <c r="K182" s="21">
        <v>5399.4834600000004</v>
      </c>
      <c r="L182" s="21">
        <v>5288.13328</v>
      </c>
      <c r="M182" s="21">
        <v>9587.3157800000008</v>
      </c>
      <c r="N182" s="21">
        <v>9173.8073800000002</v>
      </c>
      <c r="O182" s="21">
        <v>9377.7312299999994</v>
      </c>
      <c r="P182" s="21">
        <v>10025.33073</v>
      </c>
      <c r="Q182" s="21">
        <v>9818.5814800000007</v>
      </c>
      <c r="R182" s="21">
        <v>-4.8459000000000003</v>
      </c>
      <c r="S182" s="21">
        <v>-4.63131</v>
      </c>
      <c r="T182" s="21">
        <v>-4.7376800000000001</v>
      </c>
      <c r="U182" s="21">
        <v>145.26895999999999</v>
      </c>
      <c r="V182" s="21">
        <v>0.82898000000000005</v>
      </c>
      <c r="W182" s="21">
        <v>61.549160000000001</v>
      </c>
      <c r="X182" s="21">
        <v>58.821809999999999</v>
      </c>
      <c r="Y182" s="21">
        <v>60.170470000000002</v>
      </c>
      <c r="Z182" s="21">
        <v>202.55488</v>
      </c>
      <c r="AA182" s="21">
        <v>68.244150000000005</v>
      </c>
      <c r="AB182" s="21">
        <v>8480.0355199999995</v>
      </c>
      <c r="AC182" s="21">
        <v>8114.28125</v>
      </c>
      <c r="AD182" s="21">
        <v>8294.6535800000001</v>
      </c>
      <c r="AE182" s="21">
        <v>8867.4565299999995</v>
      </c>
      <c r="AF182" s="21">
        <v>8684.59274</v>
      </c>
      <c r="AG182" s="21">
        <v>-166.29039</v>
      </c>
      <c r="AH182" s="21">
        <v>-159.0521</v>
      </c>
      <c r="AI182" s="21">
        <v>-162.62482</v>
      </c>
      <c r="AJ182" s="21">
        <v>-162.55765</v>
      </c>
      <c r="AK182" s="21">
        <v>99.884280000000004</v>
      </c>
      <c r="AL182" s="21">
        <v>95.535470000000004</v>
      </c>
      <c r="AM182" s="21">
        <v>97.679969999999997</v>
      </c>
      <c r="AN182" s="21">
        <v>240.35839999999999</v>
      </c>
      <c r="AO182" s="21">
        <v>107.77838</v>
      </c>
      <c r="AP182" s="21">
        <v>-17.525359999999999</v>
      </c>
      <c r="AQ182" s="21">
        <v>-16.761959999999998</v>
      </c>
      <c r="AR182" s="21">
        <v>-17.13768</v>
      </c>
      <c r="AS182" s="21">
        <v>111.54510000000001</v>
      </c>
      <c r="AT182" s="21">
        <v>-12.6715</v>
      </c>
      <c r="AU182" s="21">
        <v>73.752859999999998</v>
      </c>
      <c r="AV182" s="21">
        <v>70.543729999999996</v>
      </c>
      <c r="AW182" s="21">
        <v>72.129090000000005</v>
      </c>
      <c r="AX182" s="21">
        <v>217.65754999999999</v>
      </c>
      <c r="AY182" s="21">
        <v>81.317909999999998</v>
      </c>
      <c r="AZ182" s="21">
        <v>172.28269</v>
      </c>
      <c r="BA182" s="21">
        <v>164.7851</v>
      </c>
      <c r="BB182" s="21">
        <v>168.48025999999999</v>
      </c>
      <c r="BC182" s="21">
        <v>300.21818000000002</v>
      </c>
      <c r="BD182" s="21">
        <v>181.2191</v>
      </c>
      <c r="BE182" s="21">
        <v>188.12312</v>
      </c>
      <c r="BF182" s="21">
        <v>179.93971999999999</v>
      </c>
      <c r="BG182" s="21">
        <v>183.98260999999999</v>
      </c>
      <c r="BH182" s="21">
        <v>318.59096</v>
      </c>
      <c r="BI182" s="21">
        <v>197.73609999999999</v>
      </c>
      <c r="BJ182" s="21">
        <v>5958.6144800000002</v>
      </c>
      <c r="BK182" s="21">
        <v>5699.0135499999997</v>
      </c>
      <c r="BL182" s="21">
        <v>5827.0606299999999</v>
      </c>
      <c r="BM182" s="21">
        <v>6233.5449900000003</v>
      </c>
      <c r="BN182" s="21">
        <v>6103.7445200000002</v>
      </c>
      <c r="BO182" s="21">
        <v>94.392150000000001</v>
      </c>
      <c r="BP182" s="21">
        <v>90.209479999999999</v>
      </c>
      <c r="BQ182" s="21">
        <v>92.277799999999999</v>
      </c>
      <c r="BR182" s="21">
        <v>305.13520999999997</v>
      </c>
      <c r="BS182" s="21">
        <v>105.31032</v>
      </c>
      <c r="BT182" s="21">
        <v>-32.49391</v>
      </c>
      <c r="BU182" s="21">
        <v>-31.079409999999999</v>
      </c>
      <c r="BV182" s="21">
        <v>-31.776669999999999</v>
      </c>
      <c r="BW182" s="21">
        <v>238.20088000000001</v>
      </c>
      <c r="BX182" s="21">
        <v>-21.978470000000002</v>
      </c>
      <c r="BY182" s="21">
        <v>100.69859</v>
      </c>
      <c r="BZ182" s="21">
        <v>96.236509999999996</v>
      </c>
      <c r="CA182" s="21">
        <v>98.443060000000003</v>
      </c>
      <c r="CB182" s="21">
        <v>286.67725999999999</v>
      </c>
      <c r="CC182" s="21">
        <v>110.54597</v>
      </c>
      <c r="CD182" s="21">
        <v>20.876069999999999</v>
      </c>
      <c r="CE182" s="21">
        <v>19.95092</v>
      </c>
      <c r="CF182" s="21">
        <v>20.40821</v>
      </c>
      <c r="CG182" s="21">
        <v>188.53568000000001</v>
      </c>
      <c r="CH182" s="21">
        <v>27.63139</v>
      </c>
      <c r="CI182" s="21">
        <v>29.90035</v>
      </c>
      <c r="CJ182" s="21">
        <v>28.575330000000001</v>
      </c>
      <c r="CK182" s="21">
        <v>29.230399999999999</v>
      </c>
      <c r="CL182" s="21">
        <v>192.85754</v>
      </c>
      <c r="CM182" s="21">
        <v>36.995139999999999</v>
      </c>
      <c r="CN182" s="21">
        <v>81.470910000000003</v>
      </c>
      <c r="CO182" s="21">
        <v>77.860820000000004</v>
      </c>
      <c r="CP182" s="21">
        <v>79.646039999999999</v>
      </c>
      <c r="CQ182" s="21">
        <v>236.52325999999999</v>
      </c>
      <c r="CR182" s="21">
        <v>89.634219999999999</v>
      </c>
      <c r="CS182" s="21">
        <v>40.798270000000002</v>
      </c>
      <c r="CT182" s="21">
        <v>38.990380000000002</v>
      </c>
      <c r="CU182" s="21">
        <v>39.884270000000001</v>
      </c>
      <c r="CV182" s="21">
        <v>194.37047000000001</v>
      </c>
      <c r="CW182" s="21">
        <v>48.040399999999998</v>
      </c>
      <c r="CX182" s="21">
        <v>77.739819999999995</v>
      </c>
      <c r="CY182" s="21">
        <v>74.295060000000007</v>
      </c>
      <c r="CZ182" s="21">
        <v>75.998519999999999</v>
      </c>
      <c r="DA182" s="21">
        <v>225.06620000000001</v>
      </c>
      <c r="DB182" s="21">
        <v>85.505539999999996</v>
      </c>
      <c r="DC182" s="21">
        <v>85.286529999999999</v>
      </c>
      <c r="DD182" s="21">
        <v>81.507379999999998</v>
      </c>
      <c r="DE182" s="21">
        <v>83.376230000000007</v>
      </c>
      <c r="DF182" s="21">
        <v>231.02378999999999</v>
      </c>
      <c r="DG182" s="21">
        <v>92.846720000000005</v>
      </c>
      <c r="DH182" s="21">
        <v>103.76688</v>
      </c>
      <c r="DI182" s="21">
        <v>99.16883</v>
      </c>
      <c r="DJ182" s="21">
        <v>101.44262000000001</v>
      </c>
      <c r="DK182" s="21">
        <v>291.86155000000002</v>
      </c>
      <c r="DL182" s="21">
        <v>112.87036999999999</v>
      </c>
      <c r="DM182" s="21">
        <v>67.2971</v>
      </c>
      <c r="DN182" s="21">
        <v>64.315070000000006</v>
      </c>
      <c r="DO182" s="21">
        <v>65.789709999999999</v>
      </c>
      <c r="DP182" s="21">
        <v>196.23052999999999</v>
      </c>
      <c r="DQ182" s="21">
        <v>73.584699999999998</v>
      </c>
      <c r="DR182" s="21">
        <v>156.51052000000001</v>
      </c>
      <c r="DS182" s="21">
        <v>149.69763</v>
      </c>
      <c r="DT182" s="21">
        <v>153.05682999999999</v>
      </c>
      <c r="DU182" s="21">
        <v>409.46638999999999</v>
      </c>
      <c r="DV182" s="21">
        <v>170.13828000000001</v>
      </c>
      <c r="DW182" s="21">
        <v>57.981589999999997</v>
      </c>
      <c r="DX182" s="21">
        <v>55.412300000000002</v>
      </c>
      <c r="DY182" s="21">
        <v>56.682749999999999</v>
      </c>
      <c r="DZ182" s="21">
        <v>223.63833</v>
      </c>
      <c r="EA182" s="21">
        <v>65.840900000000005</v>
      </c>
      <c r="EB182" s="21">
        <v>41.079279999999997</v>
      </c>
      <c r="EC182" s="21">
        <v>39.258969999999998</v>
      </c>
      <c r="ED182" s="21">
        <v>40.15907</v>
      </c>
      <c r="EE182" s="21">
        <v>156.72388000000001</v>
      </c>
      <c r="EF182" s="21">
        <v>46.528669999999998</v>
      </c>
    </row>
    <row r="183" spans="2:136" x14ac:dyDescent="0.25">
      <c r="B183" s="39" t="s">
        <v>337</v>
      </c>
      <c r="C183" s="21">
        <v>-5995.73002</v>
      </c>
      <c r="D183" s="21">
        <v>-5737.1332199999997</v>
      </c>
      <c r="E183" s="21">
        <v>-5864.6619300000002</v>
      </c>
      <c r="F183" s="21">
        <v>-6269.6559200000002</v>
      </c>
      <c r="G183" s="21">
        <v>-6140.3575199999996</v>
      </c>
      <c r="H183" s="21">
        <v>-12673.157740000001</v>
      </c>
      <c r="I183" s="21">
        <v>-12126.55322</v>
      </c>
      <c r="J183" s="21">
        <v>-12396.115540000001</v>
      </c>
      <c r="K183" s="21">
        <v>-13252.148289999999</v>
      </c>
      <c r="L183" s="21">
        <v>-12978.8575</v>
      </c>
      <c r="M183" s="21">
        <v>1264.4730400000001</v>
      </c>
      <c r="N183" s="21">
        <v>1209.93534</v>
      </c>
      <c r="O183" s="21">
        <v>1236.83089</v>
      </c>
      <c r="P183" s="21">
        <v>1322.2429199999999</v>
      </c>
      <c r="Q183" s="21">
        <v>1294.9747199999999</v>
      </c>
      <c r="R183" s="21">
        <v>-165.25679</v>
      </c>
      <c r="S183" s="21">
        <v>-178.45554999999999</v>
      </c>
      <c r="T183" s="21">
        <v>-208.91004000000001</v>
      </c>
      <c r="U183" s="21">
        <v>-127.80314</v>
      </c>
      <c r="V183" s="21">
        <v>-164.55221</v>
      </c>
      <c r="W183" s="21">
        <v>-12.325699999999999</v>
      </c>
      <c r="X183" s="21">
        <v>-30.032229999999998</v>
      </c>
      <c r="Y183" s="21">
        <v>-56.115259999999999</v>
      </c>
      <c r="Z183" s="21">
        <v>28.417819999999999</v>
      </c>
      <c r="AA183" s="21">
        <v>-8.4672800000000006</v>
      </c>
      <c r="AB183" s="21">
        <v>36.807369999999999</v>
      </c>
      <c r="AC183" s="21">
        <v>35.219830000000002</v>
      </c>
      <c r="AD183" s="21">
        <v>36.00273</v>
      </c>
      <c r="AE183" s="21">
        <v>38.488959999999999</v>
      </c>
      <c r="AF183" s="21">
        <v>37.695250000000001</v>
      </c>
      <c r="AG183" s="21">
        <v>-49.975079999999998</v>
      </c>
      <c r="AH183" s="21">
        <v>-72.847620000000006</v>
      </c>
      <c r="AI183" s="21">
        <v>-105.33029000000001</v>
      </c>
      <c r="AJ183" s="21">
        <v>-45.221980000000002</v>
      </c>
      <c r="AK183" s="21">
        <v>-72.699740000000006</v>
      </c>
      <c r="AL183" s="21">
        <v>-87.298929999999999</v>
      </c>
      <c r="AM183" s="21">
        <v>-111.50924999999999</v>
      </c>
      <c r="AN183" s="21">
        <v>-35.147919999999999</v>
      </c>
      <c r="AO183" s="21">
        <v>-70.198030000000003</v>
      </c>
      <c r="AP183" s="21">
        <v>-147.78556</v>
      </c>
      <c r="AQ183" s="21">
        <v>-158.46226999999999</v>
      </c>
      <c r="AR183" s="21">
        <v>-183.19571999999999</v>
      </c>
      <c r="AS183" s="21">
        <v>-115.48518</v>
      </c>
      <c r="AT183" s="21">
        <v>-147.27969999999999</v>
      </c>
      <c r="AU183" s="21">
        <v>-11.76648</v>
      </c>
      <c r="AV183" s="21">
        <v>-29.89</v>
      </c>
      <c r="AW183" s="21">
        <v>-53.5229</v>
      </c>
      <c r="AX183" s="21">
        <v>29.981770000000001</v>
      </c>
      <c r="AY183" s="21">
        <v>-7.6321700000000003</v>
      </c>
      <c r="AZ183" s="21">
        <v>426.01573000000002</v>
      </c>
      <c r="BA183" s="21">
        <v>391.70976000000002</v>
      </c>
      <c r="BB183" s="21">
        <v>380.47453000000002</v>
      </c>
      <c r="BC183" s="21">
        <v>481.89175</v>
      </c>
      <c r="BD183" s="21">
        <v>440.14114000000001</v>
      </c>
      <c r="BE183" s="21">
        <v>416.77848999999998</v>
      </c>
      <c r="BF183" s="21">
        <v>382.54295999999999</v>
      </c>
      <c r="BG183" s="21">
        <v>370.96942000000001</v>
      </c>
      <c r="BH183" s="21">
        <v>472.71379000000002</v>
      </c>
      <c r="BI183" s="21">
        <v>430.79075</v>
      </c>
      <c r="BJ183" s="21">
        <v>866.79675999999995</v>
      </c>
      <c r="BK183" s="21">
        <v>829.03273999999999</v>
      </c>
      <c r="BL183" s="21">
        <v>847.65968999999996</v>
      </c>
      <c r="BM183" s="21">
        <v>906.79076999999995</v>
      </c>
      <c r="BN183" s="21">
        <v>887.90876000000003</v>
      </c>
      <c r="BO183" s="21">
        <v>-78.987250000000003</v>
      </c>
      <c r="BP183" s="21">
        <v>-103.38011</v>
      </c>
      <c r="BQ183" s="21">
        <v>-141.93123</v>
      </c>
      <c r="BR183" s="21">
        <v>-21.082809999999998</v>
      </c>
      <c r="BS183" s="21">
        <v>-74.522480000000002</v>
      </c>
      <c r="BT183" s="21">
        <v>-284.37795999999997</v>
      </c>
      <c r="BU183" s="21">
        <v>-307.55732</v>
      </c>
      <c r="BV183" s="21">
        <v>-359.62527999999998</v>
      </c>
      <c r="BW183" s="21">
        <v>-215.50963999999999</v>
      </c>
      <c r="BX183" s="21">
        <v>-282.64102000000003</v>
      </c>
      <c r="BY183" s="21">
        <v>-126.31532</v>
      </c>
      <c r="BZ183" s="21">
        <v>-145.97071</v>
      </c>
      <c r="CA183" s="21">
        <v>-180.25381999999999</v>
      </c>
      <c r="CB183" s="21">
        <v>-78.060540000000003</v>
      </c>
      <c r="CC183" s="21">
        <v>-123.81950000000001</v>
      </c>
      <c r="CD183" s="21">
        <v>-174.6413</v>
      </c>
      <c r="CE183" s="21">
        <v>-189.28209000000001</v>
      </c>
      <c r="CF183" s="21">
        <v>-223.25487000000001</v>
      </c>
      <c r="CG183" s="21">
        <v>-132.73481000000001</v>
      </c>
      <c r="CH183" s="21">
        <v>-173.70927</v>
      </c>
      <c r="CI183" s="21">
        <v>-136.48983999999999</v>
      </c>
      <c r="CJ183" s="21">
        <v>-152.89769999999999</v>
      </c>
      <c r="CK183" s="21">
        <v>-184.53936999999999</v>
      </c>
      <c r="CL183" s="21">
        <v>-94.376829999999998</v>
      </c>
      <c r="CM183" s="21">
        <v>-134.7319</v>
      </c>
      <c r="CN183" s="21">
        <v>-71.251599999999996</v>
      </c>
      <c r="CO183" s="21">
        <v>-89.414860000000004</v>
      </c>
      <c r="CP183" s="21">
        <v>-117.61309</v>
      </c>
      <c r="CQ183" s="21">
        <v>-29.442240000000002</v>
      </c>
      <c r="CR183" s="21">
        <v>-68.376369999999994</v>
      </c>
      <c r="CS183" s="21">
        <v>-63.197450000000003</v>
      </c>
      <c r="CT183" s="21">
        <v>-81.84263</v>
      </c>
      <c r="CU183" s="21">
        <v>-110.02804</v>
      </c>
      <c r="CV183" s="21">
        <v>-20.89676</v>
      </c>
      <c r="CW183" s="21">
        <v>-60.122399999999999</v>
      </c>
      <c r="CX183" s="21">
        <v>52.263219999999997</v>
      </c>
      <c r="CY183" s="21">
        <v>29.569790000000001</v>
      </c>
      <c r="CZ183" s="21">
        <v>5.2457799999999999</v>
      </c>
      <c r="DA183" s="21">
        <v>97.429109999999994</v>
      </c>
      <c r="DB183" s="21">
        <v>57.767060000000001</v>
      </c>
      <c r="DC183" s="21">
        <v>65.91328</v>
      </c>
      <c r="DD183" s="21">
        <v>43.14293</v>
      </c>
      <c r="DE183" s="21">
        <v>19.185860000000002</v>
      </c>
      <c r="DF183" s="21">
        <v>111.30871</v>
      </c>
      <c r="DG183" s="21">
        <v>71.754949999999994</v>
      </c>
      <c r="DH183" s="21">
        <v>48.874279999999999</v>
      </c>
      <c r="DI183" s="21">
        <v>21.99568</v>
      </c>
      <c r="DJ183" s="21">
        <v>-10.93411</v>
      </c>
      <c r="DK183" s="21">
        <v>105.93159</v>
      </c>
      <c r="DL183" s="21">
        <v>55.463529999999999</v>
      </c>
      <c r="DM183" s="21">
        <v>-69.642340000000004</v>
      </c>
      <c r="DN183" s="21">
        <v>-83.461669999999998</v>
      </c>
      <c r="DO183" s="21">
        <v>-107.76488000000001</v>
      </c>
      <c r="DP183" s="21">
        <v>-35.197220000000002</v>
      </c>
      <c r="DQ183" s="21">
        <v>-67.503619999999998</v>
      </c>
      <c r="DR183" s="21">
        <v>-99.304659999999998</v>
      </c>
      <c r="DS183" s="21">
        <v>-127.13576</v>
      </c>
      <c r="DT183" s="21">
        <v>-170.48921999999999</v>
      </c>
      <c r="DU183" s="21">
        <v>-29.863810000000001</v>
      </c>
      <c r="DV183" s="21">
        <v>-93.992509999999996</v>
      </c>
      <c r="DW183" s="21">
        <v>-150.93631999999999</v>
      </c>
      <c r="DX183" s="21">
        <v>-166.69517999999999</v>
      </c>
      <c r="DY183" s="21">
        <v>-198.48523</v>
      </c>
      <c r="DZ183" s="21">
        <v>-109.10516</v>
      </c>
      <c r="EA183" s="21">
        <v>-149.49249</v>
      </c>
      <c r="EB183" s="21">
        <v>-21.76474</v>
      </c>
      <c r="EC183" s="21">
        <v>-36.652830000000002</v>
      </c>
      <c r="ED183" s="21">
        <v>-57.375169999999997</v>
      </c>
      <c r="EE183" s="21">
        <v>11.257059999999999</v>
      </c>
      <c r="EF183" s="21">
        <v>-18.808060000000001</v>
      </c>
    </row>
    <row r="184" spans="2:136" x14ac:dyDescent="0.25">
      <c r="B184" s="39" t="s">
        <v>338</v>
      </c>
      <c r="C184" s="21">
        <v>-56505.400849999998</v>
      </c>
      <c r="D184" s="21">
        <v>-54068.313829999999</v>
      </c>
      <c r="E184" s="21">
        <v>-55270.17929</v>
      </c>
      <c r="F184" s="21">
        <v>-59086.95347</v>
      </c>
      <c r="G184" s="21">
        <v>-57868.409959999997</v>
      </c>
      <c r="H184" s="21">
        <v>-117416.52323999999</v>
      </c>
      <c r="I184" s="21">
        <v>-112352.24453</v>
      </c>
      <c r="J184" s="21">
        <v>-114849.73345</v>
      </c>
      <c r="K184" s="21">
        <v>-122780.85776</v>
      </c>
      <c r="L184" s="21">
        <v>-120248.82468999999</v>
      </c>
      <c r="M184" s="21">
        <v>-101928.76066</v>
      </c>
      <c r="N184" s="21">
        <v>-97532.49381</v>
      </c>
      <c r="O184" s="21">
        <v>-99700.536030000003</v>
      </c>
      <c r="P184" s="21">
        <v>-106585.57201</v>
      </c>
      <c r="Q184" s="21">
        <v>-104387.49128</v>
      </c>
      <c r="R184" s="21">
        <v>-1209.9776199999999</v>
      </c>
      <c r="S184" s="21">
        <v>-1178.99278</v>
      </c>
      <c r="T184" s="21">
        <v>-1232.0663500000001</v>
      </c>
      <c r="U184" s="21">
        <v>-1113.23801</v>
      </c>
      <c r="V184" s="21">
        <v>-1231.64158</v>
      </c>
      <c r="W184" s="21">
        <v>-1180.3226099999999</v>
      </c>
      <c r="X184" s="21">
        <v>-1148.17597</v>
      </c>
      <c r="Y184" s="21">
        <v>-1199.53458</v>
      </c>
      <c r="Z184" s="21">
        <v>-1094.7949900000001</v>
      </c>
      <c r="AA184" s="21">
        <v>-1201.9902400000001</v>
      </c>
      <c r="AB184" s="21">
        <v>-95948.273719999997</v>
      </c>
      <c r="AC184" s="21">
        <v>-91809.907770000005</v>
      </c>
      <c r="AD184" s="21">
        <v>-93850.749909999999</v>
      </c>
      <c r="AE184" s="21">
        <v>-100331.7904</v>
      </c>
      <c r="AF184" s="21">
        <v>-98262.758440000005</v>
      </c>
      <c r="AG184" s="21">
        <v>-168.69696999999999</v>
      </c>
      <c r="AH184" s="21">
        <v>-189.26975999999999</v>
      </c>
      <c r="AI184" s="21">
        <v>-224.36544000000001</v>
      </c>
      <c r="AJ184" s="21">
        <v>-164.15530000000001</v>
      </c>
      <c r="AK184" s="21">
        <v>-637.81196</v>
      </c>
      <c r="AL184" s="21">
        <v>-629.78186000000005</v>
      </c>
      <c r="AM184" s="21">
        <v>-666.08538999999996</v>
      </c>
      <c r="AN184" s="21">
        <v>-528.97244999999998</v>
      </c>
      <c r="AO184" s="21">
        <v>-647.24244999999996</v>
      </c>
      <c r="AP184" s="21">
        <v>-1044.81521</v>
      </c>
      <c r="AQ184" s="21">
        <v>-1018.27104</v>
      </c>
      <c r="AR184" s="21">
        <v>-1062.1612</v>
      </c>
      <c r="AS184" s="21">
        <v>-961.14693999999997</v>
      </c>
      <c r="AT184" s="21">
        <v>-1064.3444300000001</v>
      </c>
      <c r="AU184" s="21">
        <v>-1460.22172</v>
      </c>
      <c r="AV184" s="21">
        <v>-1417.2404300000001</v>
      </c>
      <c r="AW184" s="21">
        <v>-1471.81024</v>
      </c>
      <c r="AX184" s="21">
        <v>-1385.3733500000001</v>
      </c>
      <c r="AY184" s="21">
        <v>-1489.4285</v>
      </c>
      <c r="AZ184" s="21">
        <v>-1553.7100600000001</v>
      </c>
      <c r="BA184" s="21">
        <v>-1503.39741</v>
      </c>
      <c r="BB184" s="21">
        <v>-1556.8032599999999</v>
      </c>
      <c r="BC184" s="21">
        <v>-1504.24503</v>
      </c>
      <c r="BD184" s="21">
        <v>-1586.1633999999999</v>
      </c>
      <c r="BE184" s="21">
        <v>-1799.4544000000001</v>
      </c>
      <c r="BF184" s="21">
        <v>-1738.81783</v>
      </c>
      <c r="BG184" s="21">
        <v>-1797.6857299999999</v>
      </c>
      <c r="BH184" s="21">
        <v>-1759.7767899999999</v>
      </c>
      <c r="BI184" s="21">
        <v>-1837.7584199999999</v>
      </c>
      <c r="BJ184" s="21">
        <v>-129.94691</v>
      </c>
      <c r="BK184" s="21">
        <v>-124.28547</v>
      </c>
      <c r="BL184" s="21">
        <v>-127.07795</v>
      </c>
      <c r="BM184" s="21">
        <v>-135.94265999999999</v>
      </c>
      <c r="BN184" s="21">
        <v>-133.11194</v>
      </c>
      <c r="BO184" s="21">
        <v>-706.91353000000004</v>
      </c>
      <c r="BP184" s="21">
        <v>-706.63672999999994</v>
      </c>
      <c r="BQ184" s="21">
        <v>-758.83354999999995</v>
      </c>
      <c r="BR184" s="21">
        <v>-529.78295000000003</v>
      </c>
      <c r="BS184" s="21">
        <v>-714.00593000000003</v>
      </c>
      <c r="BT184" s="21">
        <v>-2241.54817</v>
      </c>
      <c r="BU184" s="21">
        <v>-2183.4401800000001</v>
      </c>
      <c r="BV184" s="21">
        <v>-2277.3490700000002</v>
      </c>
      <c r="BW184" s="21">
        <v>-2068.6035499999998</v>
      </c>
      <c r="BX184" s="21">
        <v>-2283.65861</v>
      </c>
      <c r="BY184" s="21">
        <v>-961.74201000000005</v>
      </c>
      <c r="BZ184" s="21">
        <v>-947.04615000000001</v>
      </c>
      <c r="CA184" s="21">
        <v>-999.43967999999995</v>
      </c>
      <c r="CB184" s="21">
        <v>-822.08367999999996</v>
      </c>
      <c r="CC184" s="21">
        <v>-976.01608999999996</v>
      </c>
      <c r="CD184" s="21">
        <v>-1171.68173</v>
      </c>
      <c r="CE184" s="21">
        <v>-1144.52719</v>
      </c>
      <c r="CF184" s="21">
        <v>-1200.10193</v>
      </c>
      <c r="CG184" s="21">
        <v>-1056.53207</v>
      </c>
      <c r="CH184" s="21">
        <v>-1191.97784</v>
      </c>
      <c r="CI184" s="21">
        <v>-1361.12068</v>
      </c>
      <c r="CJ184" s="21">
        <v>-1325.51475</v>
      </c>
      <c r="CK184" s="21">
        <v>-1383.6597099999999</v>
      </c>
      <c r="CL184" s="21">
        <v>-1259.9786200000001</v>
      </c>
      <c r="CM184" s="21">
        <v>-1385.5840000000001</v>
      </c>
      <c r="CN184" s="21">
        <v>-1362.17064</v>
      </c>
      <c r="CO184" s="21">
        <v>-1325.21092</v>
      </c>
      <c r="CP184" s="21">
        <v>-1381.33502</v>
      </c>
      <c r="CQ184" s="21">
        <v>-1271.8831700000001</v>
      </c>
      <c r="CR184" s="21">
        <v>-1387.01766</v>
      </c>
      <c r="CS184" s="21">
        <v>-1239.1352999999999</v>
      </c>
      <c r="CT184" s="21">
        <v>-1207.80215</v>
      </c>
      <c r="CU184" s="21">
        <v>-1261.4328499999999</v>
      </c>
      <c r="CV184" s="21">
        <v>-1142.65579</v>
      </c>
      <c r="CW184" s="21">
        <v>-1261.1168700000001</v>
      </c>
      <c r="CX184" s="21">
        <v>-1254.3228799999999</v>
      </c>
      <c r="CY184" s="21">
        <v>-1221.0863300000001</v>
      </c>
      <c r="CZ184" s="21">
        <v>-1273.6711700000001</v>
      </c>
      <c r="DA184" s="21">
        <v>-1166.6824099999999</v>
      </c>
      <c r="DB184" s="21">
        <v>-1277.00577</v>
      </c>
      <c r="DC184" s="21">
        <v>-1283.3806400000001</v>
      </c>
      <c r="DD184" s="21">
        <v>-1248.27549</v>
      </c>
      <c r="DE184" s="21">
        <v>-1301.4170999999999</v>
      </c>
      <c r="DF184" s="21">
        <v>-1198.7959000000001</v>
      </c>
      <c r="DG184" s="21">
        <v>-1306.91299</v>
      </c>
      <c r="DH184" s="21">
        <v>-1666.0856200000001</v>
      </c>
      <c r="DI184" s="21">
        <v>-1619.4547</v>
      </c>
      <c r="DJ184" s="21">
        <v>-1689.4909500000001</v>
      </c>
      <c r="DK184" s="21">
        <v>-1557.1687899999999</v>
      </c>
      <c r="DL184" s="21">
        <v>-1697.2945</v>
      </c>
      <c r="DM184" s="21">
        <v>-1220.84827</v>
      </c>
      <c r="DN184" s="21">
        <v>-1185.3384799999999</v>
      </c>
      <c r="DO184" s="21">
        <v>-1234.54863</v>
      </c>
      <c r="DP184" s="21">
        <v>-1149.72468</v>
      </c>
      <c r="DQ184" s="21">
        <v>-1243.951</v>
      </c>
      <c r="DR184" s="21">
        <v>-934.05703000000005</v>
      </c>
      <c r="DS184" s="21">
        <v>-929.16552999999999</v>
      </c>
      <c r="DT184" s="21">
        <v>-990.39761999999996</v>
      </c>
      <c r="DU184" s="21">
        <v>-726.79040999999995</v>
      </c>
      <c r="DV184" s="21">
        <v>-945.79894000000002</v>
      </c>
      <c r="DW184" s="21">
        <v>-1041.0929799999999</v>
      </c>
      <c r="DX184" s="21">
        <v>-1019.75099</v>
      </c>
      <c r="DY184" s="21">
        <v>-1070.8262299999999</v>
      </c>
      <c r="DZ184" s="21">
        <v>-923.59321</v>
      </c>
      <c r="EA184" s="21">
        <v>-1058.08186</v>
      </c>
      <c r="EB184" s="21">
        <v>-978.58649000000003</v>
      </c>
      <c r="EC184" s="21">
        <v>-952.63901999999996</v>
      </c>
      <c r="ED184" s="21">
        <v>-994.06295</v>
      </c>
      <c r="EE184" s="21">
        <v>-908.34501</v>
      </c>
      <c r="EF184" s="21">
        <v>-996.28187000000003</v>
      </c>
    </row>
    <row r="185" spans="2:136" x14ac:dyDescent="0.25">
      <c r="B185" s="39" t="s">
        <v>339</v>
      </c>
      <c r="C185" s="21">
        <v>-18572.49092</v>
      </c>
      <c r="D185" s="21">
        <v>-17771.456399999999</v>
      </c>
      <c r="E185" s="21">
        <v>-18166.491829999999</v>
      </c>
      <c r="F185" s="21">
        <v>-19421.009150000002</v>
      </c>
      <c r="G185" s="21">
        <v>-19020.491890000001</v>
      </c>
      <c r="H185" s="21">
        <v>-50035.235390000002</v>
      </c>
      <c r="I185" s="21">
        <v>-47877.171340000001</v>
      </c>
      <c r="J185" s="21">
        <v>-48941.437619999997</v>
      </c>
      <c r="K185" s="21">
        <v>-52321.16358</v>
      </c>
      <c r="L185" s="21">
        <v>-51242.176850000003</v>
      </c>
      <c r="M185" s="21">
        <v>-52171.286749999999</v>
      </c>
      <c r="N185" s="21">
        <v>-49921.098510000003</v>
      </c>
      <c r="O185" s="21">
        <v>-51030.790730000001</v>
      </c>
      <c r="P185" s="21">
        <v>-54554.832269999999</v>
      </c>
      <c r="Q185" s="21">
        <v>-53429.765119999996</v>
      </c>
      <c r="R185" s="21">
        <v>-577.87297999999998</v>
      </c>
      <c r="S185" s="21">
        <v>-555.45821000000001</v>
      </c>
      <c r="T185" s="21">
        <v>-568.22490000000005</v>
      </c>
      <c r="U185" s="21">
        <v>-546.34975999999995</v>
      </c>
      <c r="V185" s="21">
        <v>-592.37980000000005</v>
      </c>
      <c r="W185" s="21">
        <v>-681.53612999999996</v>
      </c>
      <c r="X185" s="21">
        <v>-654.29224999999997</v>
      </c>
      <c r="Y185" s="21">
        <v>-669.32566999999995</v>
      </c>
      <c r="Z185" s="21">
        <v>-659.60458000000006</v>
      </c>
      <c r="AA185" s="21">
        <v>-698.51351999999997</v>
      </c>
      <c r="AB185" s="21">
        <v>-48217.471250000002</v>
      </c>
      <c r="AC185" s="21">
        <v>-46137.792970000002</v>
      </c>
      <c r="AD185" s="21">
        <v>-47163.389819999997</v>
      </c>
      <c r="AE185" s="21">
        <v>-50420.34663</v>
      </c>
      <c r="AF185" s="21">
        <v>-49380.583379999996</v>
      </c>
      <c r="AG185" s="21">
        <v>-63.237310000000001</v>
      </c>
      <c r="AH185" s="21">
        <v>-64.304640000000006</v>
      </c>
      <c r="AI185" s="21">
        <v>-65.773129999999995</v>
      </c>
      <c r="AJ185" s="21">
        <v>-66.025710000000004</v>
      </c>
      <c r="AK185" s="21">
        <v>-289.58416999999997</v>
      </c>
      <c r="AL185" s="21">
        <v>-279.70148</v>
      </c>
      <c r="AM185" s="21">
        <v>-285.99806000000001</v>
      </c>
      <c r="AN185" s="21">
        <v>-250.73400000000001</v>
      </c>
      <c r="AO185" s="21">
        <v>-297.56475999999998</v>
      </c>
      <c r="AP185" s="21">
        <v>-497.54068000000001</v>
      </c>
      <c r="AQ185" s="21">
        <v>-478.48394999999999</v>
      </c>
      <c r="AR185" s="21">
        <v>-489.23907000000003</v>
      </c>
      <c r="AS185" s="21">
        <v>-470.59737000000001</v>
      </c>
      <c r="AT185" s="21">
        <v>-510.49270999999999</v>
      </c>
      <c r="AU185" s="21">
        <v>-831.94665999999995</v>
      </c>
      <c r="AV185" s="21">
        <v>-798.57</v>
      </c>
      <c r="AW185" s="21">
        <v>-816.52856999999995</v>
      </c>
      <c r="AX185" s="21">
        <v>-816.47943999999995</v>
      </c>
      <c r="AY185" s="21">
        <v>-853.11793</v>
      </c>
      <c r="AZ185" s="21">
        <v>-1072.1211599999999</v>
      </c>
      <c r="BA185" s="21">
        <v>-1027.8705299999999</v>
      </c>
      <c r="BB185" s="21">
        <v>-1050.93589</v>
      </c>
      <c r="BC185" s="21">
        <v>-1075.71801</v>
      </c>
      <c r="BD185" s="21">
        <v>-1099.00152</v>
      </c>
      <c r="BE185" s="21">
        <v>-1399.8784700000001</v>
      </c>
      <c r="BF185" s="21">
        <v>-1341.42842</v>
      </c>
      <c r="BG185" s="21">
        <v>-1371.5796600000001</v>
      </c>
      <c r="BH185" s="21">
        <v>-1418.0132799999999</v>
      </c>
      <c r="BI185" s="21">
        <v>-1434.7516499999999</v>
      </c>
      <c r="BJ185" s="21">
        <v>-3293.0277599999999</v>
      </c>
      <c r="BK185" s="21">
        <v>-3149.55933</v>
      </c>
      <c r="BL185" s="21">
        <v>-3220.3245400000001</v>
      </c>
      <c r="BM185" s="21">
        <v>-3444.9680800000001</v>
      </c>
      <c r="BN185" s="21">
        <v>-3373.23387</v>
      </c>
      <c r="BO185" s="21">
        <v>-312.83801999999997</v>
      </c>
      <c r="BP185" s="21">
        <v>-303.39476000000002</v>
      </c>
      <c r="BQ185" s="21">
        <v>-310.38065</v>
      </c>
      <c r="BR185" s="21">
        <v>-247.91082</v>
      </c>
      <c r="BS185" s="21">
        <v>-321.50364000000002</v>
      </c>
      <c r="BT185" s="21">
        <v>-1096.99009</v>
      </c>
      <c r="BU185" s="21">
        <v>-1054.7652</v>
      </c>
      <c r="BV185" s="21">
        <v>-1078.4976899999999</v>
      </c>
      <c r="BW185" s="21">
        <v>-1043.1185700000001</v>
      </c>
      <c r="BX185" s="21">
        <v>-1125.5029500000001</v>
      </c>
      <c r="BY185" s="21">
        <v>-433.27256</v>
      </c>
      <c r="BZ185" s="21">
        <v>-417.92601000000002</v>
      </c>
      <c r="CA185" s="21">
        <v>-427.53395999999998</v>
      </c>
      <c r="CB185" s="21">
        <v>-383.31509999999997</v>
      </c>
      <c r="CC185" s="21">
        <v>-444.50702000000001</v>
      </c>
      <c r="CD185" s="21">
        <v>-537.39805000000001</v>
      </c>
      <c r="CE185" s="21">
        <v>-517.12441000000001</v>
      </c>
      <c r="CF185" s="21">
        <v>-529.02003999999999</v>
      </c>
      <c r="CG185" s="21">
        <v>-497.79986000000002</v>
      </c>
      <c r="CH185" s="21">
        <v>-551.21858999999995</v>
      </c>
      <c r="CI185" s="21">
        <v>-692.94489999999996</v>
      </c>
      <c r="CJ185" s="21">
        <v>-665.68480999999997</v>
      </c>
      <c r="CK185" s="21">
        <v>-680.976</v>
      </c>
      <c r="CL185" s="21">
        <v>-662.31156999999996</v>
      </c>
      <c r="CM185" s="21">
        <v>-710.07853</v>
      </c>
      <c r="CN185" s="21">
        <v>-738.80051000000003</v>
      </c>
      <c r="CO185" s="21">
        <v>-709.30328999999995</v>
      </c>
      <c r="CP185" s="21">
        <v>-725.58876999999995</v>
      </c>
      <c r="CQ185" s="21">
        <v>-714.31831999999997</v>
      </c>
      <c r="CR185" s="21">
        <v>-756.86122</v>
      </c>
      <c r="CS185" s="21">
        <v>-665.48729000000003</v>
      </c>
      <c r="CT185" s="21">
        <v>-639.26138000000003</v>
      </c>
      <c r="CU185" s="21">
        <v>-653.94090000000006</v>
      </c>
      <c r="CV185" s="21">
        <v>-637.50400999999999</v>
      </c>
      <c r="CW185" s="21">
        <v>-681.86338000000001</v>
      </c>
      <c r="CX185" s="21">
        <v>-726.05294000000004</v>
      </c>
      <c r="CY185" s="21">
        <v>-696.97292000000004</v>
      </c>
      <c r="CZ185" s="21">
        <v>-712.97470999999996</v>
      </c>
      <c r="DA185" s="21">
        <v>-703.89625999999998</v>
      </c>
      <c r="DB185" s="21">
        <v>-743.76801</v>
      </c>
      <c r="DC185" s="21">
        <v>-765.11729000000003</v>
      </c>
      <c r="DD185" s="21">
        <v>-734.25028999999995</v>
      </c>
      <c r="DE185" s="21">
        <v>-751.11104</v>
      </c>
      <c r="DF185" s="21">
        <v>-745.39548000000002</v>
      </c>
      <c r="DG185" s="21">
        <v>-783.77440999999999</v>
      </c>
      <c r="DH185" s="21">
        <v>-1013.42278</v>
      </c>
      <c r="DI185" s="21">
        <v>-972.44221000000005</v>
      </c>
      <c r="DJ185" s="21">
        <v>-994.78716999999995</v>
      </c>
      <c r="DK185" s="21">
        <v>-989.16242999999997</v>
      </c>
      <c r="DL185" s="21">
        <v>-1038.4374299999999</v>
      </c>
      <c r="DM185" s="21">
        <v>-664.88484000000005</v>
      </c>
      <c r="DN185" s="21">
        <v>-638.08388000000002</v>
      </c>
      <c r="DO185" s="21">
        <v>-652.74392999999998</v>
      </c>
      <c r="DP185" s="21">
        <v>-646.82002</v>
      </c>
      <c r="DQ185" s="21">
        <v>-681.28583000000003</v>
      </c>
      <c r="DR185" s="21">
        <v>-419.34690999999998</v>
      </c>
      <c r="DS185" s="21">
        <v>-406.04136999999997</v>
      </c>
      <c r="DT185" s="21">
        <v>-415.18729999999999</v>
      </c>
      <c r="DU185" s="21">
        <v>-344.21154000000001</v>
      </c>
      <c r="DV185" s="21">
        <v>-431.26616000000001</v>
      </c>
      <c r="DW185" s="21">
        <v>-471.31934000000001</v>
      </c>
      <c r="DX185" s="21">
        <v>-453.87806999999998</v>
      </c>
      <c r="DY185" s="21">
        <v>-464.31142</v>
      </c>
      <c r="DZ185" s="21">
        <v>-430.06590999999997</v>
      </c>
      <c r="EA185" s="21">
        <v>-483.34721000000002</v>
      </c>
      <c r="EB185" s="21">
        <v>-556.91989999999998</v>
      </c>
      <c r="EC185" s="21">
        <v>-534.66962999999998</v>
      </c>
      <c r="ED185" s="21">
        <v>-546.94881999999996</v>
      </c>
      <c r="EE185" s="21">
        <v>-538.50612999999998</v>
      </c>
      <c r="EF185" s="21">
        <v>-570.57414000000006</v>
      </c>
    </row>
    <row r="186" spans="2:136" x14ac:dyDescent="0.25">
      <c r="B186" s="39" t="s">
        <v>340</v>
      </c>
      <c r="C186" s="21">
        <v>27136.505499999999</v>
      </c>
      <c r="D186" s="21">
        <v>25966.103660000001</v>
      </c>
      <c r="E186" s="21">
        <v>26543.295010000002</v>
      </c>
      <c r="F186" s="21">
        <v>28376.286410000001</v>
      </c>
      <c r="G186" s="21">
        <v>27791.085490000001</v>
      </c>
      <c r="H186" s="21">
        <v>44477.465980000001</v>
      </c>
      <c r="I186" s="21">
        <v>42559.113449999997</v>
      </c>
      <c r="J186" s="21">
        <v>43505.164100000002</v>
      </c>
      <c r="K186" s="21">
        <v>46509.479859999999</v>
      </c>
      <c r="L186" s="21">
        <v>45550.343860000001</v>
      </c>
      <c r="M186" s="21">
        <v>34375.618119999999</v>
      </c>
      <c r="N186" s="21">
        <v>32892.970930000003</v>
      </c>
      <c r="O186" s="21">
        <v>33624.146229999998</v>
      </c>
      <c r="P186" s="21">
        <v>35946.134310000001</v>
      </c>
      <c r="Q186" s="21">
        <v>35204.82849</v>
      </c>
      <c r="R186" s="21">
        <v>379.54843</v>
      </c>
      <c r="S186" s="21">
        <v>361.93094000000002</v>
      </c>
      <c r="T186" s="21">
        <v>370.22232000000002</v>
      </c>
      <c r="U186" s="21">
        <v>304.39172000000002</v>
      </c>
      <c r="V186" s="21">
        <v>383.39120000000003</v>
      </c>
      <c r="W186" s="21">
        <v>353.08503999999999</v>
      </c>
      <c r="X186" s="21">
        <v>336.69776999999999</v>
      </c>
      <c r="Y186" s="21">
        <v>344.41043999999999</v>
      </c>
      <c r="Z186" s="21">
        <v>284.19666999999998</v>
      </c>
      <c r="AA186" s="21">
        <v>356.71386999999999</v>
      </c>
      <c r="AB186" s="21">
        <v>33067.56349</v>
      </c>
      <c r="AC186" s="21">
        <v>31641.319189999998</v>
      </c>
      <c r="AD186" s="21">
        <v>32344.67397</v>
      </c>
      <c r="AE186" s="21">
        <v>34578.296419999999</v>
      </c>
      <c r="AF186" s="21">
        <v>33865.226309999998</v>
      </c>
      <c r="AG186" s="21">
        <v>101.58795000000001</v>
      </c>
      <c r="AH186" s="21">
        <v>96.219880000000003</v>
      </c>
      <c r="AI186" s="21">
        <v>98.375960000000006</v>
      </c>
      <c r="AJ186" s="21">
        <v>97.597319999999996</v>
      </c>
      <c r="AK186" s="21">
        <v>218.59682000000001</v>
      </c>
      <c r="AL186" s="21">
        <v>208.40135000000001</v>
      </c>
      <c r="AM186" s="21">
        <v>213.07355999999999</v>
      </c>
      <c r="AN186" s="21">
        <v>145.65723</v>
      </c>
      <c r="AO186" s="21">
        <v>219.35561000000001</v>
      </c>
      <c r="AP186" s="21">
        <v>321.08913999999999</v>
      </c>
      <c r="AQ186" s="21">
        <v>306.45850000000002</v>
      </c>
      <c r="AR186" s="21">
        <v>313.33192000000003</v>
      </c>
      <c r="AS186" s="21">
        <v>256.38472999999999</v>
      </c>
      <c r="AT186" s="21">
        <v>324.49464999999998</v>
      </c>
      <c r="AU186" s="21">
        <v>413.35286000000002</v>
      </c>
      <c r="AV186" s="21">
        <v>394.65917999999999</v>
      </c>
      <c r="AW186" s="21">
        <v>403.5215</v>
      </c>
      <c r="AX186" s="21">
        <v>346.39325000000002</v>
      </c>
      <c r="AY186" s="21">
        <v>418.61727999999999</v>
      </c>
      <c r="AZ186" s="21">
        <v>241.22279</v>
      </c>
      <c r="BA186" s="21">
        <v>230.12163000000001</v>
      </c>
      <c r="BB186" s="21">
        <v>235.27663000000001</v>
      </c>
      <c r="BC186" s="21">
        <v>179.03095999999999</v>
      </c>
      <c r="BD186" s="21">
        <v>243.10413</v>
      </c>
      <c r="BE186" s="21">
        <v>169.24379999999999</v>
      </c>
      <c r="BF186" s="21">
        <v>161.26740000000001</v>
      </c>
      <c r="BG186" s="21">
        <v>164.88665</v>
      </c>
      <c r="BH186" s="21">
        <v>102.65098</v>
      </c>
      <c r="BI186" s="21">
        <v>169.18919</v>
      </c>
      <c r="BJ186" s="21">
        <v>-3912.98839</v>
      </c>
      <c r="BK186" s="21">
        <v>-3742.5099300000002</v>
      </c>
      <c r="BL186" s="21">
        <v>-3826.59773</v>
      </c>
      <c r="BM186" s="21">
        <v>-4093.5337</v>
      </c>
      <c r="BN186" s="21">
        <v>-4008.2944699999998</v>
      </c>
      <c r="BO186" s="21">
        <v>255.40688</v>
      </c>
      <c r="BP186" s="21">
        <v>242.98891</v>
      </c>
      <c r="BQ186" s="21">
        <v>248.55306999999999</v>
      </c>
      <c r="BR186" s="21">
        <v>140.45069000000001</v>
      </c>
      <c r="BS186" s="21">
        <v>254.01066</v>
      </c>
      <c r="BT186" s="21">
        <v>673.07826999999997</v>
      </c>
      <c r="BU186" s="21">
        <v>642.41841999999997</v>
      </c>
      <c r="BV186" s="21">
        <v>656.84352000000001</v>
      </c>
      <c r="BW186" s="21">
        <v>537.31778999999995</v>
      </c>
      <c r="BX186" s="21">
        <v>680.06122000000005</v>
      </c>
      <c r="BY186" s="21">
        <v>331.16210000000001</v>
      </c>
      <c r="BZ186" s="21">
        <v>315.5265</v>
      </c>
      <c r="CA186" s="21">
        <v>322.75509</v>
      </c>
      <c r="CB186" s="21">
        <v>235.00077999999999</v>
      </c>
      <c r="CC186" s="21">
        <v>332.51706999999999</v>
      </c>
      <c r="CD186" s="21">
        <v>384.09877999999998</v>
      </c>
      <c r="CE186" s="21">
        <v>366.19400000000002</v>
      </c>
      <c r="CF186" s="21">
        <v>374.58105</v>
      </c>
      <c r="CG186" s="21">
        <v>299.17768000000001</v>
      </c>
      <c r="CH186" s="21">
        <v>387.60539</v>
      </c>
      <c r="CI186" s="21">
        <v>401.22296</v>
      </c>
      <c r="CJ186" s="21">
        <v>382.58085</v>
      </c>
      <c r="CK186" s="21">
        <v>391.34652</v>
      </c>
      <c r="CL186" s="21">
        <v>320.16023000000001</v>
      </c>
      <c r="CM186" s="21">
        <v>405.07886999999999</v>
      </c>
      <c r="CN186" s="21">
        <v>382.86360999999999</v>
      </c>
      <c r="CO186" s="21">
        <v>365.08521000000002</v>
      </c>
      <c r="CP186" s="21">
        <v>373.45123000000001</v>
      </c>
      <c r="CQ186" s="21">
        <v>307.27289000000002</v>
      </c>
      <c r="CR186" s="21">
        <v>386.43639000000002</v>
      </c>
      <c r="CS186" s="21">
        <v>397.77251000000001</v>
      </c>
      <c r="CT186" s="21">
        <v>379.32843000000003</v>
      </c>
      <c r="CU186" s="21">
        <v>388.02102000000002</v>
      </c>
      <c r="CV186" s="21">
        <v>322.57283999999999</v>
      </c>
      <c r="CW186" s="21">
        <v>401.67176999999998</v>
      </c>
      <c r="CX186" s="21">
        <v>331.60097999999999</v>
      </c>
      <c r="CY186" s="21">
        <v>316.13121999999998</v>
      </c>
      <c r="CZ186" s="21">
        <v>323.37495999999999</v>
      </c>
      <c r="DA186" s="21">
        <v>258.38479000000001</v>
      </c>
      <c r="DB186" s="21">
        <v>334.25522999999998</v>
      </c>
      <c r="DC186" s="21">
        <v>313.34994999999998</v>
      </c>
      <c r="DD186" s="21">
        <v>298.70290999999997</v>
      </c>
      <c r="DE186" s="21">
        <v>305.54593</v>
      </c>
      <c r="DF186" s="21">
        <v>240.54721000000001</v>
      </c>
      <c r="DG186" s="21">
        <v>315.86581999999999</v>
      </c>
      <c r="DH186" s="21">
        <v>398.79014999999998</v>
      </c>
      <c r="DI186" s="21">
        <v>380.13396</v>
      </c>
      <c r="DJ186" s="21">
        <v>388.83837999999997</v>
      </c>
      <c r="DK186" s="21">
        <v>304.42595999999998</v>
      </c>
      <c r="DL186" s="21">
        <v>402.23417999999998</v>
      </c>
      <c r="DM186" s="21">
        <v>332.75544000000002</v>
      </c>
      <c r="DN186" s="21">
        <v>317.34237999999999</v>
      </c>
      <c r="DO186" s="21">
        <v>324.61167</v>
      </c>
      <c r="DP186" s="21">
        <v>270.54016999999999</v>
      </c>
      <c r="DQ186" s="21">
        <v>336.38819000000001</v>
      </c>
      <c r="DR186" s="21">
        <v>327.21073999999999</v>
      </c>
      <c r="DS186" s="21">
        <v>311.73710999999997</v>
      </c>
      <c r="DT186" s="21">
        <v>318.72163</v>
      </c>
      <c r="DU186" s="21">
        <v>192.17148</v>
      </c>
      <c r="DV186" s="21">
        <v>326.96334999999999</v>
      </c>
      <c r="DW186" s="21">
        <v>349.29086999999998</v>
      </c>
      <c r="DX186" s="21">
        <v>332.95298000000003</v>
      </c>
      <c r="DY186" s="21">
        <v>340.58093000000002</v>
      </c>
      <c r="DZ186" s="21">
        <v>265.11552</v>
      </c>
      <c r="EA186" s="21">
        <v>351.86577</v>
      </c>
      <c r="EB186" s="21">
        <v>308.09523000000002</v>
      </c>
      <c r="EC186" s="21">
        <v>293.83386000000002</v>
      </c>
      <c r="ED186" s="21">
        <v>300.56657999999999</v>
      </c>
      <c r="EE186" s="21">
        <v>252.15331</v>
      </c>
      <c r="EF186" s="21">
        <v>311.40449999999998</v>
      </c>
    </row>
    <row r="187" spans="2:136" x14ac:dyDescent="0.25">
      <c r="B187" s="39" t="s">
        <v>341</v>
      </c>
      <c r="C187" s="21">
        <v>34716.479650000001</v>
      </c>
      <c r="D187" s="21">
        <v>33219.152300000002</v>
      </c>
      <c r="E187" s="21">
        <v>33957.569109999997</v>
      </c>
      <c r="F187" s="21">
        <v>36302.565540000003</v>
      </c>
      <c r="G187" s="21">
        <v>35553.901870000002</v>
      </c>
      <c r="H187" s="21">
        <v>55197.867720000002</v>
      </c>
      <c r="I187" s="21">
        <v>52817.134760000001</v>
      </c>
      <c r="J187" s="21">
        <v>53991.211960000001</v>
      </c>
      <c r="K187" s="21">
        <v>57719.657829999996</v>
      </c>
      <c r="L187" s="21">
        <v>56529.34132</v>
      </c>
      <c r="M187" s="21">
        <v>48715.5409</v>
      </c>
      <c r="N187" s="21">
        <v>46614.401669999999</v>
      </c>
      <c r="O187" s="21">
        <v>47650.58958</v>
      </c>
      <c r="P187" s="21">
        <v>50941.204019999997</v>
      </c>
      <c r="Q187" s="21">
        <v>49890.659590000003</v>
      </c>
      <c r="R187" s="21">
        <v>475.80238000000003</v>
      </c>
      <c r="S187" s="21">
        <v>454.71953999999999</v>
      </c>
      <c r="T187" s="21">
        <v>465.14636000000002</v>
      </c>
      <c r="U187" s="21">
        <v>356.41834999999998</v>
      </c>
      <c r="V187" s="21">
        <v>480.51375000000002</v>
      </c>
      <c r="W187" s="21">
        <v>530.29256999999996</v>
      </c>
      <c r="X187" s="21">
        <v>506.7953</v>
      </c>
      <c r="Y187" s="21">
        <v>518.41624999999999</v>
      </c>
      <c r="Z187" s="21">
        <v>424.61399</v>
      </c>
      <c r="AA187" s="21">
        <v>536.80737999999997</v>
      </c>
      <c r="AB187" s="21">
        <v>46409.475429999999</v>
      </c>
      <c r="AC187" s="21">
        <v>44407.778209999997</v>
      </c>
      <c r="AD187" s="21">
        <v>45394.918570000002</v>
      </c>
      <c r="AE187" s="21">
        <v>48529.750260000001</v>
      </c>
      <c r="AF187" s="21">
        <v>47528.974699999999</v>
      </c>
      <c r="AG187" s="21">
        <v>154.79227</v>
      </c>
      <c r="AH187" s="21">
        <v>148.05529000000001</v>
      </c>
      <c r="AI187" s="21">
        <v>151.38230999999999</v>
      </c>
      <c r="AJ187" s="21">
        <v>150.19470999999999</v>
      </c>
      <c r="AK187" s="21">
        <v>285.00824999999998</v>
      </c>
      <c r="AL187" s="21">
        <v>272.59883000000002</v>
      </c>
      <c r="AM187" s="21">
        <v>278.71699000000001</v>
      </c>
      <c r="AN187" s="21">
        <v>171.45401000000001</v>
      </c>
      <c r="AO187" s="21">
        <v>286.06283000000002</v>
      </c>
      <c r="AP187" s="21">
        <v>392.62153000000001</v>
      </c>
      <c r="AQ187" s="21">
        <v>375.52609999999999</v>
      </c>
      <c r="AR187" s="21">
        <v>383.95409999999998</v>
      </c>
      <c r="AS187" s="21">
        <v>289.37443000000002</v>
      </c>
      <c r="AT187" s="21">
        <v>396.47769</v>
      </c>
      <c r="AU187" s="21">
        <v>593.22492999999997</v>
      </c>
      <c r="AV187" s="21">
        <v>567.41034999999999</v>
      </c>
      <c r="AW187" s="21">
        <v>580.15850999999998</v>
      </c>
      <c r="AX187" s="21">
        <v>489.19224000000003</v>
      </c>
      <c r="AY187" s="21">
        <v>601.44952999999998</v>
      </c>
      <c r="AZ187" s="21">
        <v>264.05016000000001</v>
      </c>
      <c r="BA187" s="21">
        <v>252.55878999999999</v>
      </c>
      <c r="BB187" s="21">
        <v>258.22196000000002</v>
      </c>
      <c r="BC187" s="21">
        <v>164.38764</v>
      </c>
      <c r="BD187" s="21">
        <v>265.35322000000002</v>
      </c>
      <c r="BE187" s="21">
        <v>562.92773</v>
      </c>
      <c r="BF187" s="21">
        <v>538.43971999999997</v>
      </c>
      <c r="BG187" s="21">
        <v>550.53651000000002</v>
      </c>
      <c r="BH187" s="21">
        <v>474.98869999999999</v>
      </c>
      <c r="BI187" s="21">
        <v>571.21132999999998</v>
      </c>
      <c r="BJ187" s="21">
        <v>-520.43204000000003</v>
      </c>
      <c r="BK187" s="21">
        <v>-497.75821000000002</v>
      </c>
      <c r="BL187" s="21">
        <v>-508.94198</v>
      </c>
      <c r="BM187" s="21">
        <v>-544.44478000000004</v>
      </c>
      <c r="BN187" s="21">
        <v>-533.10785999999996</v>
      </c>
      <c r="BO187" s="21">
        <v>338.57846000000001</v>
      </c>
      <c r="BP187" s="21">
        <v>323.57594999999998</v>
      </c>
      <c r="BQ187" s="21">
        <v>330.99549000000002</v>
      </c>
      <c r="BR187" s="21">
        <v>160.89033000000001</v>
      </c>
      <c r="BS187" s="21">
        <v>336.97116</v>
      </c>
      <c r="BT187" s="21">
        <v>838.10468000000003</v>
      </c>
      <c r="BU187" s="21">
        <v>801.63751999999999</v>
      </c>
      <c r="BV187" s="21">
        <v>819.64922000000001</v>
      </c>
      <c r="BW187" s="21">
        <v>622.20282999999995</v>
      </c>
      <c r="BX187" s="21">
        <v>846.33384999999998</v>
      </c>
      <c r="BY187" s="21">
        <v>428.27587</v>
      </c>
      <c r="BZ187" s="21">
        <v>409.2989</v>
      </c>
      <c r="CA187" s="21">
        <v>418.68416000000002</v>
      </c>
      <c r="CB187" s="21">
        <v>278.03116</v>
      </c>
      <c r="CC187" s="21">
        <v>430.03259000000003</v>
      </c>
      <c r="CD187" s="21">
        <v>478.62842000000001</v>
      </c>
      <c r="CE187" s="21">
        <v>457.42034999999998</v>
      </c>
      <c r="CF187" s="21">
        <v>467.90908000000002</v>
      </c>
      <c r="CG187" s="21">
        <v>344.19461000000001</v>
      </c>
      <c r="CH187" s="21">
        <v>482.8861</v>
      </c>
      <c r="CI187" s="21">
        <v>524.83654000000001</v>
      </c>
      <c r="CJ187" s="21">
        <v>501.58100000000002</v>
      </c>
      <c r="CK187" s="21">
        <v>513.08235999999999</v>
      </c>
      <c r="CL187" s="21">
        <v>397.09694999999999</v>
      </c>
      <c r="CM187" s="21">
        <v>530.00914999999998</v>
      </c>
      <c r="CN187" s="21">
        <v>528.22488999999996</v>
      </c>
      <c r="CO187" s="21">
        <v>504.81921999999997</v>
      </c>
      <c r="CP187" s="21">
        <v>516.39485000000002</v>
      </c>
      <c r="CQ187" s="21">
        <v>410.20339000000001</v>
      </c>
      <c r="CR187" s="21">
        <v>533.60550000000001</v>
      </c>
      <c r="CS187" s="21">
        <v>568.46636999999998</v>
      </c>
      <c r="CT187" s="21">
        <v>543.27760999999998</v>
      </c>
      <c r="CU187" s="21">
        <v>555.73510999999996</v>
      </c>
      <c r="CV187" s="21">
        <v>451.77818000000002</v>
      </c>
      <c r="CW187" s="21">
        <v>574.74980000000005</v>
      </c>
      <c r="CX187" s="21">
        <v>439.20580000000001</v>
      </c>
      <c r="CY187" s="21">
        <v>419.74455999999998</v>
      </c>
      <c r="CZ187" s="21">
        <v>429.36937999999998</v>
      </c>
      <c r="DA187" s="21">
        <v>324.39071000000001</v>
      </c>
      <c r="DB187" s="21">
        <v>442.87790000000001</v>
      </c>
      <c r="DC187" s="21">
        <v>455.19801999999999</v>
      </c>
      <c r="DD187" s="21">
        <v>435.02816000000001</v>
      </c>
      <c r="DE187" s="21">
        <v>445.00346000000002</v>
      </c>
      <c r="DF187" s="21">
        <v>342.90206000000001</v>
      </c>
      <c r="DG187" s="21">
        <v>459.64751999999999</v>
      </c>
      <c r="DH187" s="21">
        <v>657.85204999999996</v>
      </c>
      <c r="DI187" s="21">
        <v>628.70259999999996</v>
      </c>
      <c r="DJ187" s="21">
        <v>643.11891000000003</v>
      </c>
      <c r="DK187" s="21">
        <v>515.74676999999997</v>
      </c>
      <c r="DL187" s="21">
        <v>665.76193000000001</v>
      </c>
      <c r="DM187" s="21">
        <v>455.21564999999998</v>
      </c>
      <c r="DN187" s="21">
        <v>435.04503</v>
      </c>
      <c r="DO187" s="21">
        <v>445.02071999999998</v>
      </c>
      <c r="DP187" s="21">
        <v>357.80250999999998</v>
      </c>
      <c r="DQ187" s="21">
        <v>460.58821</v>
      </c>
      <c r="DR187" s="21">
        <v>429.89726000000002</v>
      </c>
      <c r="DS187" s="21">
        <v>411.18293</v>
      </c>
      <c r="DT187" s="21">
        <v>420.40823999999998</v>
      </c>
      <c r="DU187" s="21">
        <v>220.63147000000001</v>
      </c>
      <c r="DV187" s="21">
        <v>429.78609999999998</v>
      </c>
      <c r="DW187" s="21">
        <v>440.30491999999998</v>
      </c>
      <c r="DX187" s="21">
        <v>420.79496</v>
      </c>
      <c r="DY187" s="21">
        <v>430.44385999999997</v>
      </c>
      <c r="DZ187" s="21">
        <v>307.64085999999998</v>
      </c>
      <c r="EA187" s="21">
        <v>443.41354999999999</v>
      </c>
      <c r="EB187" s="21">
        <v>465.62628999999998</v>
      </c>
      <c r="EC187" s="21">
        <v>444.99439000000001</v>
      </c>
      <c r="ED187" s="21">
        <v>455.19824</v>
      </c>
      <c r="EE187" s="21">
        <v>379.83744999999999</v>
      </c>
      <c r="EF187" s="21">
        <v>471.483</v>
      </c>
    </row>
    <row r="188" spans="2:136" x14ac:dyDescent="0.25">
      <c r="B188" s="39" t="s">
        <v>342</v>
      </c>
      <c r="C188" s="21">
        <v>10341.02022</v>
      </c>
      <c r="D188" s="21">
        <v>9895.0103600000002</v>
      </c>
      <c r="E188" s="21">
        <v>10114.96305</v>
      </c>
      <c r="F188" s="21">
        <v>10813.468650000001</v>
      </c>
      <c r="G188" s="21">
        <v>10590.46372</v>
      </c>
      <c r="H188" s="21">
        <v>-8995.5296600000001</v>
      </c>
      <c r="I188" s="21">
        <v>-8607.5444900000002</v>
      </c>
      <c r="J188" s="21">
        <v>-8798.8824299999997</v>
      </c>
      <c r="K188" s="21">
        <v>-9406.5027399999999</v>
      </c>
      <c r="L188" s="21">
        <v>-9212.5182999999997</v>
      </c>
      <c r="M188" s="21">
        <v>-10354.516600000001</v>
      </c>
      <c r="N188" s="21">
        <v>-9907.9182400000009</v>
      </c>
      <c r="O188" s="21">
        <v>-10128.16058</v>
      </c>
      <c r="P188" s="21">
        <v>-10827.5826</v>
      </c>
      <c r="Q188" s="21">
        <v>-10604.288769999999</v>
      </c>
      <c r="R188" s="21">
        <v>-198.43603999999999</v>
      </c>
      <c r="S188" s="21">
        <v>-140.51535000000001</v>
      </c>
      <c r="T188" s="21">
        <v>-163.17339999999999</v>
      </c>
      <c r="U188" s="21">
        <v>-140.79558</v>
      </c>
      <c r="V188" s="21">
        <v>-249.13616999999999</v>
      </c>
      <c r="W188" s="21">
        <v>-254.30195000000001</v>
      </c>
      <c r="X188" s="21">
        <v>-196.87375</v>
      </c>
      <c r="Y188" s="21">
        <v>-220.01178999999999</v>
      </c>
      <c r="Z188" s="21">
        <v>-206.14373000000001</v>
      </c>
      <c r="AA188" s="21">
        <v>-304.00720000000001</v>
      </c>
      <c r="AB188" s="21">
        <v>-9489.0515500000001</v>
      </c>
      <c r="AC188" s="21">
        <v>-9079.7771900000007</v>
      </c>
      <c r="AD188" s="21">
        <v>-9281.6115300000001</v>
      </c>
      <c r="AE188" s="21">
        <v>-9922.57071</v>
      </c>
      <c r="AF188" s="21">
        <v>-9717.9484699999994</v>
      </c>
      <c r="AG188" s="21">
        <v>-69.31326</v>
      </c>
      <c r="AH188" s="21">
        <v>-8.60642</v>
      </c>
      <c r="AI188" s="21">
        <v>-31.477049999999998</v>
      </c>
      <c r="AJ188" s="21">
        <v>-127.72601</v>
      </c>
      <c r="AK188" s="21">
        <v>5.4155300000000004</v>
      </c>
      <c r="AL188" s="21">
        <v>46.601739999999999</v>
      </c>
      <c r="AM188" s="21">
        <v>31.31617</v>
      </c>
      <c r="AN188" s="21">
        <v>65.713470000000001</v>
      </c>
      <c r="AO188" s="21">
        <v>-35.463340000000002</v>
      </c>
      <c r="AP188" s="21">
        <v>-196.95265000000001</v>
      </c>
      <c r="AQ188" s="21">
        <v>-148.83355</v>
      </c>
      <c r="AR188" s="21">
        <v>-167.73013</v>
      </c>
      <c r="AS188" s="21">
        <v>-148.48949999999999</v>
      </c>
      <c r="AT188" s="21">
        <v>-240.69548</v>
      </c>
      <c r="AU188" s="21">
        <v>-362.74205999999998</v>
      </c>
      <c r="AV188" s="21">
        <v>-304.13114000000002</v>
      </c>
      <c r="AW188" s="21">
        <v>-327.80273</v>
      </c>
      <c r="AX188" s="21">
        <v>-317.17451</v>
      </c>
      <c r="AY188" s="21">
        <v>-413.47223000000002</v>
      </c>
      <c r="AZ188" s="21">
        <v>-567.60932000000003</v>
      </c>
      <c r="BA188" s="21">
        <v>-506.14206999999999</v>
      </c>
      <c r="BB188" s="21">
        <v>-532.02485000000001</v>
      </c>
      <c r="BC188" s="21">
        <v>-541.24571000000003</v>
      </c>
      <c r="BD188" s="21">
        <v>-617.70789000000002</v>
      </c>
      <c r="BE188" s="21">
        <v>-510.19756999999998</v>
      </c>
      <c r="BF188" s="21">
        <v>-450.75882999999999</v>
      </c>
      <c r="BG188" s="21">
        <v>-475.59848</v>
      </c>
      <c r="BH188" s="21">
        <v>-480.05398000000002</v>
      </c>
      <c r="BI188" s="21">
        <v>-559.07153000000005</v>
      </c>
      <c r="BJ188" s="21">
        <v>-1575.5866000000001</v>
      </c>
      <c r="BK188" s="21">
        <v>-1506.9425000000001</v>
      </c>
      <c r="BL188" s="21">
        <v>-1540.8009199999999</v>
      </c>
      <c r="BM188" s="21">
        <v>-1648.2841699999999</v>
      </c>
      <c r="BN188" s="21">
        <v>-1613.9621199999999</v>
      </c>
      <c r="BO188" s="21">
        <v>0.13913</v>
      </c>
      <c r="BP188" s="21">
        <v>67.623050000000006</v>
      </c>
      <c r="BQ188" s="21">
        <v>42.292140000000003</v>
      </c>
      <c r="BR188" s="21">
        <v>92.177679999999995</v>
      </c>
      <c r="BS188" s="21">
        <v>-62.442320000000002</v>
      </c>
      <c r="BT188" s="21">
        <v>-443.57589999999999</v>
      </c>
      <c r="BU188" s="21">
        <v>-340.51848000000001</v>
      </c>
      <c r="BV188" s="21">
        <v>-381.35163</v>
      </c>
      <c r="BW188" s="21">
        <v>-344.15463</v>
      </c>
      <c r="BX188" s="21">
        <v>-536.62307999999996</v>
      </c>
      <c r="BY188" s="21">
        <v>-25.422969999999999</v>
      </c>
      <c r="BZ188" s="21">
        <v>34.294130000000003</v>
      </c>
      <c r="CA188" s="21">
        <v>12.086930000000001</v>
      </c>
      <c r="CB188" s="21">
        <v>55.357729999999997</v>
      </c>
      <c r="CC188" s="21">
        <v>-79.862139999999997</v>
      </c>
      <c r="CD188" s="21">
        <v>-143.33010999999999</v>
      </c>
      <c r="CE188" s="21">
        <v>-82.243809999999996</v>
      </c>
      <c r="CF188" s="21">
        <v>-105.90967999999999</v>
      </c>
      <c r="CG188" s="21">
        <v>-76.468310000000002</v>
      </c>
      <c r="CH188" s="21">
        <v>-198.4693</v>
      </c>
      <c r="CI188" s="21">
        <v>-224.23034000000001</v>
      </c>
      <c r="CJ188" s="21">
        <v>-161.44591</v>
      </c>
      <c r="CK188" s="21">
        <v>-185.96867</v>
      </c>
      <c r="CL188" s="21">
        <v>-162.29451</v>
      </c>
      <c r="CM188" s="21">
        <v>-278.32699000000002</v>
      </c>
      <c r="CN188" s="21">
        <v>-224.29544999999999</v>
      </c>
      <c r="CO188" s="21">
        <v>-165.01168999999999</v>
      </c>
      <c r="CP188" s="21">
        <v>-188.17195000000001</v>
      </c>
      <c r="CQ188" s="21">
        <v>-166.22300000000001</v>
      </c>
      <c r="CR188" s="21">
        <v>-274.31659000000002</v>
      </c>
      <c r="CS188" s="21">
        <v>-263.3236</v>
      </c>
      <c r="CT188" s="21">
        <v>-202.04311000000001</v>
      </c>
      <c r="CU188" s="21">
        <v>-226.16039000000001</v>
      </c>
      <c r="CV188" s="21">
        <v>-206.85533000000001</v>
      </c>
      <c r="CW188" s="21">
        <v>-314.35770000000002</v>
      </c>
      <c r="CX188" s="21">
        <v>-297.04565000000002</v>
      </c>
      <c r="CY188" s="21">
        <v>-236.83770000000001</v>
      </c>
      <c r="CZ188" s="21">
        <v>-260.74617000000001</v>
      </c>
      <c r="DA188" s="21">
        <v>-245.72628</v>
      </c>
      <c r="DB188" s="21">
        <v>-346.46875</v>
      </c>
      <c r="DC188" s="21">
        <v>-289.75540000000001</v>
      </c>
      <c r="DD188" s="21">
        <v>-230.27596</v>
      </c>
      <c r="DE188" s="21">
        <v>-253.94417000000001</v>
      </c>
      <c r="DF188" s="21">
        <v>-239.77802</v>
      </c>
      <c r="DG188" s="21">
        <v>-339.43776000000003</v>
      </c>
      <c r="DH188" s="21">
        <v>-342.24056999999999</v>
      </c>
      <c r="DI188" s="21">
        <v>-265.99756000000002</v>
      </c>
      <c r="DJ188" s="21">
        <v>-296.50261999999998</v>
      </c>
      <c r="DK188" s="21">
        <v>-277.83537000000001</v>
      </c>
      <c r="DL188" s="21">
        <v>-407.79345000000001</v>
      </c>
      <c r="DM188" s="21">
        <v>-202.25384</v>
      </c>
      <c r="DN188" s="21">
        <v>-152.03625</v>
      </c>
      <c r="DO188" s="21">
        <v>-171.94011</v>
      </c>
      <c r="DP188" s="21">
        <v>-156.10453999999999</v>
      </c>
      <c r="DQ188" s="21">
        <v>-245.98215999999999</v>
      </c>
      <c r="DR188" s="21">
        <v>16.820360000000001</v>
      </c>
      <c r="DS188" s="21">
        <v>91.338660000000004</v>
      </c>
      <c r="DT188" s="21">
        <v>63.686349999999997</v>
      </c>
      <c r="DU188" s="21">
        <v>126.00604</v>
      </c>
      <c r="DV188" s="21">
        <v>-57.210549999999998</v>
      </c>
      <c r="DW188" s="21">
        <v>-81.572909999999993</v>
      </c>
      <c r="DX188" s="21">
        <v>-25.236160000000002</v>
      </c>
      <c r="DY188" s="21">
        <v>-46.559359999999998</v>
      </c>
      <c r="DZ188" s="21">
        <v>-12.272410000000001</v>
      </c>
      <c r="EA188" s="21">
        <v>-132.62074000000001</v>
      </c>
      <c r="EB188" s="21">
        <v>-221.76397</v>
      </c>
      <c r="EC188" s="21">
        <v>-174.69006999999999</v>
      </c>
      <c r="ED188" s="21">
        <v>-193.37362999999999</v>
      </c>
      <c r="EE188" s="21">
        <v>-181.11770999999999</v>
      </c>
      <c r="EF188" s="21">
        <v>-261.31216999999998</v>
      </c>
    </row>
    <row r="189" spans="2:136" x14ac:dyDescent="0.25">
      <c r="B189" s="39" t="s">
        <v>343</v>
      </c>
      <c r="C189" s="21">
        <v>10872.076639999999</v>
      </c>
      <c r="D189" s="21">
        <v>10403.16223</v>
      </c>
      <c r="E189" s="21">
        <v>10634.410449999999</v>
      </c>
      <c r="F189" s="21">
        <v>11368.78736</v>
      </c>
      <c r="G189" s="21">
        <v>11134.33015</v>
      </c>
      <c r="H189" s="21">
        <v>-17998.491529999999</v>
      </c>
      <c r="I189" s="21">
        <v>-17222.200639999999</v>
      </c>
      <c r="J189" s="21">
        <v>-17605.034609999999</v>
      </c>
      <c r="K189" s="21">
        <v>-18820.777249999999</v>
      </c>
      <c r="L189" s="21">
        <v>-18432.648089999999</v>
      </c>
      <c r="M189" s="21">
        <v>-16572.522199999999</v>
      </c>
      <c r="N189" s="21">
        <v>-15857.73641</v>
      </c>
      <c r="O189" s="21">
        <v>-16210.236800000001</v>
      </c>
      <c r="P189" s="21">
        <v>-17329.669730000001</v>
      </c>
      <c r="Q189" s="21">
        <v>-16972.285400000001</v>
      </c>
      <c r="R189" s="21">
        <v>-357.71492999999998</v>
      </c>
      <c r="S189" s="21">
        <v>-292.83623</v>
      </c>
      <c r="T189" s="21">
        <v>-318.94808999999998</v>
      </c>
      <c r="U189" s="21">
        <v>-287.86444</v>
      </c>
      <c r="V189" s="21">
        <v>-411.28413999999998</v>
      </c>
      <c r="W189" s="21">
        <v>-382.28014000000002</v>
      </c>
      <c r="X189" s="21">
        <v>-319.26130000000001</v>
      </c>
      <c r="Y189" s="21">
        <v>-345.17441000000002</v>
      </c>
      <c r="Z189" s="21">
        <v>-322.07882000000001</v>
      </c>
      <c r="AA189" s="21">
        <v>-434.21503999999999</v>
      </c>
      <c r="AB189" s="21">
        <v>-14486.75022</v>
      </c>
      <c r="AC189" s="21">
        <v>-13861.919040000001</v>
      </c>
      <c r="AD189" s="21">
        <v>-14170.05559</v>
      </c>
      <c r="AE189" s="21">
        <v>-15148.59549</v>
      </c>
      <c r="AF189" s="21">
        <v>-14836.2027</v>
      </c>
      <c r="AG189" s="21">
        <v>-90.875450000000001</v>
      </c>
      <c r="AH189" s="21">
        <v>-29.236930000000001</v>
      </c>
      <c r="AI189" s="21">
        <v>-52.568370000000002</v>
      </c>
      <c r="AJ189" s="21">
        <v>-148.85339999999999</v>
      </c>
      <c r="AK189" s="21">
        <v>-34.692149999999998</v>
      </c>
      <c r="AL189" s="21">
        <v>8.2277199999999997</v>
      </c>
      <c r="AM189" s="21">
        <v>-7.9140499999999996</v>
      </c>
      <c r="AN189" s="21">
        <v>41.417639999999999</v>
      </c>
      <c r="AO189" s="21">
        <v>-75.864869999999996</v>
      </c>
      <c r="AP189" s="21">
        <v>-352.31018999999998</v>
      </c>
      <c r="AQ189" s="21">
        <v>-297.47555</v>
      </c>
      <c r="AR189" s="21">
        <v>-319.68866000000003</v>
      </c>
      <c r="AS189" s="21">
        <v>-294.20569999999998</v>
      </c>
      <c r="AT189" s="21">
        <v>-399.13510000000002</v>
      </c>
      <c r="AU189" s="21">
        <v>-483.88542999999999</v>
      </c>
      <c r="AV189" s="21">
        <v>-420.04111</v>
      </c>
      <c r="AW189" s="21">
        <v>-446.30173000000002</v>
      </c>
      <c r="AX189" s="21">
        <v>-425.72897999999998</v>
      </c>
      <c r="AY189" s="21">
        <v>-536.82321000000002</v>
      </c>
      <c r="AZ189" s="21">
        <v>-742.46235000000001</v>
      </c>
      <c r="BA189" s="21">
        <v>-673.44065000000001</v>
      </c>
      <c r="BB189" s="21">
        <v>-703.05280000000005</v>
      </c>
      <c r="BC189" s="21">
        <v>-708.71880999999996</v>
      </c>
      <c r="BD189" s="21">
        <v>-796.17236000000003</v>
      </c>
      <c r="BE189" s="21">
        <v>-769.67330000000004</v>
      </c>
      <c r="BF189" s="21">
        <v>-699.02895999999998</v>
      </c>
      <c r="BG189" s="21">
        <v>-729.41390000000001</v>
      </c>
      <c r="BH189" s="21">
        <v>-735.85248000000001</v>
      </c>
      <c r="BI189" s="21">
        <v>-824.17101000000002</v>
      </c>
      <c r="BJ189" s="21">
        <v>-563.88361999999995</v>
      </c>
      <c r="BK189" s="21">
        <v>-539.31670999999994</v>
      </c>
      <c r="BL189" s="21">
        <v>-551.43424000000005</v>
      </c>
      <c r="BM189" s="21">
        <v>-589.90120999999999</v>
      </c>
      <c r="BN189" s="21">
        <v>-577.61775999999998</v>
      </c>
      <c r="BO189" s="21">
        <v>-21.20946</v>
      </c>
      <c r="BP189" s="21">
        <v>47.207070000000002</v>
      </c>
      <c r="BQ189" s="21">
        <v>21.413229999999999</v>
      </c>
      <c r="BR189" s="21">
        <v>96.715190000000007</v>
      </c>
      <c r="BS189" s="21">
        <v>-83.200919999999996</v>
      </c>
      <c r="BT189" s="21">
        <v>-754.50657000000001</v>
      </c>
      <c r="BU189" s="21">
        <v>-638.01818000000003</v>
      </c>
      <c r="BV189" s="21">
        <v>-685.49675000000002</v>
      </c>
      <c r="BW189" s="21">
        <v>-634.18861000000004</v>
      </c>
      <c r="BX189" s="21">
        <v>-853.64563999999996</v>
      </c>
      <c r="BY189" s="21">
        <v>-106.67274999999999</v>
      </c>
      <c r="BZ189" s="21">
        <v>-43.406309999999998</v>
      </c>
      <c r="CA189" s="21">
        <v>-67.375330000000005</v>
      </c>
      <c r="CB189" s="21">
        <v>-6.0296099999999999</v>
      </c>
      <c r="CC189" s="21">
        <v>-162.01571999999999</v>
      </c>
      <c r="CD189" s="21">
        <v>-294.98066999999998</v>
      </c>
      <c r="CE189" s="21">
        <v>-227.2696</v>
      </c>
      <c r="CF189" s="21">
        <v>-254.22386</v>
      </c>
      <c r="CG189" s="21">
        <v>-213.41354999999999</v>
      </c>
      <c r="CH189" s="21">
        <v>-352.75718999999998</v>
      </c>
      <c r="CI189" s="21">
        <v>-360.87533000000002</v>
      </c>
      <c r="CJ189" s="21">
        <v>-292.12164000000001</v>
      </c>
      <c r="CK189" s="21">
        <v>-319.60741000000002</v>
      </c>
      <c r="CL189" s="21">
        <v>-284.23660000000001</v>
      </c>
      <c r="CM189" s="21">
        <v>-417.25808999999998</v>
      </c>
      <c r="CN189" s="21">
        <v>-311.71203000000003</v>
      </c>
      <c r="CO189" s="21">
        <v>-248.60954000000001</v>
      </c>
      <c r="CP189" s="21">
        <v>-273.66532999999998</v>
      </c>
      <c r="CQ189" s="21">
        <v>-238.02386999999999</v>
      </c>
      <c r="CR189" s="21">
        <v>-362.92914000000002</v>
      </c>
      <c r="CS189" s="21">
        <v>-402.15127000000001</v>
      </c>
      <c r="CT189" s="21">
        <v>-334.80617999999998</v>
      </c>
      <c r="CU189" s="21">
        <v>-361.93380000000002</v>
      </c>
      <c r="CV189" s="21">
        <v>-332.38580999999999</v>
      </c>
      <c r="CW189" s="21">
        <v>-455.53343000000001</v>
      </c>
      <c r="CX189" s="21">
        <v>-427.52510999999998</v>
      </c>
      <c r="CY189" s="21">
        <v>-361.61725000000001</v>
      </c>
      <c r="CZ189" s="21">
        <v>-388.35503</v>
      </c>
      <c r="DA189" s="21">
        <v>-363.57225</v>
      </c>
      <c r="DB189" s="21">
        <v>-479.14967000000001</v>
      </c>
      <c r="DC189" s="21">
        <v>-429.17833999999999</v>
      </c>
      <c r="DD189" s="21">
        <v>-363.60829000000001</v>
      </c>
      <c r="DE189" s="21">
        <v>-390.29975000000002</v>
      </c>
      <c r="DF189" s="21">
        <v>-367.22341999999998</v>
      </c>
      <c r="DG189" s="21">
        <v>-481.30961000000002</v>
      </c>
      <c r="DH189" s="21">
        <v>-533.69149000000004</v>
      </c>
      <c r="DI189" s="21">
        <v>-449.08506</v>
      </c>
      <c r="DJ189" s="21">
        <v>-483.74153000000001</v>
      </c>
      <c r="DK189" s="21">
        <v>-454.30461000000003</v>
      </c>
      <c r="DL189" s="21">
        <v>-602.72407999999996</v>
      </c>
      <c r="DM189" s="21">
        <v>-282.55194999999998</v>
      </c>
      <c r="DN189" s="21">
        <v>-228.82659000000001</v>
      </c>
      <c r="DO189" s="21">
        <v>-250.47163</v>
      </c>
      <c r="DP189" s="21">
        <v>-223.76102</v>
      </c>
      <c r="DQ189" s="21">
        <v>-327.50528000000003</v>
      </c>
      <c r="DR189" s="21">
        <v>-17.129560000000001</v>
      </c>
      <c r="DS189" s="21">
        <v>58.855960000000003</v>
      </c>
      <c r="DT189" s="21">
        <v>30.47916</v>
      </c>
      <c r="DU189" s="21">
        <v>122.46132</v>
      </c>
      <c r="DV189" s="21">
        <v>-90.772409999999994</v>
      </c>
      <c r="DW189" s="21">
        <v>-200.24754999999999</v>
      </c>
      <c r="DX189" s="21">
        <v>-138.72657000000001</v>
      </c>
      <c r="DY189" s="21">
        <v>-162.62309999999999</v>
      </c>
      <c r="DZ189" s="21">
        <v>-115.20050999999999</v>
      </c>
      <c r="EA189" s="21">
        <v>-253.16247999999999</v>
      </c>
      <c r="EB189" s="21">
        <v>-334.13391000000001</v>
      </c>
      <c r="EC189" s="21">
        <v>-282.15120000000002</v>
      </c>
      <c r="ED189" s="21">
        <v>-303.27139</v>
      </c>
      <c r="EE189" s="21">
        <v>-283.89888000000002</v>
      </c>
      <c r="EF189" s="21">
        <v>-375.65624000000003</v>
      </c>
    </row>
    <row r="190" spans="2:136" x14ac:dyDescent="0.25">
      <c r="B190" s="39" t="s">
        <v>344</v>
      </c>
      <c r="C190" s="21">
        <v>43279.281439999999</v>
      </c>
      <c r="D190" s="21">
        <v>41412.639069999997</v>
      </c>
      <c r="E190" s="21">
        <v>42333.186009999998</v>
      </c>
      <c r="F190" s="21">
        <v>45256.574589999997</v>
      </c>
      <c r="G190" s="21">
        <v>44323.253409999998</v>
      </c>
      <c r="H190" s="21">
        <v>56830.558550000002</v>
      </c>
      <c r="I190" s="21">
        <v>54379.406190000002</v>
      </c>
      <c r="J190" s="21">
        <v>55588.211280000003</v>
      </c>
      <c r="K190" s="21">
        <v>59426.94038</v>
      </c>
      <c r="L190" s="21">
        <v>58201.415639999999</v>
      </c>
      <c r="M190" s="21">
        <v>58383.62631</v>
      </c>
      <c r="N190" s="21">
        <v>55865.495029999998</v>
      </c>
      <c r="O190" s="21">
        <v>57107.324769999999</v>
      </c>
      <c r="P190" s="21">
        <v>61050.994500000001</v>
      </c>
      <c r="Q190" s="21">
        <v>59791.959040000002</v>
      </c>
      <c r="R190" s="21">
        <v>399.28714000000002</v>
      </c>
      <c r="S190" s="21">
        <v>381.59467999999998</v>
      </c>
      <c r="T190" s="21">
        <v>390.34469999999999</v>
      </c>
      <c r="U190" s="21">
        <v>254.72712000000001</v>
      </c>
      <c r="V190" s="21">
        <v>400.95636999999999</v>
      </c>
      <c r="W190" s="21">
        <v>520.6354</v>
      </c>
      <c r="X190" s="21">
        <v>497.56603000000001</v>
      </c>
      <c r="Y190" s="21">
        <v>508.97534999999999</v>
      </c>
      <c r="Z190" s="21">
        <v>394.38808</v>
      </c>
      <c r="AA190" s="21">
        <v>525.75504999999998</v>
      </c>
      <c r="AB190" s="21">
        <v>56104.03385</v>
      </c>
      <c r="AC190" s="21">
        <v>53684.198510000002</v>
      </c>
      <c r="AD190" s="21">
        <v>54877.544379999999</v>
      </c>
      <c r="AE190" s="21">
        <v>58667.216690000001</v>
      </c>
      <c r="AF190" s="21">
        <v>57457.387320000002</v>
      </c>
      <c r="AG190" s="21">
        <v>178.91119</v>
      </c>
      <c r="AH190" s="21">
        <v>171.12442999999999</v>
      </c>
      <c r="AI190" s="21">
        <v>174.96972</v>
      </c>
      <c r="AJ190" s="21">
        <v>173.17464000000001</v>
      </c>
      <c r="AK190" s="21">
        <v>300.02413999999999</v>
      </c>
      <c r="AL190" s="21">
        <v>286.96089999999998</v>
      </c>
      <c r="AM190" s="21">
        <v>293.40136999999999</v>
      </c>
      <c r="AN190" s="21">
        <v>167.38516000000001</v>
      </c>
      <c r="AO190" s="21">
        <v>300.23219999999998</v>
      </c>
      <c r="AP190" s="21">
        <v>294.46708000000001</v>
      </c>
      <c r="AQ190" s="21">
        <v>281.64553999999998</v>
      </c>
      <c r="AR190" s="21">
        <v>287.96668</v>
      </c>
      <c r="AS190" s="21">
        <v>167.88213999999999</v>
      </c>
      <c r="AT190" s="21">
        <v>294.77134000000001</v>
      </c>
      <c r="AU190" s="21">
        <v>655.23737000000006</v>
      </c>
      <c r="AV190" s="21">
        <v>626.72424999999998</v>
      </c>
      <c r="AW190" s="21">
        <v>640.80498</v>
      </c>
      <c r="AX190" s="21">
        <v>533.49731999999995</v>
      </c>
      <c r="AY190" s="21">
        <v>663.68646000000001</v>
      </c>
      <c r="AZ190" s="21">
        <v>630.62597000000005</v>
      </c>
      <c r="BA190" s="21">
        <v>603.18097</v>
      </c>
      <c r="BB190" s="21">
        <v>616.70560999999998</v>
      </c>
      <c r="BC190" s="21">
        <v>529.97848999999997</v>
      </c>
      <c r="BD190" s="21">
        <v>639.75337000000002</v>
      </c>
      <c r="BE190" s="21">
        <v>826.05655000000002</v>
      </c>
      <c r="BF190" s="21">
        <v>790.12199999999996</v>
      </c>
      <c r="BG190" s="21">
        <v>807.87297000000001</v>
      </c>
      <c r="BH190" s="21">
        <v>732.15904</v>
      </c>
      <c r="BI190" s="21">
        <v>839.61339999999996</v>
      </c>
      <c r="BJ190" s="21">
        <v>-477.22318000000001</v>
      </c>
      <c r="BK190" s="21">
        <v>-456.43184000000002</v>
      </c>
      <c r="BL190" s="21">
        <v>-466.68707999999998</v>
      </c>
      <c r="BM190" s="21">
        <v>-499.24225999999999</v>
      </c>
      <c r="BN190" s="21">
        <v>-488.84658999999999</v>
      </c>
      <c r="BO190" s="21">
        <v>404.35867000000002</v>
      </c>
      <c r="BP190" s="21">
        <v>386.44144999999997</v>
      </c>
      <c r="BQ190" s="21">
        <v>395.30252999999999</v>
      </c>
      <c r="BR190" s="21">
        <v>199.33256</v>
      </c>
      <c r="BS190" s="21">
        <v>402.32033000000001</v>
      </c>
      <c r="BT190" s="21">
        <v>675.68278999999995</v>
      </c>
      <c r="BU190" s="21">
        <v>646.28296</v>
      </c>
      <c r="BV190" s="21">
        <v>660.80424000000005</v>
      </c>
      <c r="BW190" s="21">
        <v>412.74063999999998</v>
      </c>
      <c r="BX190" s="21">
        <v>677.45664999999997</v>
      </c>
      <c r="BY190" s="21">
        <v>424.79809</v>
      </c>
      <c r="BZ190" s="21">
        <v>405.97523000000001</v>
      </c>
      <c r="CA190" s="21">
        <v>415.28426999999999</v>
      </c>
      <c r="CB190" s="21">
        <v>247.98625000000001</v>
      </c>
      <c r="CC190" s="21">
        <v>424.80338</v>
      </c>
      <c r="CD190" s="21">
        <v>399.46325000000002</v>
      </c>
      <c r="CE190" s="21">
        <v>381.76297</v>
      </c>
      <c r="CF190" s="21">
        <v>390.51683000000003</v>
      </c>
      <c r="CG190" s="21">
        <v>237.38596000000001</v>
      </c>
      <c r="CH190" s="21">
        <v>400.51224999999999</v>
      </c>
      <c r="CI190" s="21">
        <v>519.30101000000002</v>
      </c>
      <c r="CJ190" s="21">
        <v>496.29075</v>
      </c>
      <c r="CK190" s="21">
        <v>507.67081000000002</v>
      </c>
      <c r="CL190" s="21">
        <v>367.75486000000001</v>
      </c>
      <c r="CM190" s="21">
        <v>522.92043999999999</v>
      </c>
      <c r="CN190" s="21">
        <v>614.26550999999995</v>
      </c>
      <c r="CO190" s="21">
        <v>587.04741000000001</v>
      </c>
      <c r="CP190" s="21">
        <v>600.50856999999996</v>
      </c>
      <c r="CQ190" s="21">
        <v>477.81849999999997</v>
      </c>
      <c r="CR190" s="21">
        <v>620.21956</v>
      </c>
      <c r="CS190" s="21">
        <v>542.44785000000002</v>
      </c>
      <c r="CT190" s="21">
        <v>518.41197</v>
      </c>
      <c r="CU190" s="21">
        <v>530.29929000000004</v>
      </c>
      <c r="CV190" s="21">
        <v>402.48633000000001</v>
      </c>
      <c r="CW190" s="21">
        <v>546.73046999999997</v>
      </c>
      <c r="CX190" s="21">
        <v>529.87090999999998</v>
      </c>
      <c r="CY190" s="21">
        <v>506.39231999999998</v>
      </c>
      <c r="CZ190" s="21">
        <v>518.00401999999997</v>
      </c>
      <c r="DA190" s="21">
        <v>397.94918999999999</v>
      </c>
      <c r="DB190" s="21">
        <v>534.29300999999998</v>
      </c>
      <c r="DC190" s="21">
        <v>556.22958000000006</v>
      </c>
      <c r="DD190" s="21">
        <v>531.58303999999998</v>
      </c>
      <c r="DE190" s="21">
        <v>543.77238999999997</v>
      </c>
      <c r="DF190" s="21">
        <v>427.56243999999998</v>
      </c>
      <c r="DG190" s="21">
        <v>561.75089000000003</v>
      </c>
      <c r="DH190" s="21">
        <v>735.85562000000004</v>
      </c>
      <c r="DI190" s="21">
        <v>703.24983999999995</v>
      </c>
      <c r="DJ190" s="21">
        <v>719.37557000000004</v>
      </c>
      <c r="DK190" s="21">
        <v>570.37097000000006</v>
      </c>
      <c r="DL190" s="21">
        <v>744.06281000000001</v>
      </c>
      <c r="DM190" s="21">
        <v>527.79399000000001</v>
      </c>
      <c r="DN190" s="21">
        <v>504.40744000000001</v>
      </c>
      <c r="DO190" s="21">
        <v>515.97366</v>
      </c>
      <c r="DP190" s="21">
        <v>415.13094999999998</v>
      </c>
      <c r="DQ190" s="21">
        <v>533.77764000000002</v>
      </c>
      <c r="DR190" s="21">
        <v>496.05256000000003</v>
      </c>
      <c r="DS190" s="21">
        <v>474.45827000000003</v>
      </c>
      <c r="DT190" s="21">
        <v>485.10307</v>
      </c>
      <c r="DU190" s="21">
        <v>254.03396000000001</v>
      </c>
      <c r="DV190" s="21">
        <v>495.36944</v>
      </c>
      <c r="DW190" s="21">
        <v>389.87320999999997</v>
      </c>
      <c r="DX190" s="21">
        <v>372.59787</v>
      </c>
      <c r="DY190" s="21">
        <v>381.14157999999998</v>
      </c>
      <c r="DZ190" s="21">
        <v>231.30869000000001</v>
      </c>
      <c r="EA190" s="21">
        <v>390.37526000000003</v>
      </c>
      <c r="EB190" s="21">
        <v>436.74648999999999</v>
      </c>
      <c r="EC190" s="21">
        <v>417.39425</v>
      </c>
      <c r="ED190" s="21">
        <v>426.96521000000001</v>
      </c>
      <c r="EE190" s="21">
        <v>333.10788000000002</v>
      </c>
      <c r="EF190" s="21">
        <v>440.93705</v>
      </c>
    </row>
    <row r="191" spans="2:136" x14ac:dyDescent="0.25">
      <c r="B191" s="39" t="s">
        <v>345</v>
      </c>
      <c r="C191" s="21">
        <v>33330.12472</v>
      </c>
      <c r="D191" s="21">
        <v>31892.591090000002</v>
      </c>
      <c r="E191" s="21">
        <v>32601.520240000002</v>
      </c>
      <c r="F191" s="21">
        <v>34852.872450000003</v>
      </c>
      <c r="G191" s="21">
        <v>34134.105640000002</v>
      </c>
      <c r="H191" s="21">
        <v>33693.32286</v>
      </c>
      <c r="I191" s="21">
        <v>32240.099989999999</v>
      </c>
      <c r="J191" s="21">
        <v>32956.76829</v>
      </c>
      <c r="K191" s="21">
        <v>35232.648419999998</v>
      </c>
      <c r="L191" s="21">
        <v>34506.067479999998</v>
      </c>
      <c r="M191" s="21">
        <v>32698.88161</v>
      </c>
      <c r="N191" s="21">
        <v>31288.553370000001</v>
      </c>
      <c r="O191" s="21">
        <v>31984.064190000001</v>
      </c>
      <c r="P191" s="21">
        <v>34192.792860000001</v>
      </c>
      <c r="Q191" s="21">
        <v>33487.645649999999</v>
      </c>
      <c r="R191" s="21">
        <v>265.80180000000001</v>
      </c>
      <c r="S191" s="21">
        <v>254.02404999999999</v>
      </c>
      <c r="T191" s="21">
        <v>259.84879999999998</v>
      </c>
      <c r="U191" s="21">
        <v>125.25796</v>
      </c>
      <c r="V191" s="21">
        <v>264.77168999999998</v>
      </c>
      <c r="W191" s="21">
        <v>311.87569999999999</v>
      </c>
      <c r="X191" s="21">
        <v>298.05642999999998</v>
      </c>
      <c r="Y191" s="21">
        <v>304.89089000000001</v>
      </c>
      <c r="Z191" s="21">
        <v>185.65737999999999</v>
      </c>
      <c r="AA191" s="21">
        <v>312.53825999999998</v>
      </c>
      <c r="AB191" s="21">
        <v>32059.481110000001</v>
      </c>
      <c r="AC191" s="21">
        <v>30676.716629999999</v>
      </c>
      <c r="AD191" s="21">
        <v>31358.629260000002</v>
      </c>
      <c r="AE191" s="21">
        <v>33524.158530000001</v>
      </c>
      <c r="AF191" s="21">
        <v>32832.82675</v>
      </c>
      <c r="AG191" s="21">
        <v>168.42793</v>
      </c>
      <c r="AH191" s="21">
        <v>161.09746000000001</v>
      </c>
      <c r="AI191" s="21">
        <v>164.71747999999999</v>
      </c>
      <c r="AJ191" s="21">
        <v>162.92293000000001</v>
      </c>
      <c r="AK191" s="21">
        <v>287.27037999999999</v>
      </c>
      <c r="AL191" s="21">
        <v>274.76247000000001</v>
      </c>
      <c r="AM191" s="21">
        <v>280.92917</v>
      </c>
      <c r="AN191" s="21">
        <v>162.82238000000001</v>
      </c>
      <c r="AO191" s="21">
        <v>287.5102</v>
      </c>
      <c r="AP191" s="21">
        <v>180.80656999999999</v>
      </c>
      <c r="AQ191" s="21">
        <v>172.9341</v>
      </c>
      <c r="AR191" s="21">
        <v>176.81554</v>
      </c>
      <c r="AS191" s="21">
        <v>57.493940000000002</v>
      </c>
      <c r="AT191" s="21">
        <v>178.6848</v>
      </c>
      <c r="AU191" s="21">
        <v>318.05797999999999</v>
      </c>
      <c r="AV191" s="21">
        <v>304.21762999999999</v>
      </c>
      <c r="AW191" s="21">
        <v>311.05279999999999</v>
      </c>
      <c r="AX191" s="21">
        <v>190.24135000000001</v>
      </c>
      <c r="AY191" s="21">
        <v>318.67836999999997</v>
      </c>
      <c r="AZ191" s="21">
        <v>239.87298999999999</v>
      </c>
      <c r="BA191" s="21">
        <v>229.43383</v>
      </c>
      <c r="BB191" s="21">
        <v>234.57849999999999</v>
      </c>
      <c r="BC191" s="21">
        <v>129.42437000000001</v>
      </c>
      <c r="BD191" s="21">
        <v>239.83467999999999</v>
      </c>
      <c r="BE191" s="21">
        <v>383.63373000000001</v>
      </c>
      <c r="BF191" s="21">
        <v>366.94531000000001</v>
      </c>
      <c r="BG191" s="21">
        <v>375.18938000000003</v>
      </c>
      <c r="BH191" s="21">
        <v>277.74131999999997</v>
      </c>
      <c r="BI191" s="21">
        <v>386.75990000000002</v>
      </c>
      <c r="BJ191" s="21">
        <v>2631.8728000000001</v>
      </c>
      <c r="BK191" s="21">
        <v>2517.20912</v>
      </c>
      <c r="BL191" s="21">
        <v>2573.7665000000002</v>
      </c>
      <c r="BM191" s="21">
        <v>2753.3074200000001</v>
      </c>
      <c r="BN191" s="21">
        <v>2695.97559</v>
      </c>
      <c r="BO191" s="21">
        <v>364.89549</v>
      </c>
      <c r="BP191" s="21">
        <v>348.72687000000002</v>
      </c>
      <c r="BQ191" s="21">
        <v>356.72314</v>
      </c>
      <c r="BR191" s="21">
        <v>171.49341999999999</v>
      </c>
      <c r="BS191" s="21">
        <v>362.49903999999998</v>
      </c>
      <c r="BT191" s="21">
        <v>389.36016000000001</v>
      </c>
      <c r="BU191" s="21">
        <v>372.41888</v>
      </c>
      <c r="BV191" s="21">
        <v>380.78712999999999</v>
      </c>
      <c r="BW191" s="21">
        <v>131.12463</v>
      </c>
      <c r="BX191" s="21">
        <v>384.88556</v>
      </c>
      <c r="BY191" s="21">
        <v>393.24578000000002</v>
      </c>
      <c r="BZ191" s="21">
        <v>375.82098999999999</v>
      </c>
      <c r="CA191" s="21">
        <v>384.43858</v>
      </c>
      <c r="CB191" s="21">
        <v>226.7878</v>
      </c>
      <c r="CC191" s="21">
        <v>392.99862000000002</v>
      </c>
      <c r="CD191" s="21">
        <v>311.10271</v>
      </c>
      <c r="CE191" s="21">
        <v>297.31767000000002</v>
      </c>
      <c r="CF191" s="21">
        <v>304.13515000000001</v>
      </c>
      <c r="CG191" s="21">
        <v>156.02094</v>
      </c>
      <c r="CH191" s="21">
        <v>310.51675</v>
      </c>
      <c r="CI191" s="21">
        <v>321.36953</v>
      </c>
      <c r="CJ191" s="21">
        <v>307.12957</v>
      </c>
      <c r="CK191" s="21">
        <v>314.17205000000001</v>
      </c>
      <c r="CL191" s="21">
        <v>171.82230000000001</v>
      </c>
      <c r="CM191" s="21">
        <v>320.85131000000001</v>
      </c>
      <c r="CN191" s="21">
        <v>356.79838000000001</v>
      </c>
      <c r="CO191" s="21">
        <v>340.98858999999999</v>
      </c>
      <c r="CP191" s="21">
        <v>348.80748999999997</v>
      </c>
      <c r="CQ191" s="21">
        <v>219.14237</v>
      </c>
      <c r="CR191" s="21">
        <v>357.24275999999998</v>
      </c>
      <c r="CS191" s="21">
        <v>331.92583000000002</v>
      </c>
      <c r="CT191" s="21">
        <v>317.21814000000001</v>
      </c>
      <c r="CU191" s="21">
        <v>324.49196000000001</v>
      </c>
      <c r="CV191" s="21">
        <v>192.77896000000001</v>
      </c>
      <c r="CW191" s="21">
        <v>331.77618999999999</v>
      </c>
      <c r="CX191" s="21">
        <v>302.89285000000001</v>
      </c>
      <c r="CY191" s="21">
        <v>289.47161</v>
      </c>
      <c r="CZ191" s="21">
        <v>296.10919999999999</v>
      </c>
      <c r="DA191" s="21">
        <v>170.56824</v>
      </c>
      <c r="DB191" s="21">
        <v>302.48462999999998</v>
      </c>
      <c r="DC191" s="21">
        <v>318.90190000000001</v>
      </c>
      <c r="DD191" s="21">
        <v>304.7713</v>
      </c>
      <c r="DE191" s="21">
        <v>311.75972000000002</v>
      </c>
      <c r="DF191" s="21">
        <v>189.28040999999999</v>
      </c>
      <c r="DG191" s="21">
        <v>319.33145999999999</v>
      </c>
      <c r="DH191" s="21">
        <v>436.16356999999999</v>
      </c>
      <c r="DI191" s="21">
        <v>416.83708999999999</v>
      </c>
      <c r="DJ191" s="21">
        <v>426.39519999999999</v>
      </c>
      <c r="DK191" s="21">
        <v>269.75049000000001</v>
      </c>
      <c r="DL191" s="21">
        <v>437.91723999999999</v>
      </c>
      <c r="DM191" s="21">
        <v>296.31786</v>
      </c>
      <c r="DN191" s="21">
        <v>283.18795999999998</v>
      </c>
      <c r="DO191" s="21">
        <v>289.68149</v>
      </c>
      <c r="DP191" s="21">
        <v>181.91983999999999</v>
      </c>
      <c r="DQ191" s="21">
        <v>297.28949</v>
      </c>
      <c r="DR191" s="21">
        <v>462.62817000000001</v>
      </c>
      <c r="DS191" s="21">
        <v>442.48896999999999</v>
      </c>
      <c r="DT191" s="21">
        <v>452.41658000000001</v>
      </c>
      <c r="DU191" s="21">
        <v>234.95757</v>
      </c>
      <c r="DV191" s="21">
        <v>461.74775</v>
      </c>
      <c r="DW191" s="21">
        <v>336.32731999999999</v>
      </c>
      <c r="DX191" s="21">
        <v>321.42457999999999</v>
      </c>
      <c r="DY191" s="21">
        <v>328.79486000000003</v>
      </c>
      <c r="DZ191" s="21">
        <v>186.00498999999999</v>
      </c>
      <c r="EA191" s="21">
        <v>336.00954999999999</v>
      </c>
      <c r="EB191" s="21">
        <v>259.51695000000001</v>
      </c>
      <c r="EC191" s="21">
        <v>248.01770999999999</v>
      </c>
      <c r="ED191" s="21">
        <v>253.70477</v>
      </c>
      <c r="EE191" s="21">
        <v>155.67464000000001</v>
      </c>
      <c r="EF191" s="21">
        <v>259.92559999999997</v>
      </c>
    </row>
    <row r="192" spans="2:136" x14ac:dyDescent="0.25">
      <c r="B192" s="39" t="s">
        <v>346</v>
      </c>
      <c r="C192" s="21">
        <v>14047.273929999999</v>
      </c>
      <c r="D192" s="21">
        <v>13441.41275</v>
      </c>
      <c r="E192" s="21">
        <v>13740.197169999999</v>
      </c>
      <c r="F192" s="21">
        <v>14689.04934</v>
      </c>
      <c r="G192" s="21">
        <v>14386.11875</v>
      </c>
      <c r="H192" s="21">
        <v>5192.6174499999997</v>
      </c>
      <c r="I192" s="21">
        <v>4968.6552600000005</v>
      </c>
      <c r="J192" s="21">
        <v>5079.1039799999999</v>
      </c>
      <c r="K192" s="21">
        <v>5429.8492900000001</v>
      </c>
      <c r="L192" s="21">
        <v>5317.8728899999996</v>
      </c>
      <c r="M192" s="21">
        <v>10377.67122</v>
      </c>
      <c r="N192" s="21">
        <v>9930.0741799999996</v>
      </c>
      <c r="O192" s="21">
        <v>10150.809020000001</v>
      </c>
      <c r="P192" s="21">
        <v>10851.79508</v>
      </c>
      <c r="Q192" s="21">
        <v>10628.001920000001</v>
      </c>
      <c r="R192" s="21">
        <v>-2.4549300000000001</v>
      </c>
      <c r="S192" s="21">
        <v>-1.7900400000000001</v>
      </c>
      <c r="T192" s="21">
        <v>-1.8251200000000001</v>
      </c>
      <c r="U192" s="21">
        <v>-54.001609999999999</v>
      </c>
      <c r="V192" s="21">
        <v>-4.5674599999999996</v>
      </c>
      <c r="W192" s="21">
        <v>28.007159999999999</v>
      </c>
      <c r="X192" s="21">
        <v>27.282350000000001</v>
      </c>
      <c r="Y192" s="21">
        <v>27.91403</v>
      </c>
      <c r="Z192" s="21">
        <v>-17.973680000000002</v>
      </c>
      <c r="AA192" s="21">
        <v>26.819669999999999</v>
      </c>
      <c r="AB192" s="21">
        <v>9755.2333699999999</v>
      </c>
      <c r="AC192" s="21">
        <v>9334.4782699999996</v>
      </c>
      <c r="AD192" s="21">
        <v>9541.9743500000004</v>
      </c>
      <c r="AE192" s="21">
        <v>10200.91338</v>
      </c>
      <c r="AF192" s="21">
        <v>9990.5511900000001</v>
      </c>
      <c r="AG192" s="21">
        <v>57.384329999999999</v>
      </c>
      <c r="AH192" s="21">
        <v>55.549149999999997</v>
      </c>
      <c r="AI192" s="21">
        <v>56.802889999999998</v>
      </c>
      <c r="AJ192" s="21">
        <v>55.961350000000003</v>
      </c>
      <c r="AK192" s="21">
        <v>97.988159999999993</v>
      </c>
      <c r="AL192" s="21">
        <v>94.195329999999998</v>
      </c>
      <c r="AM192" s="21">
        <v>96.313890000000001</v>
      </c>
      <c r="AN192" s="21">
        <v>55.950499999999998</v>
      </c>
      <c r="AO192" s="21">
        <v>98.402370000000005</v>
      </c>
      <c r="AP192" s="21">
        <v>-30.3826</v>
      </c>
      <c r="AQ192" s="21">
        <v>-28.606190000000002</v>
      </c>
      <c r="AR192" s="21">
        <v>-29.24408</v>
      </c>
      <c r="AS192" s="21">
        <v>-76.285799999999995</v>
      </c>
      <c r="AT192" s="21">
        <v>-33.030740000000002</v>
      </c>
      <c r="AU192" s="21">
        <v>88.185490000000001</v>
      </c>
      <c r="AV192" s="21">
        <v>84.841279999999998</v>
      </c>
      <c r="AW192" s="21">
        <v>86.751639999999995</v>
      </c>
      <c r="AX192" s="21">
        <v>44.081780000000002</v>
      </c>
      <c r="AY192" s="21">
        <v>88.243530000000007</v>
      </c>
      <c r="AZ192" s="21">
        <v>263.73889000000003</v>
      </c>
      <c r="BA192" s="21">
        <v>252.68288999999999</v>
      </c>
      <c r="BB192" s="21">
        <v>258.35291000000001</v>
      </c>
      <c r="BC192" s="21">
        <v>234.73150999999999</v>
      </c>
      <c r="BD192" s="21">
        <v>268.43416999999999</v>
      </c>
      <c r="BE192" s="21">
        <v>235.88030000000001</v>
      </c>
      <c r="BF192" s="21">
        <v>226.04968</v>
      </c>
      <c r="BG192" s="21">
        <v>231.13176000000001</v>
      </c>
      <c r="BH192" s="21">
        <v>204.93773999999999</v>
      </c>
      <c r="BI192" s="21">
        <v>239.79955000000001</v>
      </c>
      <c r="BJ192" s="21">
        <v>4353.43606</v>
      </c>
      <c r="BK192" s="21">
        <v>4163.76847</v>
      </c>
      <c r="BL192" s="21">
        <v>4257.3212199999998</v>
      </c>
      <c r="BM192" s="21">
        <v>4554.3036199999997</v>
      </c>
      <c r="BN192" s="21">
        <v>4459.46983</v>
      </c>
      <c r="BO192" s="21">
        <v>132.80861999999999</v>
      </c>
      <c r="BP192" s="21">
        <v>127.69453</v>
      </c>
      <c r="BQ192" s="21">
        <v>130.62834000000001</v>
      </c>
      <c r="BR192" s="21">
        <v>67.825209999999998</v>
      </c>
      <c r="BS192" s="21">
        <v>132.71200999999999</v>
      </c>
      <c r="BT192" s="21">
        <v>-60.25911</v>
      </c>
      <c r="BU192" s="21">
        <v>-56.678089999999997</v>
      </c>
      <c r="BV192" s="21">
        <v>-57.943100000000001</v>
      </c>
      <c r="BW192" s="21">
        <v>-156.41282000000001</v>
      </c>
      <c r="BX192" s="21">
        <v>-65.818330000000003</v>
      </c>
      <c r="BY192" s="21">
        <v>114.31990999999999</v>
      </c>
      <c r="BZ192" s="21">
        <v>109.92582</v>
      </c>
      <c r="CA192" s="21">
        <v>112.45135999999999</v>
      </c>
      <c r="CB192" s="21">
        <v>57.279539999999997</v>
      </c>
      <c r="CC192" s="21">
        <v>114.23692</v>
      </c>
      <c r="CD192" s="21">
        <v>28.99297</v>
      </c>
      <c r="CE192" s="21">
        <v>28.324349999999999</v>
      </c>
      <c r="CF192" s="21">
        <v>28.98143</v>
      </c>
      <c r="CG192" s="21">
        <v>-26.726659999999999</v>
      </c>
      <c r="CH192" s="21">
        <v>27.460180000000001</v>
      </c>
      <c r="CI192" s="21">
        <v>11.35618</v>
      </c>
      <c r="CJ192" s="21">
        <v>11.45406</v>
      </c>
      <c r="CK192" s="21">
        <v>11.72203</v>
      </c>
      <c r="CL192" s="21">
        <v>-43.450369999999999</v>
      </c>
      <c r="CM192" s="21">
        <v>9.3139299999999992</v>
      </c>
      <c r="CN192" s="21">
        <v>43.272919999999999</v>
      </c>
      <c r="CO192" s="21">
        <v>41.922550000000001</v>
      </c>
      <c r="CP192" s="21">
        <v>42.887970000000003</v>
      </c>
      <c r="CQ192" s="21">
        <v>-6.6195599999999999</v>
      </c>
      <c r="CR192" s="21">
        <v>42.002659999999999</v>
      </c>
      <c r="CS192" s="21">
        <v>71.862840000000006</v>
      </c>
      <c r="CT192" s="21">
        <v>69.24933</v>
      </c>
      <c r="CU192" s="21">
        <v>70.841399999999993</v>
      </c>
      <c r="CV192" s="21">
        <v>23.085059999999999</v>
      </c>
      <c r="CW192" s="21">
        <v>71.243399999999994</v>
      </c>
      <c r="CX192" s="21">
        <v>98.930300000000003</v>
      </c>
      <c r="CY192" s="21">
        <v>95.088530000000006</v>
      </c>
      <c r="CZ192" s="21">
        <v>97.272900000000007</v>
      </c>
      <c r="DA192" s="21">
        <v>54.077170000000002</v>
      </c>
      <c r="DB192" s="21">
        <v>99.052809999999994</v>
      </c>
      <c r="DC192" s="21">
        <v>116.42116</v>
      </c>
      <c r="DD192" s="21">
        <v>111.79411</v>
      </c>
      <c r="DE192" s="21">
        <v>114.36242</v>
      </c>
      <c r="DF192" s="21">
        <v>73.031130000000005</v>
      </c>
      <c r="DG192" s="21">
        <v>117.09003</v>
      </c>
      <c r="DH192" s="21">
        <v>119.45180000000001</v>
      </c>
      <c r="DI192" s="21">
        <v>114.84556000000001</v>
      </c>
      <c r="DJ192" s="21">
        <v>117.48841</v>
      </c>
      <c r="DK192" s="21">
        <v>62.083309999999997</v>
      </c>
      <c r="DL192" s="21">
        <v>119.87027</v>
      </c>
      <c r="DM192" s="21">
        <v>15.114179999999999</v>
      </c>
      <c r="DN192" s="21">
        <v>14.9094</v>
      </c>
      <c r="DO192" s="21">
        <v>15.257020000000001</v>
      </c>
      <c r="DP192" s="21">
        <v>-27.23151</v>
      </c>
      <c r="DQ192" s="21">
        <v>13.8027</v>
      </c>
      <c r="DR192" s="21">
        <v>171.16101</v>
      </c>
      <c r="DS192" s="21">
        <v>164.56948</v>
      </c>
      <c r="DT192" s="21">
        <v>168.27010999999999</v>
      </c>
      <c r="DU192" s="21">
        <v>94.845889999999997</v>
      </c>
      <c r="DV192" s="21">
        <v>171.78784999999999</v>
      </c>
      <c r="DW192" s="21">
        <v>65.363969999999995</v>
      </c>
      <c r="DX192" s="21">
        <v>63.06738</v>
      </c>
      <c r="DY192" s="21">
        <v>64.518659999999997</v>
      </c>
      <c r="DZ192" s="21">
        <v>12.461919999999999</v>
      </c>
      <c r="EA192" s="21">
        <v>64.521150000000006</v>
      </c>
      <c r="EB192" s="21">
        <v>31.769390000000001</v>
      </c>
      <c r="EC192" s="21">
        <v>30.78586</v>
      </c>
      <c r="ED192" s="21">
        <v>31.49558</v>
      </c>
      <c r="EE192" s="21">
        <v>-5.7607100000000004</v>
      </c>
      <c r="EF192" s="21">
        <v>30.88184</v>
      </c>
    </row>
    <row r="193" spans="2:136" x14ac:dyDescent="0.25">
      <c r="B193" s="39" t="s">
        <v>347</v>
      </c>
      <c r="C193" s="21">
        <v>34711.786500000002</v>
      </c>
      <c r="D193" s="21">
        <v>33214.661569999997</v>
      </c>
      <c r="E193" s="21">
        <v>33952.978560000003</v>
      </c>
      <c r="F193" s="21">
        <v>36297.657980000004</v>
      </c>
      <c r="G193" s="21">
        <v>35549.095520000003</v>
      </c>
      <c r="H193" s="21">
        <v>76564.015910000002</v>
      </c>
      <c r="I193" s="21">
        <v>73261.742050000001</v>
      </c>
      <c r="J193" s="21">
        <v>74890.284400000004</v>
      </c>
      <c r="K193" s="21">
        <v>80061.94773</v>
      </c>
      <c r="L193" s="21">
        <v>78410.880109999998</v>
      </c>
      <c r="M193" s="21">
        <v>82743.712920000005</v>
      </c>
      <c r="N193" s="21">
        <v>79174.912129999997</v>
      </c>
      <c r="O193" s="21">
        <v>80934.885089999996</v>
      </c>
      <c r="P193" s="21">
        <v>86524.018490000002</v>
      </c>
      <c r="Q193" s="21">
        <v>84739.660870000007</v>
      </c>
      <c r="R193" s="21">
        <v>675.67785000000003</v>
      </c>
      <c r="S193" s="21">
        <v>639.26077999999995</v>
      </c>
      <c r="T193" s="21">
        <v>660.55219</v>
      </c>
      <c r="U193" s="21">
        <v>567.38331000000005</v>
      </c>
      <c r="V193" s="21">
        <v>692.75986</v>
      </c>
      <c r="W193" s="21">
        <v>780.13130000000001</v>
      </c>
      <c r="X193" s="21">
        <v>739.30881999999997</v>
      </c>
      <c r="Y193" s="21">
        <v>762.66593999999998</v>
      </c>
      <c r="Z193" s="21">
        <v>687.76044000000002</v>
      </c>
      <c r="AA193" s="21">
        <v>799.81721000000005</v>
      </c>
      <c r="AB193" s="21">
        <v>75571.33769</v>
      </c>
      <c r="AC193" s="21">
        <v>72311.853820000004</v>
      </c>
      <c r="AD193" s="21">
        <v>73919.273780000003</v>
      </c>
      <c r="AE193" s="21">
        <v>79023.908609999999</v>
      </c>
      <c r="AF193" s="21">
        <v>77394.285619999995</v>
      </c>
      <c r="AG193" s="21">
        <v>152.15367000000001</v>
      </c>
      <c r="AH193" s="21">
        <v>137.75444999999999</v>
      </c>
      <c r="AI193" s="21">
        <v>148.81174999999999</v>
      </c>
      <c r="AJ193" s="21">
        <v>156.82479000000001</v>
      </c>
      <c r="AK193" s="21">
        <v>277.61004000000003</v>
      </c>
      <c r="AL193" s="21">
        <v>259.91251999999997</v>
      </c>
      <c r="AM193" s="21">
        <v>271.48741000000001</v>
      </c>
      <c r="AN193" s="21">
        <v>165.81146000000001</v>
      </c>
      <c r="AO193" s="21">
        <v>285.23764</v>
      </c>
      <c r="AP193" s="21">
        <v>584.02071000000001</v>
      </c>
      <c r="AQ193" s="21">
        <v>553.23193000000003</v>
      </c>
      <c r="AR193" s="21">
        <v>571.13270999999997</v>
      </c>
      <c r="AS193" s="21">
        <v>491.36874999999998</v>
      </c>
      <c r="AT193" s="21">
        <v>598.95798000000002</v>
      </c>
      <c r="AU193" s="21">
        <v>1048.0975699999999</v>
      </c>
      <c r="AV193" s="21">
        <v>996.66174999999998</v>
      </c>
      <c r="AW193" s="21">
        <v>1025.0198399999999</v>
      </c>
      <c r="AX193" s="21">
        <v>966.66168000000005</v>
      </c>
      <c r="AY193" s="21">
        <v>1074.33213</v>
      </c>
      <c r="AZ193" s="21">
        <v>1883.58295</v>
      </c>
      <c r="BA193" s="21">
        <v>1796.5195000000001</v>
      </c>
      <c r="BB193" s="21">
        <v>1842.0083500000001</v>
      </c>
      <c r="BC193" s="21">
        <v>1858.7626499999999</v>
      </c>
      <c r="BD193" s="21">
        <v>1930.21198</v>
      </c>
      <c r="BE193" s="21">
        <v>2018.2849100000001</v>
      </c>
      <c r="BF193" s="21">
        <v>1925.3409300000001</v>
      </c>
      <c r="BG193" s="21">
        <v>1973.8646699999999</v>
      </c>
      <c r="BH193" s="21">
        <v>1997.72883</v>
      </c>
      <c r="BI193" s="21">
        <v>2068.0493799999999</v>
      </c>
      <c r="BJ193" s="21">
        <v>-664.70835</v>
      </c>
      <c r="BK193" s="21">
        <v>-635.74878000000001</v>
      </c>
      <c r="BL193" s="21">
        <v>-650.03296</v>
      </c>
      <c r="BM193" s="21">
        <v>-695.37798999999995</v>
      </c>
      <c r="BN193" s="21">
        <v>-680.89820999999995</v>
      </c>
      <c r="BO193" s="21">
        <v>328.66831000000002</v>
      </c>
      <c r="BP193" s="21">
        <v>305.20564000000002</v>
      </c>
      <c r="BQ193" s="21">
        <v>321.31869</v>
      </c>
      <c r="BR193" s="21">
        <v>153.71798999999999</v>
      </c>
      <c r="BS193" s="21">
        <v>337.32650000000001</v>
      </c>
      <c r="BT193" s="21">
        <v>1282.69813</v>
      </c>
      <c r="BU193" s="21">
        <v>1215.43514</v>
      </c>
      <c r="BV193" s="21">
        <v>1254.4548600000001</v>
      </c>
      <c r="BW193" s="21">
        <v>1090.9433100000001</v>
      </c>
      <c r="BX193" s="21">
        <v>1315.33511</v>
      </c>
      <c r="BY193" s="21">
        <v>445.88195000000002</v>
      </c>
      <c r="BZ193" s="21">
        <v>418.50616000000002</v>
      </c>
      <c r="CA193" s="21">
        <v>435.91467999999998</v>
      </c>
      <c r="CB193" s="21">
        <v>299.10086999999999</v>
      </c>
      <c r="CC193" s="21">
        <v>457.09059999999999</v>
      </c>
      <c r="CD193" s="21">
        <v>614.40134</v>
      </c>
      <c r="CE193" s="21">
        <v>579.91120999999998</v>
      </c>
      <c r="CF193" s="21">
        <v>600.64865999999995</v>
      </c>
      <c r="CG193" s="21">
        <v>488.68961999999999</v>
      </c>
      <c r="CH193" s="21">
        <v>630.50811999999996</v>
      </c>
      <c r="CI193" s="21">
        <v>767.95916999999997</v>
      </c>
      <c r="CJ193" s="21">
        <v>727.00341000000003</v>
      </c>
      <c r="CK193" s="21">
        <v>750.76734999999996</v>
      </c>
      <c r="CL193" s="21">
        <v>653.24659999999994</v>
      </c>
      <c r="CM193" s="21">
        <v>786.96807999999999</v>
      </c>
      <c r="CN193" s="21">
        <v>800.85729000000003</v>
      </c>
      <c r="CO193" s="21">
        <v>758.90269999999998</v>
      </c>
      <c r="CP193" s="21">
        <v>782.93979999999999</v>
      </c>
      <c r="CQ193" s="21">
        <v>696.80679999999995</v>
      </c>
      <c r="CR193" s="21">
        <v>820.09312</v>
      </c>
      <c r="CS193" s="21">
        <v>837.88022999999998</v>
      </c>
      <c r="CT193" s="21">
        <v>794.24405999999999</v>
      </c>
      <c r="CU193" s="21">
        <v>819.13432999999998</v>
      </c>
      <c r="CV193" s="21">
        <v>735.03278999999998</v>
      </c>
      <c r="CW193" s="21">
        <v>857.97168999999997</v>
      </c>
      <c r="CX193" s="21">
        <v>1005.0617</v>
      </c>
      <c r="CY193" s="21">
        <v>954.33353</v>
      </c>
      <c r="CZ193" s="21">
        <v>982.57106999999996</v>
      </c>
      <c r="DA193" s="21">
        <v>916.69230000000005</v>
      </c>
      <c r="DB193" s="21">
        <v>1028.9650999999999</v>
      </c>
      <c r="DC193" s="21">
        <v>1071.0753299999999</v>
      </c>
      <c r="DD193" s="21">
        <v>1017.46158</v>
      </c>
      <c r="DE193" s="21">
        <v>1047.09438</v>
      </c>
      <c r="DF193" s="21">
        <v>987.51167999999996</v>
      </c>
      <c r="DG193" s="21">
        <v>1096.96162</v>
      </c>
      <c r="DH193" s="21">
        <v>1303.6896899999999</v>
      </c>
      <c r="DI193" s="21">
        <v>1237.7128600000001</v>
      </c>
      <c r="DJ193" s="21">
        <v>1274.50108</v>
      </c>
      <c r="DK193" s="21">
        <v>1192.6226799999999</v>
      </c>
      <c r="DL193" s="21">
        <v>1336.2139099999999</v>
      </c>
      <c r="DM193" s="21">
        <v>697.72532999999999</v>
      </c>
      <c r="DN193" s="21">
        <v>661.30547000000001</v>
      </c>
      <c r="DO193" s="21">
        <v>682.10490000000004</v>
      </c>
      <c r="DP193" s="21">
        <v>612.91106000000002</v>
      </c>
      <c r="DQ193" s="21">
        <v>715.27791999999999</v>
      </c>
      <c r="DR193" s="21">
        <v>409.99979999999999</v>
      </c>
      <c r="DS193" s="21">
        <v>381.95125000000002</v>
      </c>
      <c r="DT193" s="21">
        <v>400.95967999999999</v>
      </c>
      <c r="DU193" s="21">
        <v>203.65509</v>
      </c>
      <c r="DV193" s="21">
        <v>421.65741000000003</v>
      </c>
      <c r="DW193" s="21">
        <v>514.43642999999997</v>
      </c>
      <c r="DX193" s="21">
        <v>484.76578999999998</v>
      </c>
      <c r="DY193" s="21">
        <v>502.92227000000003</v>
      </c>
      <c r="DZ193" s="21">
        <v>387.52451000000002</v>
      </c>
      <c r="EA193" s="21">
        <v>527.50784999999996</v>
      </c>
      <c r="EB193" s="21">
        <v>659.63118999999995</v>
      </c>
      <c r="EC193" s="21">
        <v>625.50535000000002</v>
      </c>
      <c r="ED193" s="21">
        <v>644.86339999999996</v>
      </c>
      <c r="EE193" s="21">
        <v>584.00196000000005</v>
      </c>
      <c r="EF193" s="21">
        <v>675.76931999999999</v>
      </c>
    </row>
    <row r="194" spans="2:136" x14ac:dyDescent="0.25">
      <c r="B194" s="39" t="s">
        <v>348</v>
      </c>
      <c r="C194" s="21">
        <v>38244.750099999997</v>
      </c>
      <c r="D194" s="21">
        <v>36595.247880000003</v>
      </c>
      <c r="E194" s="21">
        <v>37408.710729999999</v>
      </c>
      <c r="F194" s="21">
        <v>39992.031479999998</v>
      </c>
      <c r="G194" s="21">
        <v>39167.28037</v>
      </c>
      <c r="H194" s="21">
        <v>88889.02996</v>
      </c>
      <c r="I194" s="21">
        <v>85055.167310000004</v>
      </c>
      <c r="J194" s="21">
        <v>86945.866859999995</v>
      </c>
      <c r="K194" s="21">
        <v>92950.046910000005</v>
      </c>
      <c r="L194" s="21">
        <v>91033.196060000002</v>
      </c>
      <c r="M194" s="21">
        <v>83377.451119999998</v>
      </c>
      <c r="N194" s="21">
        <v>79781.316699999996</v>
      </c>
      <c r="O194" s="21">
        <v>81554.769390000001</v>
      </c>
      <c r="P194" s="21">
        <v>87186.710229999997</v>
      </c>
      <c r="Q194" s="21">
        <v>85388.686130000002</v>
      </c>
      <c r="R194" s="21">
        <v>752.83595000000003</v>
      </c>
      <c r="S194" s="21">
        <v>713.03707999999995</v>
      </c>
      <c r="T194" s="21">
        <v>736.02633000000003</v>
      </c>
      <c r="U194" s="21">
        <v>686.07461000000001</v>
      </c>
      <c r="V194" s="21">
        <v>773.09865000000002</v>
      </c>
      <c r="W194" s="21">
        <v>708.94777999999997</v>
      </c>
      <c r="X194" s="21">
        <v>671.32542999999998</v>
      </c>
      <c r="Y194" s="21">
        <v>693.11747000000003</v>
      </c>
      <c r="Z194" s="21">
        <v>648.65787</v>
      </c>
      <c r="AA194" s="21">
        <v>728.28394000000003</v>
      </c>
      <c r="AB194" s="21">
        <v>77136.194829999993</v>
      </c>
      <c r="AC194" s="21">
        <v>73809.216769999999</v>
      </c>
      <c r="AD194" s="21">
        <v>75449.921600000001</v>
      </c>
      <c r="AE194" s="21">
        <v>80660.258199999997</v>
      </c>
      <c r="AF194" s="21">
        <v>78996.890580000007</v>
      </c>
      <c r="AG194" s="21">
        <v>110.30228</v>
      </c>
      <c r="AH194" s="21">
        <v>97.777119999999996</v>
      </c>
      <c r="AI194" s="21">
        <v>107.9342</v>
      </c>
      <c r="AJ194" s="21">
        <v>115.83538</v>
      </c>
      <c r="AK194" s="21">
        <v>310.61099999999999</v>
      </c>
      <c r="AL194" s="21">
        <v>291.51159000000001</v>
      </c>
      <c r="AM194" s="21">
        <v>303.79689000000002</v>
      </c>
      <c r="AN194" s="21">
        <v>234.59748999999999</v>
      </c>
      <c r="AO194" s="21">
        <v>320.36164000000002</v>
      </c>
      <c r="AP194" s="21">
        <v>676.29634999999996</v>
      </c>
      <c r="AQ194" s="21">
        <v>641.52071000000001</v>
      </c>
      <c r="AR194" s="21">
        <v>661.40670999999998</v>
      </c>
      <c r="AS194" s="21">
        <v>620.71686999999997</v>
      </c>
      <c r="AT194" s="21">
        <v>694.75558999999998</v>
      </c>
      <c r="AU194" s="21">
        <v>786.16470000000004</v>
      </c>
      <c r="AV194" s="21">
        <v>746.17620999999997</v>
      </c>
      <c r="AW194" s="21">
        <v>768.89521000000002</v>
      </c>
      <c r="AX194" s="21">
        <v>728.51898000000006</v>
      </c>
      <c r="AY194" s="21">
        <v>807.42169999999999</v>
      </c>
      <c r="AZ194" s="21">
        <v>1739.7131400000001</v>
      </c>
      <c r="BA194" s="21">
        <v>1658.9499900000001</v>
      </c>
      <c r="BB194" s="21">
        <v>1701.3478700000001</v>
      </c>
      <c r="BC194" s="21">
        <v>1739.07061</v>
      </c>
      <c r="BD194" s="21">
        <v>1784.0122200000001</v>
      </c>
      <c r="BE194" s="21">
        <v>2021.6179500000001</v>
      </c>
      <c r="BF194" s="21">
        <v>1928.56186</v>
      </c>
      <c r="BG194" s="21">
        <v>1977.15796</v>
      </c>
      <c r="BH194" s="21">
        <v>2032.3984399999999</v>
      </c>
      <c r="BI194" s="21">
        <v>2072.6976199999999</v>
      </c>
      <c r="BJ194" s="21">
        <v>3336.9378700000002</v>
      </c>
      <c r="BK194" s="21">
        <v>3191.5563900000002</v>
      </c>
      <c r="BL194" s="21">
        <v>3263.2651999999998</v>
      </c>
      <c r="BM194" s="21">
        <v>3490.9041999999999</v>
      </c>
      <c r="BN194" s="21">
        <v>3418.2134599999999</v>
      </c>
      <c r="BO194" s="21">
        <v>318.67637999999999</v>
      </c>
      <c r="BP194" s="21">
        <v>295.71456000000001</v>
      </c>
      <c r="BQ194" s="21">
        <v>311.60888</v>
      </c>
      <c r="BR194" s="21">
        <v>195.43707000000001</v>
      </c>
      <c r="BS194" s="21">
        <v>329.22030000000001</v>
      </c>
      <c r="BT194" s="21">
        <v>1412.6345699999999</v>
      </c>
      <c r="BU194" s="21">
        <v>1339.78547</v>
      </c>
      <c r="BV194" s="21">
        <v>1381.6043500000001</v>
      </c>
      <c r="BW194" s="21">
        <v>1295.6984199999999</v>
      </c>
      <c r="BX194" s="21">
        <v>1451.1798200000001</v>
      </c>
      <c r="BY194" s="21">
        <v>509.04498999999998</v>
      </c>
      <c r="BZ194" s="21">
        <v>478.91653000000002</v>
      </c>
      <c r="CA194" s="21">
        <v>497.71528999999998</v>
      </c>
      <c r="CB194" s="21">
        <v>410.85363999999998</v>
      </c>
      <c r="CC194" s="21">
        <v>523.53539000000001</v>
      </c>
      <c r="CD194" s="21">
        <v>720.74500999999998</v>
      </c>
      <c r="CE194" s="21">
        <v>681.58221000000003</v>
      </c>
      <c r="CF194" s="21">
        <v>704.65949000000001</v>
      </c>
      <c r="CG194" s="21">
        <v>641.92363999999998</v>
      </c>
      <c r="CH194" s="21">
        <v>740.82663000000002</v>
      </c>
      <c r="CI194" s="21">
        <v>772.00797999999998</v>
      </c>
      <c r="CJ194" s="21">
        <v>730.91912000000002</v>
      </c>
      <c r="CK194" s="21">
        <v>754.77293999999995</v>
      </c>
      <c r="CL194" s="21">
        <v>698.51572999999996</v>
      </c>
      <c r="CM194" s="21">
        <v>792.65704000000005</v>
      </c>
      <c r="CN194" s="21">
        <v>702.82853999999998</v>
      </c>
      <c r="CO194" s="21">
        <v>665.26877999999999</v>
      </c>
      <c r="CP194" s="21">
        <v>687.15048999999999</v>
      </c>
      <c r="CQ194" s="21">
        <v>632.98762999999997</v>
      </c>
      <c r="CR194" s="21">
        <v>721.33579999999995</v>
      </c>
      <c r="CS194" s="21">
        <v>724.67627000000005</v>
      </c>
      <c r="CT194" s="21">
        <v>686.10880999999995</v>
      </c>
      <c r="CU194" s="21">
        <v>708.50990000000002</v>
      </c>
      <c r="CV194" s="21">
        <v>655.50419999999997</v>
      </c>
      <c r="CW194" s="21">
        <v>743.69448999999997</v>
      </c>
      <c r="CX194" s="21">
        <v>930.38244999999995</v>
      </c>
      <c r="CY194" s="21">
        <v>883.01075000000003</v>
      </c>
      <c r="CZ194" s="21">
        <v>909.60645</v>
      </c>
      <c r="DA194" s="21">
        <v>875.44002999999998</v>
      </c>
      <c r="DB194" s="21">
        <v>954.02481999999998</v>
      </c>
      <c r="DC194" s="21">
        <v>1020.4782</v>
      </c>
      <c r="DD194" s="21">
        <v>969.15187000000003</v>
      </c>
      <c r="DE194" s="21">
        <v>997.67249000000004</v>
      </c>
      <c r="DF194" s="21">
        <v>970.92848000000004</v>
      </c>
      <c r="DG194" s="21">
        <v>1046.5536400000001</v>
      </c>
      <c r="DH194" s="21">
        <v>1267.22101</v>
      </c>
      <c r="DI194" s="21">
        <v>1202.91686</v>
      </c>
      <c r="DJ194" s="21">
        <v>1238.90374</v>
      </c>
      <c r="DK194" s="21">
        <v>1201.3591899999999</v>
      </c>
      <c r="DL194" s="21">
        <v>1300.54187</v>
      </c>
      <c r="DM194" s="21">
        <v>629.01462000000004</v>
      </c>
      <c r="DN194" s="21">
        <v>595.68115</v>
      </c>
      <c r="DO194" s="21">
        <v>614.96982000000003</v>
      </c>
      <c r="DP194" s="21">
        <v>573.23308999999995</v>
      </c>
      <c r="DQ194" s="21">
        <v>646.13499000000002</v>
      </c>
      <c r="DR194" s="21">
        <v>420.84370000000001</v>
      </c>
      <c r="DS194" s="21">
        <v>392.38869999999997</v>
      </c>
      <c r="DT194" s="21">
        <v>411.63141999999999</v>
      </c>
      <c r="DU194" s="21">
        <v>276.98858999999999</v>
      </c>
      <c r="DV194" s="21">
        <v>435.137</v>
      </c>
      <c r="DW194" s="21">
        <v>608.17532000000006</v>
      </c>
      <c r="DX194" s="21">
        <v>574.38993000000005</v>
      </c>
      <c r="DY194" s="21">
        <v>594.60906999999997</v>
      </c>
      <c r="DZ194" s="21">
        <v>526.60216000000003</v>
      </c>
      <c r="EA194" s="21">
        <v>624.98163999999997</v>
      </c>
      <c r="EB194" s="21">
        <v>575.98087999999996</v>
      </c>
      <c r="EC194" s="21">
        <v>545.60125000000005</v>
      </c>
      <c r="ED194" s="21">
        <v>563.11995000000002</v>
      </c>
      <c r="EE194" s="21">
        <v>525.66944999999998</v>
      </c>
      <c r="EF194" s="21">
        <v>591.27832999999998</v>
      </c>
    </row>
    <row r="195" spans="2:136" x14ac:dyDescent="0.25">
      <c r="B195" s="39" t="s">
        <v>349</v>
      </c>
      <c r="C195" s="21">
        <v>-2607.8488699999998</v>
      </c>
      <c r="D195" s="21">
        <v>-2495.3719299999998</v>
      </c>
      <c r="E195" s="21">
        <v>-2550.84067</v>
      </c>
      <c r="F195" s="21">
        <v>-2726.9932199999998</v>
      </c>
      <c r="G195" s="21">
        <v>-2670.7547500000001</v>
      </c>
      <c r="H195" s="21">
        <v>6767.7927799999998</v>
      </c>
      <c r="I195" s="21">
        <v>6475.8918800000001</v>
      </c>
      <c r="J195" s="21">
        <v>6619.8450999999995</v>
      </c>
      <c r="K195" s="21">
        <v>7076.9886500000002</v>
      </c>
      <c r="L195" s="21">
        <v>6931.0443299999997</v>
      </c>
      <c r="M195" s="21">
        <v>5652.3386399999999</v>
      </c>
      <c r="N195" s="21">
        <v>5408.5488699999996</v>
      </c>
      <c r="O195" s="21">
        <v>5528.7750800000003</v>
      </c>
      <c r="P195" s="21">
        <v>5910.5765899999997</v>
      </c>
      <c r="Q195" s="21">
        <v>5788.6846299999997</v>
      </c>
      <c r="R195" s="21">
        <v>-34.720280000000002</v>
      </c>
      <c r="S195" s="21">
        <v>-33.18197</v>
      </c>
      <c r="T195" s="21">
        <v>-33.943019999999997</v>
      </c>
      <c r="U195" s="21">
        <v>56.30836</v>
      </c>
      <c r="V195" s="21">
        <v>-31.968170000000001</v>
      </c>
      <c r="W195" s="21">
        <v>-83.099729999999994</v>
      </c>
      <c r="X195" s="21">
        <v>-79.417720000000003</v>
      </c>
      <c r="Y195" s="21">
        <v>-81.238979999999998</v>
      </c>
      <c r="Z195" s="21">
        <v>-1.82572</v>
      </c>
      <c r="AA195" s="21">
        <v>-81.781499999999994</v>
      </c>
      <c r="AB195" s="21">
        <v>5067.7242299999998</v>
      </c>
      <c r="AC195" s="21">
        <v>4849.1471099999999</v>
      </c>
      <c r="AD195" s="21">
        <v>4956.9387900000002</v>
      </c>
      <c r="AE195" s="21">
        <v>5299.2495399999998</v>
      </c>
      <c r="AF195" s="21">
        <v>5189.9689600000002</v>
      </c>
      <c r="AG195" s="21">
        <v>-101.77075000000001</v>
      </c>
      <c r="AH195" s="21">
        <v>-97.340720000000005</v>
      </c>
      <c r="AI195" s="21">
        <v>-99.526979999999995</v>
      </c>
      <c r="AJ195" s="21">
        <v>-99.468559999999997</v>
      </c>
      <c r="AK195" s="21">
        <v>-90.990769999999998</v>
      </c>
      <c r="AL195" s="21">
        <v>-87.028580000000005</v>
      </c>
      <c r="AM195" s="21">
        <v>-88.981200000000001</v>
      </c>
      <c r="AN195" s="21">
        <v>-11.579219999999999</v>
      </c>
      <c r="AO195" s="21">
        <v>-89.851169999999996</v>
      </c>
      <c r="AP195" s="21">
        <v>2.1307800000000001</v>
      </c>
      <c r="AQ195" s="21">
        <v>2.0382799999999999</v>
      </c>
      <c r="AR195" s="21">
        <v>2.0844999999999998</v>
      </c>
      <c r="AS195" s="21">
        <v>82.273650000000004</v>
      </c>
      <c r="AT195" s="21">
        <v>5.4252399999999996</v>
      </c>
      <c r="AU195" s="21">
        <v>-74.15925</v>
      </c>
      <c r="AV195" s="21">
        <v>-70.931799999999996</v>
      </c>
      <c r="AW195" s="21">
        <v>-72.524879999999996</v>
      </c>
      <c r="AX195" s="21">
        <v>8.9060400000000008</v>
      </c>
      <c r="AY195" s="21">
        <v>-72.425439999999995</v>
      </c>
      <c r="AZ195" s="21">
        <v>363.03188</v>
      </c>
      <c r="BA195" s="21">
        <v>347.23275999999998</v>
      </c>
      <c r="BB195" s="21">
        <v>355.01866999999999</v>
      </c>
      <c r="BC195" s="21">
        <v>453.80844999999999</v>
      </c>
      <c r="BD195" s="21">
        <v>374.76780000000002</v>
      </c>
      <c r="BE195" s="21">
        <v>319.32342</v>
      </c>
      <c r="BF195" s="21">
        <v>305.43259999999998</v>
      </c>
      <c r="BG195" s="21">
        <v>312.29476</v>
      </c>
      <c r="BH195" s="21">
        <v>409.16192999999998</v>
      </c>
      <c r="BI195" s="21">
        <v>330.19103999999999</v>
      </c>
      <c r="BJ195" s="21">
        <v>6185.82996</v>
      </c>
      <c r="BK195" s="21">
        <v>5916.3298599999998</v>
      </c>
      <c r="BL195" s="21">
        <v>6049.2596700000004</v>
      </c>
      <c r="BM195" s="21">
        <v>6471.2442000000001</v>
      </c>
      <c r="BN195" s="21">
        <v>6336.4941500000004</v>
      </c>
      <c r="BO195" s="21">
        <v>-147.15744000000001</v>
      </c>
      <c r="BP195" s="21">
        <v>-140.63709</v>
      </c>
      <c r="BQ195" s="21">
        <v>-143.86223000000001</v>
      </c>
      <c r="BR195" s="21">
        <v>-26.733750000000001</v>
      </c>
      <c r="BS195" s="21">
        <v>-145.19076999999999</v>
      </c>
      <c r="BT195" s="21">
        <v>-9.3757699999999993</v>
      </c>
      <c r="BU195" s="21">
        <v>-8.9672000000000001</v>
      </c>
      <c r="BV195" s="21">
        <v>-9.1676800000000007</v>
      </c>
      <c r="BW195" s="21">
        <v>157.94459000000001</v>
      </c>
      <c r="BX195" s="21">
        <v>-2.6604800000000002</v>
      </c>
      <c r="BY195" s="21">
        <v>-117.18604000000001</v>
      </c>
      <c r="BZ195" s="21">
        <v>-111.9937</v>
      </c>
      <c r="CA195" s="21">
        <v>-114.56198999999999</v>
      </c>
      <c r="CB195" s="21">
        <v>-10.93474</v>
      </c>
      <c r="CC195" s="21">
        <v>-115.27444</v>
      </c>
      <c r="CD195" s="21">
        <v>-54.658720000000002</v>
      </c>
      <c r="CE195" s="21">
        <v>-52.23695</v>
      </c>
      <c r="CF195" s="21">
        <v>-53.434959999999997</v>
      </c>
      <c r="CG195" s="21">
        <v>45.51999</v>
      </c>
      <c r="CH195" s="21">
        <v>-52.068820000000002</v>
      </c>
      <c r="CI195" s="21">
        <v>-63.494160000000001</v>
      </c>
      <c r="CJ195" s="21">
        <v>-60.680889999999998</v>
      </c>
      <c r="CK195" s="21">
        <v>-62.072519999999997</v>
      </c>
      <c r="CL195" s="21">
        <v>33.119639999999997</v>
      </c>
      <c r="CM195" s="21">
        <v>-61.027790000000003</v>
      </c>
      <c r="CN195" s="21">
        <v>-86.038420000000002</v>
      </c>
      <c r="CO195" s="21">
        <v>-82.226200000000006</v>
      </c>
      <c r="CP195" s="21">
        <v>-84.111869999999996</v>
      </c>
      <c r="CQ195" s="21">
        <v>3.1455099999999998</v>
      </c>
      <c r="CR195" s="21">
        <v>-84.168819999999997</v>
      </c>
      <c r="CS195" s="21">
        <v>-95.578670000000002</v>
      </c>
      <c r="CT195" s="21">
        <v>-91.343729999999994</v>
      </c>
      <c r="CU195" s="21">
        <v>-93.438469999999995</v>
      </c>
      <c r="CV195" s="21">
        <v>-6.5748499999999996</v>
      </c>
      <c r="CW195" s="21">
        <v>-93.917569999999998</v>
      </c>
      <c r="CX195" s="21">
        <v>19.134170000000001</v>
      </c>
      <c r="CY195" s="21">
        <v>18.28622</v>
      </c>
      <c r="CZ195" s="21">
        <v>18.705359999999999</v>
      </c>
      <c r="DA195" s="21">
        <v>108.50606999999999</v>
      </c>
      <c r="DB195" s="21">
        <v>23.240770000000001</v>
      </c>
      <c r="DC195" s="21">
        <v>43.647880000000001</v>
      </c>
      <c r="DD195" s="21">
        <v>41.713720000000002</v>
      </c>
      <c r="DE195" s="21">
        <v>42.670079999999999</v>
      </c>
      <c r="DF195" s="21">
        <v>132.98718</v>
      </c>
      <c r="DG195" s="21">
        <v>48.087380000000003</v>
      </c>
      <c r="DH195" s="21">
        <v>7.7543499999999996</v>
      </c>
      <c r="DI195" s="21">
        <v>7.4105999999999996</v>
      </c>
      <c r="DJ195" s="21">
        <v>7.5803200000000004</v>
      </c>
      <c r="DK195" s="21">
        <v>121.00636</v>
      </c>
      <c r="DL195" s="21">
        <v>12.0504</v>
      </c>
      <c r="DM195" s="21">
        <v>-64.863879999999995</v>
      </c>
      <c r="DN195" s="21">
        <v>-61.989890000000003</v>
      </c>
      <c r="DO195" s="21">
        <v>-63.411490000000001</v>
      </c>
      <c r="DP195" s="21">
        <v>9.6467100000000006</v>
      </c>
      <c r="DQ195" s="21">
        <v>-63.455840000000002</v>
      </c>
      <c r="DR195" s="21">
        <v>-171.17124999999999</v>
      </c>
      <c r="DS195" s="21">
        <v>-163.71904000000001</v>
      </c>
      <c r="DT195" s="21">
        <v>-167.39102</v>
      </c>
      <c r="DU195" s="21">
        <v>-27.829889999999999</v>
      </c>
      <c r="DV195" s="21">
        <v>-169.30462</v>
      </c>
      <c r="DW195" s="21">
        <v>-76.921350000000004</v>
      </c>
      <c r="DX195" s="21">
        <v>-73.513120000000001</v>
      </c>
      <c r="DY195" s="21">
        <v>-75.198999999999998</v>
      </c>
      <c r="DZ195" s="21">
        <v>19.927510000000002</v>
      </c>
      <c r="EA195" s="21">
        <v>-74.694239999999994</v>
      </c>
      <c r="EB195" s="21">
        <v>-80.438500000000005</v>
      </c>
      <c r="EC195" s="21">
        <v>-76.874390000000005</v>
      </c>
      <c r="ED195" s="21">
        <v>-78.637289999999993</v>
      </c>
      <c r="EE195" s="21">
        <v>-14.076610000000001</v>
      </c>
      <c r="EF195" s="21">
        <v>-79.532439999999994</v>
      </c>
    </row>
    <row r="196" spans="2:136" x14ac:dyDescent="0.25">
      <c r="B196" s="39" t="s">
        <v>350</v>
      </c>
      <c r="C196" s="21">
        <v>21653.74567</v>
      </c>
      <c r="D196" s="21">
        <v>20719.816139999999</v>
      </c>
      <c r="E196" s="21">
        <v>21180.389620000002</v>
      </c>
      <c r="F196" s="21">
        <v>22643.036660000002</v>
      </c>
      <c r="G196" s="21">
        <v>22176.071899999999</v>
      </c>
      <c r="H196" s="21">
        <v>61210.767249999997</v>
      </c>
      <c r="I196" s="21">
        <v>58570.692609999998</v>
      </c>
      <c r="J196" s="21">
        <v>59872.6662</v>
      </c>
      <c r="K196" s="21">
        <v>64007.264909999998</v>
      </c>
      <c r="L196" s="21">
        <v>62687.28299</v>
      </c>
      <c r="M196" s="21">
        <v>73563.540099999998</v>
      </c>
      <c r="N196" s="21">
        <v>70390.687309999994</v>
      </c>
      <c r="O196" s="21">
        <v>71955.396420000005</v>
      </c>
      <c r="P196" s="21">
        <v>76924.431819999998</v>
      </c>
      <c r="Q196" s="21">
        <v>75338.043460000001</v>
      </c>
      <c r="R196" s="21">
        <v>486.52820000000003</v>
      </c>
      <c r="S196" s="21">
        <v>464.36716000000001</v>
      </c>
      <c r="T196" s="21">
        <v>475.00932</v>
      </c>
      <c r="U196" s="21">
        <v>842.74762999999996</v>
      </c>
      <c r="V196" s="21">
        <v>514.20348000000001</v>
      </c>
      <c r="W196" s="21">
        <v>696.11193000000003</v>
      </c>
      <c r="X196" s="21">
        <v>664.70586000000003</v>
      </c>
      <c r="Y196" s="21">
        <v>679.94182000000001</v>
      </c>
      <c r="Z196" s="21">
        <v>1035.5678600000001</v>
      </c>
      <c r="AA196" s="21">
        <v>727.15237000000002</v>
      </c>
      <c r="AB196" s="21">
        <v>65994.214739999996</v>
      </c>
      <c r="AC196" s="21">
        <v>63147.80386</v>
      </c>
      <c r="AD196" s="21">
        <v>64551.516179999999</v>
      </c>
      <c r="AE196" s="21">
        <v>69009.242849999995</v>
      </c>
      <c r="AF196" s="21">
        <v>67586.141269999993</v>
      </c>
      <c r="AG196" s="21">
        <v>-372.08127999999999</v>
      </c>
      <c r="AH196" s="21">
        <v>-356.59699000000001</v>
      </c>
      <c r="AI196" s="21">
        <v>-364.61272000000002</v>
      </c>
      <c r="AJ196" s="21">
        <v>-359.13274000000001</v>
      </c>
      <c r="AK196" s="21">
        <v>117.47041</v>
      </c>
      <c r="AL196" s="21">
        <v>111.84593</v>
      </c>
      <c r="AM196" s="21">
        <v>114.35251</v>
      </c>
      <c r="AN196" s="21">
        <v>423.24288000000001</v>
      </c>
      <c r="AO196" s="21">
        <v>135.79367999999999</v>
      </c>
      <c r="AP196" s="21">
        <v>427.61507</v>
      </c>
      <c r="AQ196" s="21">
        <v>408.50612000000001</v>
      </c>
      <c r="AR196" s="21">
        <v>417.67079000000001</v>
      </c>
      <c r="AS196" s="21">
        <v>735.46099000000004</v>
      </c>
      <c r="AT196" s="21">
        <v>453.01121000000001</v>
      </c>
      <c r="AU196" s="21">
        <v>1050.6339499999999</v>
      </c>
      <c r="AV196" s="21">
        <v>1004.38022</v>
      </c>
      <c r="AW196" s="21">
        <v>1026.9418900000001</v>
      </c>
      <c r="AX196" s="21">
        <v>1411.9765500000001</v>
      </c>
      <c r="AY196" s="21">
        <v>1092.66536</v>
      </c>
      <c r="AZ196" s="21">
        <v>1833.0721000000001</v>
      </c>
      <c r="BA196" s="21">
        <v>1752.8353400000001</v>
      </c>
      <c r="BB196" s="21">
        <v>1792.1330599999999</v>
      </c>
      <c r="BC196" s="21">
        <v>2186.46162</v>
      </c>
      <c r="BD196" s="21">
        <v>1891.2100600000001</v>
      </c>
      <c r="BE196" s="21">
        <v>1836.0353399999999</v>
      </c>
      <c r="BF196" s="21">
        <v>1755.6959400000001</v>
      </c>
      <c r="BG196" s="21">
        <v>1795.1358700000001</v>
      </c>
      <c r="BH196" s="21">
        <v>2193.9093800000001</v>
      </c>
      <c r="BI196" s="21">
        <v>1895.1826599999999</v>
      </c>
      <c r="BJ196" s="21">
        <v>1789.58313</v>
      </c>
      <c r="BK196" s="21">
        <v>1711.6157700000001</v>
      </c>
      <c r="BL196" s="21">
        <v>1750.07284</v>
      </c>
      <c r="BM196" s="21">
        <v>1872.1545000000001</v>
      </c>
      <c r="BN196" s="21">
        <v>1833.17082</v>
      </c>
      <c r="BO196" s="21">
        <v>118.79814</v>
      </c>
      <c r="BP196" s="21">
        <v>112.70608</v>
      </c>
      <c r="BQ196" s="21">
        <v>115.28458000000001</v>
      </c>
      <c r="BR196" s="21">
        <v>582.60770000000002</v>
      </c>
      <c r="BS196" s="21">
        <v>146.28827999999999</v>
      </c>
      <c r="BT196" s="21">
        <v>1117.1347699999999</v>
      </c>
      <c r="BU196" s="21">
        <v>1067.4904799999999</v>
      </c>
      <c r="BV196" s="21">
        <v>1091.4681</v>
      </c>
      <c r="BW196" s="21">
        <v>1773.8117400000001</v>
      </c>
      <c r="BX196" s="21">
        <v>1176.48603</v>
      </c>
      <c r="BY196" s="21">
        <v>60.109549999999999</v>
      </c>
      <c r="BZ196" s="21">
        <v>56.723799999999997</v>
      </c>
      <c r="CA196" s="21">
        <v>58.019449999999999</v>
      </c>
      <c r="CB196" s="21">
        <v>464.24990000000003</v>
      </c>
      <c r="CC196" s="21">
        <v>82.790469999999999</v>
      </c>
      <c r="CD196" s="21">
        <v>231.20899</v>
      </c>
      <c r="CE196" s="21">
        <v>220.29857999999999</v>
      </c>
      <c r="CF196" s="21">
        <v>225.34253000000001</v>
      </c>
      <c r="CG196" s="21">
        <v>610.83047999999997</v>
      </c>
      <c r="CH196" s="21">
        <v>254.27735000000001</v>
      </c>
      <c r="CI196" s="21">
        <v>641.08100999999999</v>
      </c>
      <c r="CJ196" s="21">
        <v>612.02236000000005</v>
      </c>
      <c r="CK196" s="21">
        <v>626.05092999999999</v>
      </c>
      <c r="CL196" s="21">
        <v>1029.85907</v>
      </c>
      <c r="CM196" s="21">
        <v>674.13036</v>
      </c>
      <c r="CN196" s="21">
        <v>700.41534000000001</v>
      </c>
      <c r="CO196" s="21">
        <v>668.76476000000002</v>
      </c>
      <c r="CP196" s="21">
        <v>684.09563000000003</v>
      </c>
      <c r="CQ196" s="21">
        <v>1069.69094</v>
      </c>
      <c r="CR196" s="21">
        <v>734.48967000000005</v>
      </c>
      <c r="CS196" s="21">
        <v>690.82773999999995</v>
      </c>
      <c r="CT196" s="21">
        <v>659.59835999999996</v>
      </c>
      <c r="CU196" s="21">
        <v>674.71900000000005</v>
      </c>
      <c r="CV196" s="21">
        <v>1060.5813800000001</v>
      </c>
      <c r="CW196" s="21">
        <v>724.73317999999995</v>
      </c>
      <c r="CX196" s="21">
        <v>868.38199999999995</v>
      </c>
      <c r="CY196" s="21">
        <v>829.3152</v>
      </c>
      <c r="CZ196" s="21">
        <v>848.32776000000001</v>
      </c>
      <c r="DA196" s="21">
        <v>1229.2344000000001</v>
      </c>
      <c r="DB196" s="21">
        <v>905.48424999999997</v>
      </c>
      <c r="DC196" s="21">
        <v>903.37294999999995</v>
      </c>
      <c r="DD196" s="21">
        <v>862.76589999999999</v>
      </c>
      <c r="DE196" s="21">
        <v>882.54468999999995</v>
      </c>
      <c r="DF196" s="21">
        <v>1261.24783</v>
      </c>
      <c r="DG196" s="21">
        <v>940.21946000000003</v>
      </c>
      <c r="DH196" s="21">
        <v>1075.6450199999999</v>
      </c>
      <c r="DI196" s="21">
        <v>1027.2358300000001</v>
      </c>
      <c r="DJ196" s="21">
        <v>1050.7815399999999</v>
      </c>
      <c r="DK196" s="21">
        <v>1533.2887900000001</v>
      </c>
      <c r="DL196" s="21">
        <v>1119.5606700000001</v>
      </c>
      <c r="DM196" s="21">
        <v>651.63229999999999</v>
      </c>
      <c r="DN196" s="21">
        <v>622.25256999999999</v>
      </c>
      <c r="DO196" s="21">
        <v>636.51540999999997</v>
      </c>
      <c r="DP196" s="21">
        <v>961.60932000000003</v>
      </c>
      <c r="DQ196" s="21">
        <v>680.13972999999999</v>
      </c>
      <c r="DR196" s="21">
        <v>215.63409999999999</v>
      </c>
      <c r="DS196" s="21">
        <v>205.32194000000001</v>
      </c>
      <c r="DT196" s="21">
        <v>209.92152999999999</v>
      </c>
      <c r="DU196" s="21">
        <v>768.83426999999995</v>
      </c>
      <c r="DV196" s="21">
        <v>248.67385999999999</v>
      </c>
      <c r="DW196" s="21">
        <v>58.291089999999997</v>
      </c>
      <c r="DX196" s="21">
        <v>55.062170000000002</v>
      </c>
      <c r="DY196" s="21">
        <v>56.319540000000003</v>
      </c>
      <c r="DZ196" s="21">
        <v>421.46172000000001</v>
      </c>
      <c r="EA196" s="21">
        <v>78.102440000000001</v>
      </c>
      <c r="EB196" s="21">
        <v>587.03254000000004</v>
      </c>
      <c r="EC196" s="21">
        <v>560.55996000000005</v>
      </c>
      <c r="ED196" s="21">
        <v>573.41003000000001</v>
      </c>
      <c r="EE196" s="21">
        <v>867.37976000000003</v>
      </c>
      <c r="EF196" s="21">
        <v>613.43402000000003</v>
      </c>
    </row>
    <row r="197" spans="2:136" x14ac:dyDescent="0.25">
      <c r="B197" s="39" t="s">
        <v>351</v>
      </c>
      <c r="C197" s="21">
        <v>15357.09367</v>
      </c>
      <c r="D197" s="21">
        <v>14694.739750000001</v>
      </c>
      <c r="E197" s="21">
        <v>15021.38393</v>
      </c>
      <c r="F197" s="21">
        <v>16058.710590000001</v>
      </c>
      <c r="G197" s="21">
        <v>15727.53363</v>
      </c>
      <c r="H197" s="21">
        <v>54013.390090000001</v>
      </c>
      <c r="I197" s="21">
        <v>51683.744700000003</v>
      </c>
      <c r="J197" s="21">
        <v>52832.627659999998</v>
      </c>
      <c r="K197" s="21">
        <v>56481.065710000003</v>
      </c>
      <c r="L197" s="21">
        <v>55316.291920000003</v>
      </c>
      <c r="M197" s="21">
        <v>66923.606820000001</v>
      </c>
      <c r="N197" s="21">
        <v>64037.139519999997</v>
      </c>
      <c r="O197" s="21">
        <v>65460.616119999999</v>
      </c>
      <c r="P197" s="21">
        <v>69981.140429999999</v>
      </c>
      <c r="Q197" s="21">
        <v>68537.941380000004</v>
      </c>
      <c r="R197" s="21">
        <v>396.18407000000002</v>
      </c>
      <c r="S197" s="21">
        <v>386.81277</v>
      </c>
      <c r="T197" s="21">
        <v>391.26994000000002</v>
      </c>
      <c r="U197" s="21">
        <v>651.81907000000001</v>
      </c>
      <c r="V197" s="21">
        <v>380.69481000000002</v>
      </c>
      <c r="W197" s="21">
        <v>594.44281000000001</v>
      </c>
      <c r="X197" s="21">
        <v>575.84894999999995</v>
      </c>
      <c r="Y197" s="21">
        <v>584.81796999999995</v>
      </c>
      <c r="Z197" s="21">
        <v>839.14788999999996</v>
      </c>
      <c r="AA197" s="21">
        <v>584.18431999999996</v>
      </c>
      <c r="AB197" s="21">
        <v>58976.636590000002</v>
      </c>
      <c r="AC197" s="21">
        <v>56432.902399999999</v>
      </c>
      <c r="AD197" s="21">
        <v>57687.349199999997</v>
      </c>
      <c r="AE197" s="21">
        <v>61671.057869999997</v>
      </c>
      <c r="AF197" s="21">
        <v>60399.283600000002</v>
      </c>
      <c r="AG197" s="21">
        <v>-261.74671000000001</v>
      </c>
      <c r="AH197" s="21">
        <v>-241.01264</v>
      </c>
      <c r="AI197" s="21">
        <v>-251.41746000000001</v>
      </c>
      <c r="AJ197" s="21">
        <v>-296.50691999999998</v>
      </c>
      <c r="AK197" s="21">
        <v>34.034829999999999</v>
      </c>
      <c r="AL197" s="21">
        <v>39.283410000000003</v>
      </c>
      <c r="AM197" s="21">
        <v>36.563679999999998</v>
      </c>
      <c r="AN197" s="21">
        <v>249.82849999999999</v>
      </c>
      <c r="AO197" s="21">
        <v>14.02674</v>
      </c>
      <c r="AP197" s="21">
        <v>351.56452000000002</v>
      </c>
      <c r="AQ197" s="21">
        <v>342.70506999999998</v>
      </c>
      <c r="AR197" s="21">
        <v>346.95159999999998</v>
      </c>
      <c r="AS197" s="21">
        <v>573.41512999999998</v>
      </c>
      <c r="AT197" s="21">
        <v>340.38774999999998</v>
      </c>
      <c r="AU197" s="21">
        <v>931.90619000000004</v>
      </c>
      <c r="AV197" s="21">
        <v>898.35808999999995</v>
      </c>
      <c r="AW197" s="21">
        <v>914.79628000000002</v>
      </c>
      <c r="AX197" s="21">
        <v>1198.20346</v>
      </c>
      <c r="AY197" s="21">
        <v>933.39760999999999</v>
      </c>
      <c r="AZ197" s="21">
        <v>1740.8683699999999</v>
      </c>
      <c r="BA197" s="21">
        <v>1671.20108</v>
      </c>
      <c r="BB197" s="21">
        <v>1705.40229</v>
      </c>
      <c r="BC197" s="21">
        <v>2012.64941</v>
      </c>
      <c r="BD197" s="21">
        <v>1764.11122</v>
      </c>
      <c r="BE197" s="21">
        <v>1874.2958900000001</v>
      </c>
      <c r="BF197" s="21">
        <v>1798.9038499999999</v>
      </c>
      <c r="BG197" s="21">
        <v>1836.01099</v>
      </c>
      <c r="BH197" s="21">
        <v>2155.72003</v>
      </c>
      <c r="BI197" s="21">
        <v>1901.2840000000001</v>
      </c>
      <c r="BJ197" s="21">
        <v>1096.5175200000001</v>
      </c>
      <c r="BK197" s="21">
        <v>1048.7451799999999</v>
      </c>
      <c r="BL197" s="21">
        <v>1072.3086900000001</v>
      </c>
      <c r="BM197" s="21">
        <v>1147.11085</v>
      </c>
      <c r="BN197" s="21">
        <v>1123.2246700000001</v>
      </c>
      <c r="BO197" s="21">
        <v>35.02243</v>
      </c>
      <c r="BP197" s="21">
        <v>44.515079999999998</v>
      </c>
      <c r="BQ197" s="21">
        <v>39.500970000000002</v>
      </c>
      <c r="BR197" s="21">
        <v>363.01330999999999</v>
      </c>
      <c r="BS197" s="21">
        <v>4.1689800000000004</v>
      </c>
      <c r="BT197" s="21">
        <v>961.74523999999997</v>
      </c>
      <c r="BU197" s="21">
        <v>933.55397000000005</v>
      </c>
      <c r="BV197" s="21">
        <v>947.18062999999995</v>
      </c>
      <c r="BW197" s="21">
        <v>1437.4156700000001</v>
      </c>
      <c r="BX197" s="21">
        <v>943.73482999999999</v>
      </c>
      <c r="BY197" s="21">
        <v>-60.825040000000001</v>
      </c>
      <c r="BZ197" s="21">
        <v>-48.527889999999999</v>
      </c>
      <c r="CA197" s="21">
        <v>-54.79907</v>
      </c>
      <c r="CB197" s="21">
        <v>223.00679</v>
      </c>
      <c r="CC197" s="21">
        <v>-89.449730000000002</v>
      </c>
      <c r="CD197" s="21">
        <v>123.32680999999999</v>
      </c>
      <c r="CE197" s="21">
        <v>126.94987999999999</v>
      </c>
      <c r="CF197" s="21">
        <v>124.93926</v>
      </c>
      <c r="CG197" s="21">
        <v>391.07146</v>
      </c>
      <c r="CH197" s="21">
        <v>98.209819999999993</v>
      </c>
      <c r="CI197" s="21">
        <v>523.19548999999995</v>
      </c>
      <c r="CJ197" s="21">
        <v>508.81594999999999</v>
      </c>
      <c r="CK197" s="21">
        <v>515.75325999999995</v>
      </c>
      <c r="CL197" s="21">
        <v>803.06925999999999</v>
      </c>
      <c r="CM197" s="21">
        <v>509.57997</v>
      </c>
      <c r="CN197" s="21">
        <v>561.03431</v>
      </c>
      <c r="CO197" s="21">
        <v>544.33745999999996</v>
      </c>
      <c r="CP197" s="21">
        <v>552.42769999999996</v>
      </c>
      <c r="CQ197" s="21">
        <v>827.19946000000004</v>
      </c>
      <c r="CR197" s="21">
        <v>551.03716999999995</v>
      </c>
      <c r="CS197" s="21">
        <v>596.07865000000004</v>
      </c>
      <c r="CT197" s="21">
        <v>577.87828000000002</v>
      </c>
      <c r="CU197" s="21">
        <v>586.70934999999997</v>
      </c>
      <c r="CV197" s="21">
        <v>864.59366</v>
      </c>
      <c r="CW197" s="21">
        <v>586.80875000000003</v>
      </c>
      <c r="CX197" s="21">
        <v>763.91922</v>
      </c>
      <c r="CY197" s="21">
        <v>737.88133000000005</v>
      </c>
      <c r="CZ197" s="21">
        <v>750.59621000000004</v>
      </c>
      <c r="DA197" s="21">
        <v>1027.8719000000001</v>
      </c>
      <c r="DB197" s="21">
        <v>759.66218000000003</v>
      </c>
      <c r="DC197" s="21">
        <v>820.93295999999998</v>
      </c>
      <c r="DD197" s="21">
        <v>792.37590999999998</v>
      </c>
      <c r="DE197" s="21">
        <v>806.34168999999997</v>
      </c>
      <c r="DF197" s="21">
        <v>1083.76001</v>
      </c>
      <c r="DG197" s="21">
        <v>817.07156999999995</v>
      </c>
      <c r="DH197" s="21">
        <v>989.48887999999999</v>
      </c>
      <c r="DI197" s="21">
        <v>955.90714000000003</v>
      </c>
      <c r="DJ197" s="21">
        <v>972.24944000000005</v>
      </c>
      <c r="DK197" s="21">
        <v>1324.2181800000001</v>
      </c>
      <c r="DL197" s="21">
        <v>980.37297999999998</v>
      </c>
      <c r="DM197" s="21">
        <v>526.40439000000003</v>
      </c>
      <c r="DN197" s="21">
        <v>509.98367999999999</v>
      </c>
      <c r="DO197" s="21">
        <v>517.93893000000003</v>
      </c>
      <c r="DP197" s="21">
        <v>749.24105999999995</v>
      </c>
      <c r="DQ197" s="21">
        <v>517.29280000000006</v>
      </c>
      <c r="DR197" s="21">
        <v>96.720929999999996</v>
      </c>
      <c r="DS197" s="21">
        <v>104.74368</v>
      </c>
      <c r="DT197" s="21">
        <v>100.54136</v>
      </c>
      <c r="DU197" s="21">
        <v>488.55155999999999</v>
      </c>
      <c r="DV197" s="21">
        <v>61.085050000000003</v>
      </c>
      <c r="DW197" s="21">
        <v>-59.48424</v>
      </c>
      <c r="DX197" s="21">
        <v>-48.146749999999997</v>
      </c>
      <c r="DY197" s="21">
        <v>-53.92051</v>
      </c>
      <c r="DZ197" s="21">
        <v>194.79705000000001</v>
      </c>
      <c r="EA197" s="21">
        <v>-86.275599999999997</v>
      </c>
      <c r="EB197" s="21">
        <v>509.44477000000001</v>
      </c>
      <c r="EC197" s="21">
        <v>493.09760999999997</v>
      </c>
      <c r="ED197" s="21">
        <v>501.05838</v>
      </c>
      <c r="EE197" s="21">
        <v>713.20030999999994</v>
      </c>
      <c r="EF197" s="21">
        <v>503.03233</v>
      </c>
    </row>
    <row r="198" spans="2:136" x14ac:dyDescent="0.25">
      <c r="B198" s="39" t="s">
        <v>352</v>
      </c>
      <c r="C198" s="21">
        <v>8172.99</v>
      </c>
      <c r="D198" s="21">
        <v>7820.4876299999996</v>
      </c>
      <c r="E198" s="21">
        <v>7994.3264900000004</v>
      </c>
      <c r="F198" s="21">
        <v>8546.3880000000008</v>
      </c>
      <c r="G198" s="21">
        <v>8370.1368199999997</v>
      </c>
      <c r="H198" s="21">
        <v>20881.23588</v>
      </c>
      <c r="I198" s="21">
        <v>19980.609670000002</v>
      </c>
      <c r="J198" s="21">
        <v>20424.760569999999</v>
      </c>
      <c r="K198" s="21">
        <v>21835.223709999998</v>
      </c>
      <c r="L198" s="21">
        <v>21384.929510000002</v>
      </c>
      <c r="M198" s="21">
        <v>24743.588769999998</v>
      </c>
      <c r="N198" s="21">
        <v>23676.378509999999</v>
      </c>
      <c r="O198" s="21">
        <v>24202.678889999999</v>
      </c>
      <c r="P198" s="21">
        <v>25874.047180000001</v>
      </c>
      <c r="Q198" s="21">
        <v>25340.454849999998</v>
      </c>
      <c r="R198" s="21">
        <v>70.62482</v>
      </c>
      <c r="S198" s="21">
        <v>75.645480000000006</v>
      </c>
      <c r="T198" s="21">
        <v>72.985290000000006</v>
      </c>
      <c r="U198" s="21">
        <v>20.0886</v>
      </c>
      <c r="V198" s="21">
        <v>32.74962</v>
      </c>
      <c r="W198" s="21">
        <v>136.46225000000001</v>
      </c>
      <c r="X198" s="21">
        <v>138.11427</v>
      </c>
      <c r="Y198" s="21">
        <v>137.07095000000001</v>
      </c>
      <c r="Z198" s="21">
        <v>92.009770000000003</v>
      </c>
      <c r="AA198" s="21">
        <v>102.12723</v>
      </c>
      <c r="AB198" s="21">
        <v>21768.441330000001</v>
      </c>
      <c r="AC198" s="21">
        <v>20829.541939999999</v>
      </c>
      <c r="AD198" s="21">
        <v>21292.561760000001</v>
      </c>
      <c r="AE198" s="21">
        <v>22762.959760000002</v>
      </c>
      <c r="AF198" s="21">
        <v>22293.544320000001</v>
      </c>
      <c r="AG198" s="21">
        <v>63.688220000000001</v>
      </c>
      <c r="AH198" s="21">
        <v>70.274289999999993</v>
      </c>
      <c r="AI198" s="21">
        <v>66.854200000000006</v>
      </c>
      <c r="AJ198" s="21">
        <v>16.628219999999999</v>
      </c>
      <c r="AK198" s="21">
        <v>-26.421520000000001</v>
      </c>
      <c r="AL198" s="21">
        <v>-18.543679999999998</v>
      </c>
      <c r="AM198" s="21">
        <v>-22.559519999999999</v>
      </c>
      <c r="AN198" s="21">
        <v>-75.772080000000003</v>
      </c>
      <c r="AO198" s="21">
        <v>-62.024720000000002</v>
      </c>
      <c r="AP198" s="21">
        <v>66.136009999999999</v>
      </c>
      <c r="AQ198" s="21">
        <v>69.690190000000001</v>
      </c>
      <c r="AR198" s="21">
        <v>67.81756</v>
      </c>
      <c r="AS198" s="21">
        <v>23.224889999999998</v>
      </c>
      <c r="AT198" s="21">
        <v>34.390259999999998</v>
      </c>
      <c r="AU198" s="21">
        <v>234.93790999999999</v>
      </c>
      <c r="AV198" s="21">
        <v>231.68346</v>
      </c>
      <c r="AW198" s="21">
        <v>233.16298</v>
      </c>
      <c r="AX198" s="21">
        <v>196.06613999999999</v>
      </c>
      <c r="AY198" s="21">
        <v>204.61667</v>
      </c>
      <c r="AZ198" s="21">
        <v>322.95310999999998</v>
      </c>
      <c r="BA198" s="21">
        <v>314.92176999999998</v>
      </c>
      <c r="BB198" s="21">
        <v>318.75196999999997</v>
      </c>
      <c r="BC198" s="21">
        <v>295.03030000000001</v>
      </c>
      <c r="BD198" s="21">
        <v>299.68189000000001</v>
      </c>
      <c r="BE198" s="21">
        <v>437.27773000000002</v>
      </c>
      <c r="BF198" s="21">
        <v>424.32467000000003</v>
      </c>
      <c r="BG198" s="21">
        <v>430.59044</v>
      </c>
      <c r="BH198" s="21">
        <v>414.05043999999998</v>
      </c>
      <c r="BI198" s="21">
        <v>416.45105000000001</v>
      </c>
      <c r="BJ198" s="21">
        <v>1904.0851500000001</v>
      </c>
      <c r="BK198" s="21">
        <v>1821.12924</v>
      </c>
      <c r="BL198" s="21">
        <v>1862.0469000000001</v>
      </c>
      <c r="BM198" s="21">
        <v>1991.93965</v>
      </c>
      <c r="BN198" s="21">
        <v>1950.4617000000001</v>
      </c>
      <c r="BO198" s="21">
        <v>-28.09449</v>
      </c>
      <c r="BP198" s="21">
        <v>-15.811629999999999</v>
      </c>
      <c r="BQ198" s="21">
        <v>-22.20561</v>
      </c>
      <c r="BR198" s="21">
        <v>-103.17895</v>
      </c>
      <c r="BS198" s="21">
        <v>-82.990480000000005</v>
      </c>
      <c r="BT198" s="21">
        <v>171.48009999999999</v>
      </c>
      <c r="BU198" s="21">
        <v>177.63449</v>
      </c>
      <c r="BV198" s="21">
        <v>174.29921999999999</v>
      </c>
      <c r="BW198" s="21">
        <v>82.274060000000006</v>
      </c>
      <c r="BX198" s="21">
        <v>105.05891</v>
      </c>
      <c r="BY198" s="21">
        <v>-33.67953</v>
      </c>
      <c r="BZ198" s="21">
        <v>-22.5824</v>
      </c>
      <c r="CA198" s="21">
        <v>-28.26013</v>
      </c>
      <c r="CB198" s="21">
        <v>-98.947620000000001</v>
      </c>
      <c r="CC198" s="21">
        <v>-81.144319999999993</v>
      </c>
      <c r="CD198" s="21">
        <v>25.594090000000001</v>
      </c>
      <c r="CE198" s="21">
        <v>33.537619999999997</v>
      </c>
      <c r="CF198" s="21">
        <v>29.39038</v>
      </c>
      <c r="CG198" s="21">
        <v>-33.167479999999998</v>
      </c>
      <c r="CH198" s="21">
        <v>-17.972270000000002</v>
      </c>
      <c r="CI198" s="21">
        <v>86.341629999999995</v>
      </c>
      <c r="CJ198" s="21">
        <v>91.274029999999996</v>
      </c>
      <c r="CK198" s="21">
        <v>88.66086</v>
      </c>
      <c r="CL198" s="21">
        <v>32.850879999999997</v>
      </c>
      <c r="CM198" s="21">
        <v>46.206740000000003</v>
      </c>
      <c r="CN198" s="21">
        <v>106.77652</v>
      </c>
      <c r="CO198" s="21">
        <v>110.16098</v>
      </c>
      <c r="CP198" s="21">
        <v>108.32026</v>
      </c>
      <c r="CQ198" s="21">
        <v>58.216749999999998</v>
      </c>
      <c r="CR198" s="21">
        <v>70.173760000000001</v>
      </c>
      <c r="CS198" s="21">
        <v>158.13102000000001</v>
      </c>
      <c r="CT198" s="21">
        <v>159.29093</v>
      </c>
      <c r="CU198" s="21">
        <v>158.54761999999999</v>
      </c>
      <c r="CV198" s="21">
        <v>111.67299</v>
      </c>
      <c r="CW198" s="21">
        <v>122.56556</v>
      </c>
      <c r="CX198" s="21">
        <v>147.43654000000001</v>
      </c>
      <c r="CY198" s="21">
        <v>148.65141</v>
      </c>
      <c r="CZ198" s="21">
        <v>147.88879</v>
      </c>
      <c r="DA198" s="21">
        <v>103.3107</v>
      </c>
      <c r="DB198" s="21">
        <v>113.6831</v>
      </c>
      <c r="DC198" s="21">
        <v>170.12294</v>
      </c>
      <c r="DD198" s="21">
        <v>170.33616000000001</v>
      </c>
      <c r="DE198" s="21">
        <v>170.07396</v>
      </c>
      <c r="DF198" s="21">
        <v>127.28249</v>
      </c>
      <c r="DG198" s="21">
        <v>136.97008</v>
      </c>
      <c r="DH198" s="21">
        <v>220.90774999999999</v>
      </c>
      <c r="DI198" s="21">
        <v>221.30257</v>
      </c>
      <c r="DJ198" s="21">
        <v>220.84218999999999</v>
      </c>
      <c r="DK198" s="21">
        <v>164.36319</v>
      </c>
      <c r="DL198" s="21">
        <v>176.93841</v>
      </c>
      <c r="DM198" s="21">
        <v>89.207750000000004</v>
      </c>
      <c r="DN198" s="21">
        <v>92.114130000000003</v>
      </c>
      <c r="DO198" s="21">
        <v>90.511420000000001</v>
      </c>
      <c r="DP198" s="21">
        <v>47.941009999999999</v>
      </c>
      <c r="DQ198" s="21">
        <v>57.901130000000002</v>
      </c>
      <c r="DR198" s="21">
        <v>-39.967840000000002</v>
      </c>
      <c r="DS198" s="21">
        <v>-26.001609999999999</v>
      </c>
      <c r="DT198" s="21">
        <v>-33.133279999999999</v>
      </c>
      <c r="DU198" s="21">
        <v>-129.01902999999999</v>
      </c>
      <c r="DV198" s="21">
        <v>-104.31350999999999</v>
      </c>
      <c r="DW198" s="21">
        <v>-11.43454</v>
      </c>
      <c r="DX198" s="21">
        <v>-2.2211799999999999</v>
      </c>
      <c r="DY198" s="21">
        <v>-6.9444699999999999</v>
      </c>
      <c r="DZ198" s="21">
        <v>-69.586429999999993</v>
      </c>
      <c r="EA198" s="21">
        <v>-54.000579999999999</v>
      </c>
      <c r="EB198" s="21">
        <v>132.56184999999999</v>
      </c>
      <c r="EC198" s="21">
        <v>132.87549000000001</v>
      </c>
      <c r="ED198" s="21">
        <v>132.59687</v>
      </c>
      <c r="EE198" s="21">
        <v>98.055189999999996</v>
      </c>
      <c r="EF198" s="21">
        <v>105.90993</v>
      </c>
    </row>
    <row r="199" spans="2:136" x14ac:dyDescent="0.25">
      <c r="B199" s="39" t="s">
        <v>353</v>
      </c>
      <c r="C199" s="21">
        <v>58589.999190000002</v>
      </c>
      <c r="D199" s="21">
        <v>56063.003109999998</v>
      </c>
      <c r="E199" s="21">
        <v>57309.207820000003</v>
      </c>
      <c r="F199" s="21">
        <v>61266.790509999999</v>
      </c>
      <c r="G199" s="21">
        <v>60003.292459999997</v>
      </c>
      <c r="H199" s="21">
        <v>112820.91727999999</v>
      </c>
      <c r="I199" s="21">
        <v>107954.85113</v>
      </c>
      <c r="J199" s="21">
        <v>110354.58996</v>
      </c>
      <c r="K199" s="21">
        <v>117975.29526</v>
      </c>
      <c r="L199" s="21">
        <v>115542.36431</v>
      </c>
      <c r="M199" s="21">
        <v>112825.59372999999</v>
      </c>
      <c r="N199" s="21">
        <v>107959.33799</v>
      </c>
      <c r="O199" s="21">
        <v>110359.15771</v>
      </c>
      <c r="P199" s="21">
        <v>117980.24784</v>
      </c>
      <c r="Q199" s="21">
        <v>115547.1783</v>
      </c>
      <c r="R199" s="21">
        <v>955.00125000000003</v>
      </c>
      <c r="S199" s="21">
        <v>912.68439000000001</v>
      </c>
      <c r="T199" s="21">
        <v>933.61314000000004</v>
      </c>
      <c r="U199" s="21">
        <v>978.87328000000002</v>
      </c>
      <c r="V199" s="21">
        <v>976.14067999999997</v>
      </c>
      <c r="W199" s="21">
        <v>1088.97606</v>
      </c>
      <c r="X199" s="21">
        <v>1040.7229299999999</v>
      </c>
      <c r="Y199" s="21">
        <v>1064.5875900000001</v>
      </c>
      <c r="Z199" s="21">
        <v>1120.31421</v>
      </c>
      <c r="AA199" s="21">
        <v>1113.2583</v>
      </c>
      <c r="AB199" s="21">
        <v>104244.75986000001</v>
      </c>
      <c r="AC199" s="21">
        <v>99748.556360000002</v>
      </c>
      <c r="AD199" s="21">
        <v>101965.86669</v>
      </c>
      <c r="AE199" s="21">
        <v>109007.31187000001</v>
      </c>
      <c r="AF199" s="21">
        <v>106759.37419</v>
      </c>
      <c r="AG199" s="21">
        <v>18.730419999999999</v>
      </c>
      <c r="AH199" s="21">
        <v>17.914709999999999</v>
      </c>
      <c r="AI199" s="21">
        <v>18.3184</v>
      </c>
      <c r="AJ199" s="21">
        <v>18.090859999999999</v>
      </c>
      <c r="AK199" s="21">
        <v>477.47843999999998</v>
      </c>
      <c r="AL199" s="21">
        <v>456.68794000000003</v>
      </c>
      <c r="AM199" s="21">
        <v>466.93779999999998</v>
      </c>
      <c r="AN199" s="21">
        <v>482.56995999999998</v>
      </c>
      <c r="AO199" s="21">
        <v>488.30542000000003</v>
      </c>
      <c r="AP199" s="21">
        <v>825.68737999999996</v>
      </c>
      <c r="AQ199" s="21">
        <v>789.73455999999999</v>
      </c>
      <c r="AR199" s="21">
        <v>807.45860000000005</v>
      </c>
      <c r="AS199" s="21">
        <v>847.50018</v>
      </c>
      <c r="AT199" s="21">
        <v>845.00117</v>
      </c>
      <c r="AU199" s="21">
        <v>1406.62978</v>
      </c>
      <c r="AV199" s="21">
        <v>1345.4182800000001</v>
      </c>
      <c r="AW199" s="21">
        <v>1375.6458299999999</v>
      </c>
      <c r="AX199" s="21">
        <v>1453.8079499999999</v>
      </c>
      <c r="AY199" s="21">
        <v>1440.05195</v>
      </c>
      <c r="AZ199" s="21">
        <v>1359.31203</v>
      </c>
      <c r="BA199" s="21">
        <v>1300.15353</v>
      </c>
      <c r="BB199" s="21">
        <v>1329.3056899999999</v>
      </c>
      <c r="BC199" s="21">
        <v>1406.80277</v>
      </c>
      <c r="BD199" s="21">
        <v>1391.6130700000001</v>
      </c>
      <c r="BE199" s="21">
        <v>1583.7507599999999</v>
      </c>
      <c r="BF199" s="21">
        <v>1514.85466</v>
      </c>
      <c r="BG199" s="21">
        <v>1548.8874800000001</v>
      </c>
      <c r="BH199" s="21">
        <v>1641.36861</v>
      </c>
      <c r="BI199" s="21">
        <v>1621.5871400000001</v>
      </c>
      <c r="BJ199" s="21">
        <v>2826.9922499999998</v>
      </c>
      <c r="BK199" s="21">
        <v>2703.8277400000002</v>
      </c>
      <c r="BL199" s="21">
        <v>2764.5781200000001</v>
      </c>
      <c r="BM199" s="21">
        <v>2957.4296899999999</v>
      </c>
      <c r="BN199" s="21">
        <v>2895.8474299999998</v>
      </c>
      <c r="BO199" s="21">
        <v>516.79381999999998</v>
      </c>
      <c r="BP199" s="21">
        <v>493.89341999999999</v>
      </c>
      <c r="BQ199" s="21">
        <v>505.21902</v>
      </c>
      <c r="BR199" s="21">
        <v>514.44896000000006</v>
      </c>
      <c r="BS199" s="21">
        <v>527.46338000000003</v>
      </c>
      <c r="BT199" s="21">
        <v>1774.9545700000001</v>
      </c>
      <c r="BU199" s="21">
        <v>1697.72171</v>
      </c>
      <c r="BV199" s="21">
        <v>1735.8668299999999</v>
      </c>
      <c r="BW199" s="21">
        <v>1822.6866399999999</v>
      </c>
      <c r="BX199" s="21">
        <v>1816.5656799999999</v>
      </c>
      <c r="BY199" s="21">
        <v>736.31759</v>
      </c>
      <c r="BZ199" s="21">
        <v>703.69042999999999</v>
      </c>
      <c r="CA199" s="21">
        <v>719.82676000000004</v>
      </c>
      <c r="CB199" s="21">
        <v>746.72783000000004</v>
      </c>
      <c r="CC199" s="21">
        <v>752.21271999999999</v>
      </c>
      <c r="CD199" s="21">
        <v>918.71735999999999</v>
      </c>
      <c r="CE199" s="21">
        <v>878.00816999999995</v>
      </c>
      <c r="CF199" s="21">
        <v>898.14178000000004</v>
      </c>
      <c r="CG199" s="21">
        <v>938.93411000000003</v>
      </c>
      <c r="CH199" s="21">
        <v>938.93570999999997</v>
      </c>
      <c r="CI199" s="21">
        <v>1067.8066100000001</v>
      </c>
      <c r="CJ199" s="21">
        <v>1020.49129</v>
      </c>
      <c r="CK199" s="21">
        <v>1043.8921600000001</v>
      </c>
      <c r="CL199" s="21">
        <v>1095.32278</v>
      </c>
      <c r="CM199" s="21">
        <v>1091.4692700000001</v>
      </c>
      <c r="CN199" s="21">
        <v>1106.96003</v>
      </c>
      <c r="CO199" s="21">
        <v>1057.9099200000001</v>
      </c>
      <c r="CP199" s="21">
        <v>1082.16867</v>
      </c>
      <c r="CQ199" s="21">
        <v>1137.6029799999999</v>
      </c>
      <c r="CR199" s="21">
        <v>1131.5633700000001</v>
      </c>
      <c r="CS199" s="21">
        <v>1188.8731499999999</v>
      </c>
      <c r="CT199" s="21">
        <v>1136.1934900000001</v>
      </c>
      <c r="CU199" s="21">
        <v>1162.2473199999999</v>
      </c>
      <c r="CV199" s="21">
        <v>1223.11671</v>
      </c>
      <c r="CW199" s="21">
        <v>1215.35979</v>
      </c>
      <c r="CX199" s="21">
        <v>1088.9689599999999</v>
      </c>
      <c r="CY199" s="21">
        <v>1040.7160799999999</v>
      </c>
      <c r="CZ199" s="21">
        <v>1064.5805499999999</v>
      </c>
      <c r="DA199" s="21">
        <v>1119.7490399999999</v>
      </c>
      <c r="DB199" s="21">
        <v>1113.2018800000001</v>
      </c>
      <c r="DC199" s="21">
        <v>1113.5622499999999</v>
      </c>
      <c r="DD199" s="21">
        <v>1064.2196100000001</v>
      </c>
      <c r="DE199" s="21">
        <v>1088.6231600000001</v>
      </c>
      <c r="DF199" s="21">
        <v>1145.57167</v>
      </c>
      <c r="DG199" s="21">
        <v>1138.3934099999999</v>
      </c>
      <c r="DH199" s="21">
        <v>1449.4571699999999</v>
      </c>
      <c r="DI199" s="21">
        <v>1385.2308499999999</v>
      </c>
      <c r="DJ199" s="21">
        <v>1416.9954499999999</v>
      </c>
      <c r="DK199" s="21">
        <v>1491.24161</v>
      </c>
      <c r="DL199" s="21">
        <v>1481.81348</v>
      </c>
      <c r="DM199" s="21">
        <v>961.16936999999996</v>
      </c>
      <c r="DN199" s="21">
        <v>918.57938000000001</v>
      </c>
      <c r="DO199" s="21">
        <v>939.64323000000002</v>
      </c>
      <c r="DP199" s="21">
        <v>988.35536999999999</v>
      </c>
      <c r="DQ199" s="21">
        <v>982.59455000000003</v>
      </c>
      <c r="DR199" s="21">
        <v>684.24712999999997</v>
      </c>
      <c r="DS199" s="21">
        <v>654.45894999999996</v>
      </c>
      <c r="DT199" s="21">
        <v>669.14255000000003</v>
      </c>
      <c r="DU199" s="21">
        <v>685.19365000000005</v>
      </c>
      <c r="DV199" s="21">
        <v>699.46346000000005</v>
      </c>
      <c r="DW199" s="21">
        <v>813.46420000000001</v>
      </c>
      <c r="DX199" s="21">
        <v>777.41876999999999</v>
      </c>
      <c r="DY199" s="21">
        <v>795.24580000000003</v>
      </c>
      <c r="DZ199" s="21">
        <v>829.48526000000004</v>
      </c>
      <c r="EA199" s="21">
        <v>831.25917000000004</v>
      </c>
      <c r="EB199" s="21">
        <v>954.83726999999999</v>
      </c>
      <c r="EC199" s="21">
        <v>912.52788999999996</v>
      </c>
      <c r="ED199" s="21">
        <v>933.45298000000003</v>
      </c>
      <c r="EE199" s="21">
        <v>983.25510999999995</v>
      </c>
      <c r="EF199" s="21">
        <v>976.17260999999996</v>
      </c>
    </row>
    <row r="200" spans="2:136" x14ac:dyDescent="0.25">
      <c r="B200" s="39" t="s">
        <v>354</v>
      </c>
      <c r="C200" s="21">
        <v>47062.674160000002</v>
      </c>
      <c r="D200" s="21">
        <v>45032.853459999998</v>
      </c>
      <c r="E200" s="21">
        <v>46033.872860000003</v>
      </c>
      <c r="F200" s="21">
        <v>49212.81854</v>
      </c>
      <c r="G200" s="21">
        <v>48197.908190000002</v>
      </c>
      <c r="H200" s="21">
        <v>82550.404250000007</v>
      </c>
      <c r="I200" s="21">
        <v>78989.932149999993</v>
      </c>
      <c r="J200" s="21">
        <v>80745.807000000001</v>
      </c>
      <c r="K200" s="21">
        <v>86321.832420000006</v>
      </c>
      <c r="L200" s="21">
        <v>84541.671100000007</v>
      </c>
      <c r="M200" s="21">
        <v>80502.650599999994</v>
      </c>
      <c r="N200" s="21">
        <v>77030.508570000005</v>
      </c>
      <c r="O200" s="21">
        <v>78742.813750000001</v>
      </c>
      <c r="P200" s="21">
        <v>84180.568920000005</v>
      </c>
      <c r="Q200" s="21">
        <v>82444.539529999995</v>
      </c>
      <c r="R200" s="21">
        <v>726.81911000000002</v>
      </c>
      <c r="S200" s="21">
        <v>694.61325999999997</v>
      </c>
      <c r="T200" s="21">
        <v>710.54151000000002</v>
      </c>
      <c r="U200" s="21">
        <v>747.27782000000002</v>
      </c>
      <c r="V200" s="21">
        <v>743.27462000000003</v>
      </c>
      <c r="W200" s="21">
        <v>813.29112999999995</v>
      </c>
      <c r="X200" s="21">
        <v>777.25382999999999</v>
      </c>
      <c r="Y200" s="21">
        <v>795.07699000000002</v>
      </c>
      <c r="Z200" s="21">
        <v>838.58049000000005</v>
      </c>
      <c r="AA200" s="21">
        <v>831.76376000000005</v>
      </c>
      <c r="AB200" s="21">
        <v>75438.668290000001</v>
      </c>
      <c r="AC200" s="21">
        <v>72184.906619999994</v>
      </c>
      <c r="AD200" s="21">
        <v>73789.504669999995</v>
      </c>
      <c r="AE200" s="21">
        <v>78885.178050000002</v>
      </c>
      <c r="AF200" s="21">
        <v>77258.415949999995</v>
      </c>
      <c r="AG200" s="21">
        <v>11.979649999999999</v>
      </c>
      <c r="AH200" s="21">
        <v>11.45815</v>
      </c>
      <c r="AI200" s="21">
        <v>11.716760000000001</v>
      </c>
      <c r="AJ200" s="21">
        <v>11.88771</v>
      </c>
      <c r="AK200" s="21">
        <v>416.09527000000003</v>
      </c>
      <c r="AL200" s="21">
        <v>397.97775999999999</v>
      </c>
      <c r="AM200" s="21">
        <v>406.91003999999998</v>
      </c>
      <c r="AN200" s="21">
        <v>424.41640000000001</v>
      </c>
      <c r="AO200" s="21">
        <v>425.94044000000002</v>
      </c>
      <c r="AP200" s="21">
        <v>622.48433</v>
      </c>
      <c r="AQ200" s="21">
        <v>595.37973</v>
      </c>
      <c r="AR200" s="21">
        <v>608.74204999999995</v>
      </c>
      <c r="AS200" s="21">
        <v>640.76026999999999</v>
      </c>
      <c r="AT200" s="21">
        <v>637.35014000000001</v>
      </c>
      <c r="AU200" s="21">
        <v>1145.89662</v>
      </c>
      <c r="AV200" s="21">
        <v>1096.03151</v>
      </c>
      <c r="AW200" s="21">
        <v>1120.65625</v>
      </c>
      <c r="AX200" s="21">
        <v>1187.3852199999999</v>
      </c>
      <c r="AY200" s="21">
        <v>1173.5048999999999</v>
      </c>
      <c r="AZ200" s="21">
        <v>757.14151000000004</v>
      </c>
      <c r="BA200" s="21">
        <v>724.19011</v>
      </c>
      <c r="BB200" s="21">
        <v>740.42831000000001</v>
      </c>
      <c r="BC200" s="21">
        <v>782.36704999999995</v>
      </c>
      <c r="BD200" s="21">
        <v>775.28251</v>
      </c>
      <c r="BE200" s="21">
        <v>933.14769999999999</v>
      </c>
      <c r="BF200" s="21">
        <v>892.55418999999995</v>
      </c>
      <c r="BG200" s="21">
        <v>912.60667999999998</v>
      </c>
      <c r="BH200" s="21">
        <v>966.34754999999996</v>
      </c>
      <c r="BI200" s="21">
        <v>955.61360999999999</v>
      </c>
      <c r="BJ200" s="21">
        <v>4123.3175600000004</v>
      </c>
      <c r="BK200" s="21">
        <v>3943.67562</v>
      </c>
      <c r="BL200" s="21">
        <v>4032.2832600000002</v>
      </c>
      <c r="BM200" s="21">
        <v>4313.5674600000002</v>
      </c>
      <c r="BN200" s="21">
        <v>4223.7464900000004</v>
      </c>
      <c r="BO200" s="21">
        <v>444.60318999999998</v>
      </c>
      <c r="BP200" s="21">
        <v>424.90217000000001</v>
      </c>
      <c r="BQ200" s="21">
        <v>434.64577000000003</v>
      </c>
      <c r="BR200" s="21">
        <v>448.17045000000002</v>
      </c>
      <c r="BS200" s="21">
        <v>454.41253</v>
      </c>
      <c r="BT200" s="21">
        <v>1319.2918099999999</v>
      </c>
      <c r="BU200" s="21">
        <v>1261.88643</v>
      </c>
      <c r="BV200" s="21">
        <v>1290.23945</v>
      </c>
      <c r="BW200" s="21">
        <v>1358.2476799999999</v>
      </c>
      <c r="BX200" s="21">
        <v>1350.8510799999999</v>
      </c>
      <c r="BY200" s="21">
        <v>641.38563999999997</v>
      </c>
      <c r="BZ200" s="21">
        <v>612.96533999999997</v>
      </c>
      <c r="CA200" s="21">
        <v>627.02128000000005</v>
      </c>
      <c r="CB200" s="21">
        <v>655.63894000000005</v>
      </c>
      <c r="CC200" s="21">
        <v>655.78724999999997</v>
      </c>
      <c r="CD200" s="21">
        <v>737.61883</v>
      </c>
      <c r="CE200" s="21">
        <v>704.93442000000005</v>
      </c>
      <c r="CF200" s="21">
        <v>721.09933999999998</v>
      </c>
      <c r="CG200" s="21">
        <v>757.25358000000006</v>
      </c>
      <c r="CH200" s="21">
        <v>754.29957000000002</v>
      </c>
      <c r="CI200" s="21">
        <v>810.11744999999996</v>
      </c>
      <c r="CJ200" s="21">
        <v>774.22060999999997</v>
      </c>
      <c r="CK200" s="21">
        <v>791.97433999999998</v>
      </c>
      <c r="CL200" s="21">
        <v>833.40552000000002</v>
      </c>
      <c r="CM200" s="21">
        <v>828.46074999999996</v>
      </c>
      <c r="CN200" s="21">
        <v>856.53805999999997</v>
      </c>
      <c r="CO200" s="21">
        <v>818.58448999999996</v>
      </c>
      <c r="CP200" s="21">
        <v>837.35536999999999</v>
      </c>
      <c r="CQ200" s="21">
        <v>882.78499999999997</v>
      </c>
      <c r="CR200" s="21">
        <v>875.95617000000004</v>
      </c>
      <c r="CS200" s="21">
        <v>955.82244000000003</v>
      </c>
      <c r="CT200" s="21">
        <v>913.46960000000001</v>
      </c>
      <c r="CU200" s="21">
        <v>934.41624999999999</v>
      </c>
      <c r="CV200" s="21">
        <v>986.46961999999996</v>
      </c>
      <c r="CW200" s="21">
        <v>977.52632000000006</v>
      </c>
      <c r="CX200" s="21">
        <v>768.02453000000003</v>
      </c>
      <c r="CY200" s="21">
        <v>733.99300000000005</v>
      </c>
      <c r="CZ200" s="21">
        <v>750.82412999999997</v>
      </c>
      <c r="DA200" s="21">
        <v>790.92412000000002</v>
      </c>
      <c r="DB200" s="21">
        <v>785.41935000000001</v>
      </c>
      <c r="DC200" s="21">
        <v>779.99909000000002</v>
      </c>
      <c r="DD200" s="21">
        <v>745.43686000000002</v>
      </c>
      <c r="DE200" s="21">
        <v>762.53053</v>
      </c>
      <c r="DF200" s="21">
        <v>803.51969999999994</v>
      </c>
      <c r="DG200" s="21">
        <v>797.68889000000001</v>
      </c>
      <c r="DH200" s="21">
        <v>1036.84205</v>
      </c>
      <c r="DI200" s="21">
        <v>990.899</v>
      </c>
      <c r="DJ200" s="21">
        <v>1013.62134</v>
      </c>
      <c r="DK200" s="21">
        <v>1068.5046199999999</v>
      </c>
      <c r="DL200" s="21">
        <v>1060.3936900000001</v>
      </c>
      <c r="DM200" s="21">
        <v>726.26832999999999</v>
      </c>
      <c r="DN200" s="21">
        <v>694.08702000000005</v>
      </c>
      <c r="DO200" s="21">
        <v>710.00311999999997</v>
      </c>
      <c r="DP200" s="21">
        <v>748.65535999999997</v>
      </c>
      <c r="DQ200" s="21">
        <v>742.76333</v>
      </c>
      <c r="DR200" s="21">
        <v>590.58659999999998</v>
      </c>
      <c r="DS200" s="21">
        <v>564.87624000000005</v>
      </c>
      <c r="DT200" s="21">
        <v>577.55016999999998</v>
      </c>
      <c r="DU200" s="21">
        <v>598.17003999999997</v>
      </c>
      <c r="DV200" s="21">
        <v>604.44965000000002</v>
      </c>
      <c r="DW200" s="21">
        <v>688.20297000000005</v>
      </c>
      <c r="DX200" s="21">
        <v>657.70816000000002</v>
      </c>
      <c r="DY200" s="21">
        <v>672.79016000000001</v>
      </c>
      <c r="DZ200" s="21">
        <v>705.94222000000002</v>
      </c>
      <c r="EA200" s="21">
        <v>703.73256000000003</v>
      </c>
      <c r="EB200" s="21">
        <v>739.69922999999994</v>
      </c>
      <c r="EC200" s="21">
        <v>706.92281000000003</v>
      </c>
      <c r="ED200" s="21">
        <v>723.13324999999998</v>
      </c>
      <c r="EE200" s="21">
        <v>763.65335000000005</v>
      </c>
      <c r="EF200" s="21">
        <v>756.51441</v>
      </c>
    </row>
    <row r="201" spans="2:136" x14ac:dyDescent="0.25">
      <c r="B201" s="39" t="s">
        <v>355</v>
      </c>
      <c r="C201" s="21">
        <v>25771.56999</v>
      </c>
      <c r="D201" s="21">
        <v>24660.03803</v>
      </c>
      <c r="E201" s="21">
        <v>25208.197319999999</v>
      </c>
      <c r="F201" s="21">
        <v>26948.991320000001</v>
      </c>
      <c r="G201" s="21">
        <v>26393.225340000001</v>
      </c>
      <c r="H201" s="21">
        <v>12155.168659999999</v>
      </c>
      <c r="I201" s="21">
        <v>11630.90547</v>
      </c>
      <c r="J201" s="21">
        <v>11889.449989999999</v>
      </c>
      <c r="K201" s="21">
        <v>12710.49417</v>
      </c>
      <c r="L201" s="21">
        <v>12448.373579999999</v>
      </c>
      <c r="M201" s="21">
        <v>5328.7532000000001</v>
      </c>
      <c r="N201" s="21">
        <v>5098.9199200000003</v>
      </c>
      <c r="O201" s="21">
        <v>5212.2634099999996</v>
      </c>
      <c r="P201" s="21">
        <v>5572.2075299999997</v>
      </c>
      <c r="Q201" s="21">
        <v>5457.2936499999996</v>
      </c>
      <c r="R201" s="21">
        <v>52.368519999999997</v>
      </c>
      <c r="S201" s="21">
        <v>54.281939999999999</v>
      </c>
      <c r="T201" s="21">
        <v>46.617609999999999</v>
      </c>
      <c r="U201" s="21">
        <v>33.788980000000002</v>
      </c>
      <c r="V201" s="21">
        <v>40.899529999999999</v>
      </c>
      <c r="W201" s="21">
        <v>40.97287</v>
      </c>
      <c r="X201" s="21">
        <v>43.342419999999997</v>
      </c>
      <c r="Y201" s="21">
        <v>35.803829999999998</v>
      </c>
      <c r="Z201" s="21">
        <v>23.193650000000002</v>
      </c>
      <c r="AA201" s="21">
        <v>29.891470000000002</v>
      </c>
      <c r="AB201" s="21">
        <v>8131.8468400000002</v>
      </c>
      <c r="AC201" s="21">
        <v>7781.1103800000001</v>
      </c>
      <c r="AD201" s="21">
        <v>7954.0766599999997</v>
      </c>
      <c r="AE201" s="21">
        <v>8503.3604200000009</v>
      </c>
      <c r="AF201" s="21">
        <v>8328.0049799999997</v>
      </c>
      <c r="AG201" s="21">
        <v>24.39864</v>
      </c>
      <c r="AH201" s="21">
        <v>27.745000000000001</v>
      </c>
      <c r="AI201" s="21">
        <v>18.264340000000001</v>
      </c>
      <c r="AJ201" s="21">
        <v>9.2141099999999998</v>
      </c>
      <c r="AK201" s="21">
        <v>198.25715</v>
      </c>
      <c r="AL201" s="21">
        <v>192.84023999999999</v>
      </c>
      <c r="AM201" s="21">
        <v>189.87015</v>
      </c>
      <c r="AN201" s="21">
        <v>188.386</v>
      </c>
      <c r="AO201" s="21">
        <v>191.71143000000001</v>
      </c>
      <c r="AP201" s="21">
        <v>11.597429999999999</v>
      </c>
      <c r="AQ201" s="21">
        <v>14.13693</v>
      </c>
      <c r="AR201" s="21">
        <v>7.5071199999999996</v>
      </c>
      <c r="AS201" s="21">
        <v>-5.98055</v>
      </c>
      <c r="AT201" s="21">
        <v>1.0609</v>
      </c>
      <c r="AU201" s="21">
        <v>-26.504529999999999</v>
      </c>
      <c r="AV201" s="21">
        <v>-22.071909999999999</v>
      </c>
      <c r="AW201" s="21">
        <v>-30.0852</v>
      </c>
      <c r="AX201" s="21">
        <v>-47.281210000000002</v>
      </c>
      <c r="AY201" s="21">
        <v>-38.827849999999998</v>
      </c>
      <c r="AZ201" s="21">
        <v>-637.41274999999996</v>
      </c>
      <c r="BA201" s="21">
        <v>-606.79124000000002</v>
      </c>
      <c r="BB201" s="21">
        <v>-626.88756999999998</v>
      </c>
      <c r="BC201" s="21">
        <v>-683.44519000000003</v>
      </c>
      <c r="BD201" s="21">
        <v>-662.89148</v>
      </c>
      <c r="BE201" s="21">
        <v>-550.03810999999996</v>
      </c>
      <c r="BF201" s="21">
        <v>-523.23207000000002</v>
      </c>
      <c r="BG201" s="21">
        <v>-541.53674000000001</v>
      </c>
      <c r="BH201" s="21">
        <v>-592.26522</v>
      </c>
      <c r="BI201" s="21">
        <v>-573.55890999999997</v>
      </c>
      <c r="BJ201" s="21">
        <v>6514.2293300000001</v>
      </c>
      <c r="BK201" s="21">
        <v>6230.4217500000004</v>
      </c>
      <c r="BL201" s="21">
        <v>6370.4086600000001</v>
      </c>
      <c r="BM201" s="21">
        <v>6814.7959099999998</v>
      </c>
      <c r="BN201" s="21">
        <v>6672.8921200000004</v>
      </c>
      <c r="BO201" s="21">
        <v>258.19281000000001</v>
      </c>
      <c r="BP201" s="21">
        <v>252.55954</v>
      </c>
      <c r="BQ201" s="21">
        <v>246.12978000000001</v>
      </c>
      <c r="BR201" s="21">
        <v>240.93326999999999</v>
      </c>
      <c r="BS201" s="21">
        <v>246.64142000000001</v>
      </c>
      <c r="BT201" s="21">
        <v>-27.798020000000001</v>
      </c>
      <c r="BU201" s="21">
        <v>-20.015280000000001</v>
      </c>
      <c r="BV201" s="21">
        <v>-35.265129999999999</v>
      </c>
      <c r="BW201" s="21">
        <v>-67.269379999999998</v>
      </c>
      <c r="BX201" s="21">
        <v>-51.377220000000001</v>
      </c>
      <c r="BY201" s="21">
        <v>278.17158000000001</v>
      </c>
      <c r="BZ201" s="21">
        <v>270.68405000000001</v>
      </c>
      <c r="CA201" s="21">
        <v>266.42836999999997</v>
      </c>
      <c r="CB201" s="21">
        <v>265.62439000000001</v>
      </c>
      <c r="CC201" s="21">
        <v>269.50808000000001</v>
      </c>
      <c r="CD201" s="21">
        <v>156.60897</v>
      </c>
      <c r="CE201" s="21">
        <v>154.47411</v>
      </c>
      <c r="CF201" s="21">
        <v>148.01844</v>
      </c>
      <c r="CG201" s="21">
        <v>140.25733</v>
      </c>
      <c r="CH201" s="21">
        <v>146.01902999999999</v>
      </c>
      <c r="CI201" s="21">
        <v>59.527920000000002</v>
      </c>
      <c r="CJ201" s="21">
        <v>61.371009999999998</v>
      </c>
      <c r="CK201" s="21">
        <v>53.256210000000003</v>
      </c>
      <c r="CL201" s="21">
        <v>39.826300000000003</v>
      </c>
      <c r="CM201" s="21">
        <v>47.384230000000002</v>
      </c>
      <c r="CN201" s="21">
        <v>83.147599999999997</v>
      </c>
      <c r="CO201" s="21">
        <v>83.541759999999996</v>
      </c>
      <c r="CP201" s="21">
        <v>76.634950000000003</v>
      </c>
      <c r="CQ201" s="21">
        <v>66.037729999999996</v>
      </c>
      <c r="CR201" s="21">
        <v>72.50094</v>
      </c>
      <c r="CS201" s="21">
        <v>64.08305</v>
      </c>
      <c r="CT201" s="21">
        <v>65.345259999999996</v>
      </c>
      <c r="CU201" s="21">
        <v>57.970050000000001</v>
      </c>
      <c r="CV201" s="21">
        <v>46.063270000000003</v>
      </c>
      <c r="CW201" s="21">
        <v>52.962110000000003</v>
      </c>
      <c r="CX201" s="21">
        <v>-92.884590000000003</v>
      </c>
      <c r="CY201" s="21">
        <v>-84.884730000000005</v>
      </c>
      <c r="CZ201" s="21">
        <v>-95.234530000000007</v>
      </c>
      <c r="DA201" s="21">
        <v>-116.79461000000001</v>
      </c>
      <c r="DB201" s="21">
        <v>-106.93485</v>
      </c>
      <c r="DC201" s="21">
        <v>-108.52376</v>
      </c>
      <c r="DD201" s="21">
        <v>-99.751840000000001</v>
      </c>
      <c r="DE201" s="21">
        <v>-110.44578</v>
      </c>
      <c r="DF201" s="21">
        <v>-132.98352</v>
      </c>
      <c r="DG201" s="21">
        <v>-122.87188</v>
      </c>
      <c r="DH201" s="21">
        <v>-73.413330000000002</v>
      </c>
      <c r="DI201" s="21">
        <v>-64.718109999999996</v>
      </c>
      <c r="DJ201" s="21">
        <v>-77.422619999999995</v>
      </c>
      <c r="DK201" s="21">
        <v>-102.45768</v>
      </c>
      <c r="DL201" s="21">
        <v>-90.796210000000002</v>
      </c>
      <c r="DM201" s="21">
        <v>54.309240000000003</v>
      </c>
      <c r="DN201" s="21">
        <v>55.52675</v>
      </c>
      <c r="DO201" s="21">
        <v>49.26</v>
      </c>
      <c r="DP201" s="21">
        <v>39.12567</v>
      </c>
      <c r="DQ201" s="21">
        <v>44.855890000000002</v>
      </c>
      <c r="DR201" s="21">
        <v>327.19304</v>
      </c>
      <c r="DS201" s="21">
        <v>318.81688000000003</v>
      </c>
      <c r="DT201" s="21">
        <v>312.69105999999999</v>
      </c>
      <c r="DU201" s="21">
        <v>307.84192000000002</v>
      </c>
      <c r="DV201" s="21">
        <v>314.54604</v>
      </c>
      <c r="DW201" s="21">
        <v>230.00060999999999</v>
      </c>
      <c r="DX201" s="21">
        <v>224.25569999999999</v>
      </c>
      <c r="DY201" s="21">
        <v>219.91739000000001</v>
      </c>
      <c r="DZ201" s="21">
        <v>217.73424</v>
      </c>
      <c r="EA201" s="21">
        <v>221.67498000000001</v>
      </c>
      <c r="EB201" s="21">
        <v>43.161099999999998</v>
      </c>
      <c r="EC201" s="21">
        <v>44.413319999999999</v>
      </c>
      <c r="ED201" s="21">
        <v>38.710540000000002</v>
      </c>
      <c r="EE201" s="21">
        <v>29.343879999999999</v>
      </c>
      <c r="EF201" s="21">
        <v>34.637270000000001</v>
      </c>
    </row>
    <row r="202" spans="2:136" x14ac:dyDescent="0.25">
      <c r="B202" s="39" t="s">
        <v>356</v>
      </c>
      <c r="C202" s="21">
        <v>18586.63438</v>
      </c>
      <c r="D202" s="21">
        <v>17784.989850000002</v>
      </c>
      <c r="E202" s="21">
        <v>18180.326110000002</v>
      </c>
      <c r="F202" s="21">
        <v>19435.798780000001</v>
      </c>
      <c r="G202" s="21">
        <v>19034.97652</v>
      </c>
      <c r="H202" s="21">
        <v>6506.0171700000001</v>
      </c>
      <c r="I202" s="21">
        <v>6225.4068900000002</v>
      </c>
      <c r="J202" s="21">
        <v>6363.7920599999998</v>
      </c>
      <c r="K202" s="21">
        <v>6803.2534699999997</v>
      </c>
      <c r="L202" s="21">
        <v>6662.9542199999996</v>
      </c>
      <c r="M202" s="21">
        <v>-5162.4879099999998</v>
      </c>
      <c r="N202" s="21">
        <v>-4939.8257800000001</v>
      </c>
      <c r="O202" s="21">
        <v>-5049.6327799999999</v>
      </c>
      <c r="P202" s="21">
        <v>-5398.34609</v>
      </c>
      <c r="Q202" s="21">
        <v>-5287.0176899999997</v>
      </c>
      <c r="R202" s="21">
        <v>-63.700969999999998</v>
      </c>
      <c r="S202" s="21">
        <v>-56.650799999999997</v>
      </c>
      <c r="T202" s="21">
        <v>-66.846000000000004</v>
      </c>
      <c r="U202" s="21">
        <v>-86.877629999999996</v>
      </c>
      <c r="V202" s="21">
        <v>-78.226420000000005</v>
      </c>
      <c r="W202" s="21">
        <v>-87.612499999999997</v>
      </c>
      <c r="X202" s="21">
        <v>-79.552250000000001</v>
      </c>
      <c r="Y202" s="21">
        <v>-89.894599999999997</v>
      </c>
      <c r="Z202" s="21">
        <v>-110.60683</v>
      </c>
      <c r="AA202" s="21">
        <v>-102.01822</v>
      </c>
      <c r="AB202" s="21">
        <v>-1378.0865200000001</v>
      </c>
      <c r="AC202" s="21">
        <v>-1318.64797</v>
      </c>
      <c r="AD202" s="21">
        <v>-1347.9602</v>
      </c>
      <c r="AE202" s="21">
        <v>-1441.0461299999999</v>
      </c>
      <c r="AF202" s="21">
        <v>-1411.3290199999999</v>
      </c>
      <c r="AG202" s="21">
        <v>23.909109999999998</v>
      </c>
      <c r="AH202" s="21">
        <v>27.276389999999999</v>
      </c>
      <c r="AI202" s="21">
        <v>17.785229999999999</v>
      </c>
      <c r="AJ202" s="21">
        <v>8.2186000000000003</v>
      </c>
      <c r="AK202" s="21">
        <v>76.000110000000006</v>
      </c>
      <c r="AL202" s="21">
        <v>75.903260000000003</v>
      </c>
      <c r="AM202" s="21">
        <v>70.315629999999999</v>
      </c>
      <c r="AN202" s="21">
        <v>61.033110000000001</v>
      </c>
      <c r="AO202" s="21">
        <v>66.137349999999998</v>
      </c>
      <c r="AP202" s="21">
        <v>-80.867000000000004</v>
      </c>
      <c r="AQ202" s="21">
        <v>-74.303839999999994</v>
      </c>
      <c r="AR202" s="21">
        <v>-82.913319999999999</v>
      </c>
      <c r="AS202" s="21">
        <v>-102.19403</v>
      </c>
      <c r="AT202" s="21">
        <v>-93.980930000000001</v>
      </c>
      <c r="AU202" s="21">
        <v>-258.96337</v>
      </c>
      <c r="AV202" s="21">
        <v>-244.42090999999999</v>
      </c>
      <c r="AW202" s="21">
        <v>-257.41671000000002</v>
      </c>
      <c r="AX202" s="21">
        <v>-289.87231000000003</v>
      </c>
      <c r="AY202" s="21">
        <v>-277.29023999999998</v>
      </c>
      <c r="AZ202" s="21">
        <v>-974.71699999999998</v>
      </c>
      <c r="BA202" s="21">
        <v>-929.42411000000004</v>
      </c>
      <c r="BB202" s="21">
        <v>-956.73569999999995</v>
      </c>
      <c r="BC202" s="21">
        <v>-1035.7663600000001</v>
      </c>
      <c r="BD202" s="21">
        <v>-1008.6656</v>
      </c>
      <c r="BE202" s="21">
        <v>-930.38702000000001</v>
      </c>
      <c r="BF202" s="21">
        <v>-887.04465000000005</v>
      </c>
      <c r="BG202" s="21">
        <v>-913.50152000000003</v>
      </c>
      <c r="BH202" s="21">
        <v>-989.59799999999996</v>
      </c>
      <c r="BI202" s="21">
        <v>-963.44957999999997</v>
      </c>
      <c r="BJ202" s="21">
        <v>6739.4591300000002</v>
      </c>
      <c r="BK202" s="21">
        <v>6445.83889</v>
      </c>
      <c r="BL202" s="21">
        <v>6590.6658500000003</v>
      </c>
      <c r="BM202" s="21">
        <v>7050.4178199999997</v>
      </c>
      <c r="BN202" s="21">
        <v>6903.6076999999996</v>
      </c>
      <c r="BO202" s="21">
        <v>134.86859999999999</v>
      </c>
      <c r="BP202" s="21">
        <v>134.69282999999999</v>
      </c>
      <c r="BQ202" s="21">
        <v>125.57401</v>
      </c>
      <c r="BR202" s="21">
        <v>112.88499</v>
      </c>
      <c r="BS202" s="21">
        <v>119.94211</v>
      </c>
      <c r="BT202" s="21">
        <v>-195.76782</v>
      </c>
      <c r="BU202" s="21">
        <v>-180.68098000000001</v>
      </c>
      <c r="BV202" s="21">
        <v>-199.53129999999999</v>
      </c>
      <c r="BW202" s="21">
        <v>-241.91380000000001</v>
      </c>
      <c r="BX202" s="21">
        <v>-224.13839999999999</v>
      </c>
      <c r="BY202" s="21">
        <v>71.185180000000003</v>
      </c>
      <c r="BZ202" s="21">
        <v>72.858090000000004</v>
      </c>
      <c r="CA202" s="21">
        <v>64.089150000000004</v>
      </c>
      <c r="CB202" s="21">
        <v>50.112760000000002</v>
      </c>
      <c r="CC202" s="21">
        <v>57.31082</v>
      </c>
      <c r="CD202" s="21">
        <v>-14.531969999999999</v>
      </c>
      <c r="CE202" s="21">
        <v>-9.0927299999999995</v>
      </c>
      <c r="CF202" s="21">
        <v>-19.280080000000002</v>
      </c>
      <c r="CG202" s="21">
        <v>-37.87359</v>
      </c>
      <c r="CH202" s="21">
        <v>-29.486689999999999</v>
      </c>
      <c r="CI202" s="21">
        <v>-73.962549999999993</v>
      </c>
      <c r="CJ202" s="21">
        <v>-66.21172</v>
      </c>
      <c r="CK202" s="21">
        <v>-77.23724</v>
      </c>
      <c r="CL202" s="21">
        <v>-98.99145</v>
      </c>
      <c r="CM202" s="21">
        <v>-89.587050000000005</v>
      </c>
      <c r="CN202" s="21">
        <v>-77.797510000000003</v>
      </c>
      <c r="CO202" s="21">
        <v>-70.280569999999997</v>
      </c>
      <c r="CP202" s="21">
        <v>-80.696740000000005</v>
      </c>
      <c r="CQ202" s="21">
        <v>-101.49977</v>
      </c>
      <c r="CR202" s="21">
        <v>-92.522710000000004</v>
      </c>
      <c r="CS202" s="21">
        <v>-116.42397</v>
      </c>
      <c r="CT202" s="21">
        <v>-107.17321</v>
      </c>
      <c r="CU202" s="21">
        <v>-118.48432</v>
      </c>
      <c r="CV202" s="21">
        <v>-141.90588</v>
      </c>
      <c r="CW202" s="21">
        <v>-132.07182</v>
      </c>
      <c r="CX202" s="21">
        <v>-283.78070000000002</v>
      </c>
      <c r="CY202" s="21">
        <v>-267.33247</v>
      </c>
      <c r="CZ202" s="21">
        <v>-281.84469000000001</v>
      </c>
      <c r="DA202" s="21">
        <v>-315.64684</v>
      </c>
      <c r="DB202" s="21">
        <v>-302.5736</v>
      </c>
      <c r="DC202" s="21">
        <v>-319.00274000000002</v>
      </c>
      <c r="DD202" s="21">
        <v>-300.91564</v>
      </c>
      <c r="DE202" s="21">
        <v>-316.19900999999999</v>
      </c>
      <c r="DF202" s="21">
        <v>-352.29397999999998</v>
      </c>
      <c r="DG202" s="21">
        <v>-338.53899000000001</v>
      </c>
      <c r="DH202" s="21">
        <v>-333.39281</v>
      </c>
      <c r="DI202" s="21">
        <v>-313.19170000000003</v>
      </c>
      <c r="DJ202" s="21">
        <v>-331.56497000000002</v>
      </c>
      <c r="DK202" s="21">
        <v>-373.32445999999999</v>
      </c>
      <c r="DL202" s="21">
        <v>-357.21958000000001</v>
      </c>
      <c r="DM202" s="21">
        <v>-68.660560000000004</v>
      </c>
      <c r="DN202" s="21">
        <v>-62.000860000000003</v>
      </c>
      <c r="DO202" s="21">
        <v>-70.948930000000004</v>
      </c>
      <c r="DP202" s="21">
        <v>-88.844480000000004</v>
      </c>
      <c r="DQ202" s="21">
        <v>-81.266159999999999</v>
      </c>
      <c r="DR202" s="21">
        <v>170.92848000000001</v>
      </c>
      <c r="DS202" s="21">
        <v>169.35082</v>
      </c>
      <c r="DT202" s="21">
        <v>159.88054</v>
      </c>
      <c r="DU202" s="21">
        <v>145.34184999999999</v>
      </c>
      <c r="DV202" s="21">
        <v>153.85392999999999</v>
      </c>
      <c r="DW202" s="21">
        <v>25.02768</v>
      </c>
      <c r="DX202" s="21">
        <v>28.354209999999998</v>
      </c>
      <c r="DY202" s="21">
        <v>19.546520000000001</v>
      </c>
      <c r="DZ202" s="21">
        <v>4.2591900000000003</v>
      </c>
      <c r="EA202" s="21">
        <v>11.58337</v>
      </c>
      <c r="EB202" s="21">
        <v>-72.810680000000005</v>
      </c>
      <c r="EC202" s="21">
        <v>-66.425970000000007</v>
      </c>
      <c r="ED202" s="21">
        <v>-74.657480000000007</v>
      </c>
      <c r="EE202" s="21">
        <v>-91.35754</v>
      </c>
      <c r="EF202" s="21">
        <v>-84.287980000000005</v>
      </c>
    </row>
    <row r="203" spans="2:136" x14ac:dyDescent="0.25">
      <c r="B203" s="39" t="s">
        <v>357</v>
      </c>
      <c r="C203" s="21">
        <v>10793.89388</v>
      </c>
      <c r="D203" s="21">
        <v>10328.351500000001</v>
      </c>
      <c r="E203" s="21">
        <v>10557.93678</v>
      </c>
      <c r="F203" s="21">
        <v>11287.032670000001</v>
      </c>
      <c r="G203" s="21">
        <v>11054.261479999999</v>
      </c>
      <c r="H203" s="21">
        <v>13631.254139999999</v>
      </c>
      <c r="I203" s="21">
        <v>13043.326069999999</v>
      </c>
      <c r="J203" s="21">
        <v>13333.26743</v>
      </c>
      <c r="K203" s="21">
        <v>14254.01664</v>
      </c>
      <c r="L203" s="21">
        <v>13960.06494</v>
      </c>
      <c r="M203" s="21">
        <v>3881.5288099999998</v>
      </c>
      <c r="N203" s="21">
        <v>3714.1154499999998</v>
      </c>
      <c r="O203" s="21">
        <v>3796.67623</v>
      </c>
      <c r="P203" s="21">
        <v>4058.86391</v>
      </c>
      <c r="Q203" s="21">
        <v>3975.15924</v>
      </c>
      <c r="R203" s="21">
        <v>24.999400000000001</v>
      </c>
      <c r="S203" s="21">
        <v>23.891549999999999</v>
      </c>
      <c r="T203" s="21">
        <v>24.439229999999998</v>
      </c>
      <c r="U203" s="21">
        <v>21.421050000000001</v>
      </c>
      <c r="V203" s="21">
        <v>25.49615</v>
      </c>
      <c r="W203" s="21">
        <v>31.44219</v>
      </c>
      <c r="X203" s="21">
        <v>30.048870000000001</v>
      </c>
      <c r="Y203" s="21">
        <v>30.737749999999998</v>
      </c>
      <c r="Z203" s="21">
        <v>28.53276</v>
      </c>
      <c r="AA203" s="21">
        <v>32.094369999999998</v>
      </c>
      <c r="AB203" s="21">
        <v>5315.1971100000001</v>
      </c>
      <c r="AC203" s="21">
        <v>5085.9461799999999</v>
      </c>
      <c r="AD203" s="21">
        <v>5199.0016599999999</v>
      </c>
      <c r="AE203" s="21">
        <v>5558.0285199999998</v>
      </c>
      <c r="AF203" s="21">
        <v>5443.4114300000001</v>
      </c>
      <c r="AG203" s="21">
        <v>4.6516200000000003</v>
      </c>
      <c r="AH203" s="21">
        <v>4.44956</v>
      </c>
      <c r="AI203" s="21">
        <v>4.5502099999999999</v>
      </c>
      <c r="AJ203" s="21">
        <v>4.6593200000000001</v>
      </c>
      <c r="AK203" s="21">
        <v>20.531459999999999</v>
      </c>
      <c r="AL203" s="21">
        <v>19.637789999999999</v>
      </c>
      <c r="AM203" s="21">
        <v>20.078990000000001</v>
      </c>
      <c r="AN203" s="21">
        <v>17.23893</v>
      </c>
      <c r="AO203" s="21">
        <v>20.95645</v>
      </c>
      <c r="AP203" s="21">
        <v>23.118580000000001</v>
      </c>
      <c r="AQ203" s="21">
        <v>22.11224</v>
      </c>
      <c r="AR203" s="21">
        <v>22.60895</v>
      </c>
      <c r="AS203" s="21">
        <v>20.129349999999999</v>
      </c>
      <c r="AT203" s="21">
        <v>23.608789999999999</v>
      </c>
      <c r="AU203" s="21">
        <v>-86.628820000000005</v>
      </c>
      <c r="AV203" s="21">
        <v>-82.858739999999997</v>
      </c>
      <c r="AW203" s="21">
        <v>-84.719769999999997</v>
      </c>
      <c r="AX203" s="21">
        <v>-94.988500000000002</v>
      </c>
      <c r="AY203" s="21">
        <v>-88.815730000000002</v>
      </c>
      <c r="AZ203" s="21">
        <v>-616.73852999999997</v>
      </c>
      <c r="BA203" s="21">
        <v>-589.89737000000002</v>
      </c>
      <c r="BB203" s="21">
        <v>-603.12332000000004</v>
      </c>
      <c r="BC203" s="21">
        <v>-648.83362</v>
      </c>
      <c r="BD203" s="21">
        <v>-631.77107999999998</v>
      </c>
      <c r="BE203" s="21">
        <v>-564.32186000000002</v>
      </c>
      <c r="BF203" s="21">
        <v>-539.77266999999995</v>
      </c>
      <c r="BG203" s="21">
        <v>-551.89853000000005</v>
      </c>
      <c r="BH203" s="21">
        <v>-594.04003999999998</v>
      </c>
      <c r="BI203" s="21">
        <v>-578.12678000000005</v>
      </c>
      <c r="BJ203" s="21">
        <v>3423.8083099999999</v>
      </c>
      <c r="BK203" s="21">
        <v>3274.64212</v>
      </c>
      <c r="BL203" s="21">
        <v>3348.2177200000001</v>
      </c>
      <c r="BM203" s="21">
        <v>3581.7828399999999</v>
      </c>
      <c r="BN203" s="21">
        <v>3507.1997500000002</v>
      </c>
      <c r="BO203" s="21">
        <v>22.576540000000001</v>
      </c>
      <c r="BP203" s="21">
        <v>21.576000000000001</v>
      </c>
      <c r="BQ203" s="21">
        <v>22.070509999999999</v>
      </c>
      <c r="BR203" s="21">
        <v>17.217130000000001</v>
      </c>
      <c r="BS203" s="21">
        <v>22.977699999999999</v>
      </c>
      <c r="BT203" s="21">
        <v>35.345500000000001</v>
      </c>
      <c r="BU203" s="21">
        <v>33.808160000000001</v>
      </c>
      <c r="BV203" s="21">
        <v>34.568739999999998</v>
      </c>
      <c r="BW203" s="21">
        <v>28.502199999999998</v>
      </c>
      <c r="BX203" s="21">
        <v>36.052750000000003</v>
      </c>
      <c r="BY203" s="21">
        <v>17.560079999999999</v>
      </c>
      <c r="BZ203" s="21">
        <v>16.781839999999999</v>
      </c>
      <c r="CA203" s="21">
        <v>17.166450000000001</v>
      </c>
      <c r="CB203" s="21">
        <v>12.716340000000001</v>
      </c>
      <c r="CC203" s="21">
        <v>17.86224</v>
      </c>
      <c r="CD203" s="21">
        <v>26.399170000000002</v>
      </c>
      <c r="CE203" s="21">
        <v>25.229279999999999</v>
      </c>
      <c r="CF203" s="21">
        <v>25.80761</v>
      </c>
      <c r="CG203" s="21">
        <v>22.370170000000002</v>
      </c>
      <c r="CH203" s="21">
        <v>26.921410000000002</v>
      </c>
      <c r="CI203" s="21">
        <v>-6.3775899999999996</v>
      </c>
      <c r="CJ203" s="21">
        <v>-6.0951399999999998</v>
      </c>
      <c r="CK203" s="21">
        <v>-6.2350899999999996</v>
      </c>
      <c r="CL203" s="21">
        <v>-11.70595</v>
      </c>
      <c r="CM203" s="21">
        <v>-6.6118899999999998</v>
      </c>
      <c r="CN203" s="21">
        <v>-42.58616</v>
      </c>
      <c r="CO203" s="21">
        <v>-40.699300000000001</v>
      </c>
      <c r="CP203" s="21">
        <v>-41.632739999999998</v>
      </c>
      <c r="CQ203" s="21">
        <v>-49.18206</v>
      </c>
      <c r="CR203" s="21">
        <v>-43.652589999999996</v>
      </c>
      <c r="CS203" s="21">
        <v>15.862959999999999</v>
      </c>
      <c r="CT203" s="21">
        <v>15.15995</v>
      </c>
      <c r="CU203" s="21">
        <v>15.507400000000001</v>
      </c>
      <c r="CV203" s="21">
        <v>11.869289999999999</v>
      </c>
      <c r="CW203" s="21">
        <v>16.14264</v>
      </c>
      <c r="CX203" s="21">
        <v>-142.95350999999999</v>
      </c>
      <c r="CY203" s="21">
        <v>-136.61939000000001</v>
      </c>
      <c r="CZ203" s="21">
        <v>-139.75232</v>
      </c>
      <c r="DA203" s="21">
        <v>-153.80192</v>
      </c>
      <c r="DB203" s="21">
        <v>-146.32766000000001</v>
      </c>
      <c r="DC203" s="21">
        <v>-173.28756000000001</v>
      </c>
      <c r="DD203" s="21">
        <v>-165.60935000000001</v>
      </c>
      <c r="DE203" s="21">
        <v>-169.40702999999999</v>
      </c>
      <c r="DF203" s="21">
        <v>-185.46270000000001</v>
      </c>
      <c r="DG203" s="21">
        <v>-177.35552999999999</v>
      </c>
      <c r="DH203" s="21">
        <v>-161.20274000000001</v>
      </c>
      <c r="DI203" s="21">
        <v>-154.06003999999999</v>
      </c>
      <c r="DJ203" s="21">
        <v>-157.59294</v>
      </c>
      <c r="DK203" s="21">
        <v>-174.14295999999999</v>
      </c>
      <c r="DL203" s="21">
        <v>-165.00797</v>
      </c>
      <c r="DM203" s="21">
        <v>-37.648060000000001</v>
      </c>
      <c r="DN203" s="21">
        <v>-35.979990000000001</v>
      </c>
      <c r="DO203" s="21">
        <v>-36.805169999999997</v>
      </c>
      <c r="DP203" s="21">
        <v>-43.263150000000003</v>
      </c>
      <c r="DQ203" s="21">
        <v>-38.580039999999997</v>
      </c>
      <c r="DR203" s="21">
        <v>36.851329999999997</v>
      </c>
      <c r="DS203" s="21">
        <v>35.247610000000002</v>
      </c>
      <c r="DT203" s="21">
        <v>36.039239999999999</v>
      </c>
      <c r="DU203" s="21">
        <v>30.880310000000001</v>
      </c>
      <c r="DV203" s="21">
        <v>37.613309999999998</v>
      </c>
      <c r="DW203" s="21">
        <v>16.067070000000001</v>
      </c>
      <c r="DX203" s="21">
        <v>15.355</v>
      </c>
      <c r="DY203" s="21">
        <v>15.70692</v>
      </c>
      <c r="DZ203" s="21">
        <v>11.70045</v>
      </c>
      <c r="EA203" s="21">
        <v>16.34826</v>
      </c>
      <c r="EB203" s="21">
        <v>43.289380000000001</v>
      </c>
      <c r="EC203" s="21">
        <v>41.371139999999997</v>
      </c>
      <c r="ED203" s="21">
        <v>42.319670000000002</v>
      </c>
      <c r="EE203" s="21">
        <v>41.675330000000002</v>
      </c>
      <c r="EF203" s="21">
        <v>44.22513</v>
      </c>
    </row>
    <row r="204" spans="2:136" x14ac:dyDescent="0.25">
      <c r="B204" s="39" t="s">
        <v>358</v>
      </c>
      <c r="C204" s="21">
        <v>4152.6686200000004</v>
      </c>
      <c r="D204" s="21">
        <v>3973.5633499999999</v>
      </c>
      <c r="E204" s="21">
        <v>4061.8902899999998</v>
      </c>
      <c r="F204" s="21">
        <v>4342.3908799999999</v>
      </c>
      <c r="G204" s="21">
        <v>4252.8382499999998</v>
      </c>
      <c r="H204" s="21">
        <v>1488.9067500000001</v>
      </c>
      <c r="I204" s="21">
        <v>1424.6888899999999</v>
      </c>
      <c r="J204" s="21">
        <v>1456.35843</v>
      </c>
      <c r="K204" s="21">
        <v>1556.9295</v>
      </c>
      <c r="L204" s="21">
        <v>1524.8219099999999</v>
      </c>
      <c r="M204" s="21">
        <v>13798.067660000001</v>
      </c>
      <c r="N204" s="21">
        <v>13202.946250000001</v>
      </c>
      <c r="O204" s="21">
        <v>13496.433510000001</v>
      </c>
      <c r="P204" s="21">
        <v>14428.4589</v>
      </c>
      <c r="Q204" s="21">
        <v>14130.90533</v>
      </c>
      <c r="R204" s="21">
        <v>-36.240459999999999</v>
      </c>
      <c r="S204" s="21">
        <v>-34.634779999999999</v>
      </c>
      <c r="T204" s="21">
        <v>-35.42915</v>
      </c>
      <c r="U204" s="21">
        <v>-42.366880000000002</v>
      </c>
      <c r="V204" s="21">
        <v>-37.149880000000003</v>
      </c>
      <c r="W204" s="21">
        <v>61.405450000000002</v>
      </c>
      <c r="X204" s="21">
        <v>58.684469999999997</v>
      </c>
      <c r="Y204" s="21">
        <v>60.029980000000002</v>
      </c>
      <c r="Z204" s="21">
        <v>60.011560000000003</v>
      </c>
      <c r="AA204" s="21">
        <v>62.751930000000002</v>
      </c>
      <c r="AB204" s="21">
        <v>11473.782010000001</v>
      </c>
      <c r="AC204" s="21">
        <v>10978.90382</v>
      </c>
      <c r="AD204" s="21">
        <v>11222.95383</v>
      </c>
      <c r="AE204" s="21">
        <v>11997.976070000001</v>
      </c>
      <c r="AF204" s="21">
        <v>11750.55503</v>
      </c>
      <c r="AG204" s="21">
        <v>4.4605699999999997</v>
      </c>
      <c r="AH204" s="21">
        <v>4.2668299999999997</v>
      </c>
      <c r="AI204" s="21">
        <v>4.3633899999999999</v>
      </c>
      <c r="AJ204" s="21">
        <v>4.4696800000000003</v>
      </c>
      <c r="AK204" s="21">
        <v>1.54112</v>
      </c>
      <c r="AL204" s="21">
        <v>1.4743299999999999</v>
      </c>
      <c r="AM204" s="21">
        <v>1.50789</v>
      </c>
      <c r="AN204" s="21">
        <v>-2.45329</v>
      </c>
      <c r="AO204" s="21">
        <v>1.5087299999999999</v>
      </c>
      <c r="AP204" s="21">
        <v>-41.327730000000003</v>
      </c>
      <c r="AQ204" s="21">
        <v>-39.527940000000001</v>
      </c>
      <c r="AR204" s="21">
        <v>-40.414560000000002</v>
      </c>
      <c r="AS204" s="21">
        <v>-47.118369999999999</v>
      </c>
      <c r="AT204" s="21">
        <v>-42.399509999999999</v>
      </c>
      <c r="AU204" s="21">
        <v>28.302849999999999</v>
      </c>
      <c r="AV204" s="21">
        <v>27.071529999999999</v>
      </c>
      <c r="AW204" s="21">
        <v>27.680230000000002</v>
      </c>
      <c r="AX204" s="21">
        <v>25.407990000000002</v>
      </c>
      <c r="AY204" s="21">
        <v>28.91816</v>
      </c>
      <c r="AZ204" s="21">
        <v>392.08040999999997</v>
      </c>
      <c r="BA204" s="21">
        <v>375.01706999999999</v>
      </c>
      <c r="BB204" s="21">
        <v>383.42595999999998</v>
      </c>
      <c r="BC204" s="21">
        <v>406.51673</v>
      </c>
      <c r="BD204" s="21">
        <v>401.53537</v>
      </c>
      <c r="BE204" s="21">
        <v>765.17049999999995</v>
      </c>
      <c r="BF204" s="21">
        <v>731.88459</v>
      </c>
      <c r="BG204" s="21">
        <v>748.32722000000001</v>
      </c>
      <c r="BH204" s="21">
        <v>796.71888000000001</v>
      </c>
      <c r="BI204" s="21">
        <v>783.73222999999996</v>
      </c>
      <c r="BJ204" s="21">
        <v>1178.61932</v>
      </c>
      <c r="BK204" s="21">
        <v>1127.2700199999999</v>
      </c>
      <c r="BL204" s="21">
        <v>1152.5978500000001</v>
      </c>
      <c r="BM204" s="21">
        <v>1233.00083</v>
      </c>
      <c r="BN204" s="21">
        <v>1207.32618</v>
      </c>
      <c r="BO204" s="21">
        <v>2.1034600000000001</v>
      </c>
      <c r="BP204" s="21">
        <v>2.0100799999999999</v>
      </c>
      <c r="BQ204" s="21">
        <v>2.05593</v>
      </c>
      <c r="BR204" s="21">
        <v>-3.9122400000000002</v>
      </c>
      <c r="BS204" s="21">
        <v>2.0398200000000002</v>
      </c>
      <c r="BT204" s="21">
        <v>-79.749600000000001</v>
      </c>
      <c r="BU204" s="21">
        <v>-76.278899999999993</v>
      </c>
      <c r="BV204" s="21">
        <v>-77.991709999999998</v>
      </c>
      <c r="BW204" s="21">
        <v>-91.538920000000005</v>
      </c>
      <c r="BX204" s="21">
        <v>-81.835539999999995</v>
      </c>
      <c r="BY204" s="21">
        <v>5.14818</v>
      </c>
      <c r="BZ204" s="21">
        <v>4.9199099999999998</v>
      </c>
      <c r="CA204" s="21">
        <v>5.0325199999999999</v>
      </c>
      <c r="CB204" s="21">
        <v>-2.1680000000000001E-2</v>
      </c>
      <c r="CC204" s="21">
        <v>5.17028</v>
      </c>
      <c r="CD204" s="21">
        <v>-23.886030000000002</v>
      </c>
      <c r="CE204" s="21">
        <v>-22.82779</v>
      </c>
      <c r="CF204" s="21">
        <v>-23.35144</v>
      </c>
      <c r="CG204" s="21">
        <v>-29.95233</v>
      </c>
      <c r="CH204" s="21">
        <v>-24.517240000000001</v>
      </c>
      <c r="CI204" s="21">
        <v>-3.7410299999999999</v>
      </c>
      <c r="CJ204" s="21">
        <v>-3.5754100000000002</v>
      </c>
      <c r="CK204" s="21">
        <v>-3.6575799999999998</v>
      </c>
      <c r="CL204" s="21">
        <v>-8.7465100000000007</v>
      </c>
      <c r="CM204" s="21">
        <v>-3.9096299999999999</v>
      </c>
      <c r="CN204" s="21">
        <v>42.86083</v>
      </c>
      <c r="CO204" s="21">
        <v>40.961550000000003</v>
      </c>
      <c r="CP204" s="21">
        <v>41.900640000000003</v>
      </c>
      <c r="CQ204" s="21">
        <v>40.277279999999998</v>
      </c>
      <c r="CR204" s="21">
        <v>43.76755</v>
      </c>
      <c r="CS204" s="21">
        <v>14.57992</v>
      </c>
      <c r="CT204" s="21">
        <v>13.933759999999999</v>
      </c>
      <c r="CU204" s="21">
        <v>14.25309</v>
      </c>
      <c r="CV204" s="21">
        <v>10.720219999999999</v>
      </c>
      <c r="CW204" s="21">
        <v>14.83494</v>
      </c>
      <c r="CX204" s="21">
        <v>107.91104</v>
      </c>
      <c r="CY204" s="21">
        <v>103.1294</v>
      </c>
      <c r="CZ204" s="21">
        <v>105.49405</v>
      </c>
      <c r="DA204" s="21">
        <v>108.46346</v>
      </c>
      <c r="DB204" s="21">
        <v>110.32019</v>
      </c>
      <c r="DC204" s="21">
        <v>173.92257000000001</v>
      </c>
      <c r="DD204" s="21">
        <v>166.21597</v>
      </c>
      <c r="DE204" s="21">
        <v>170.02724000000001</v>
      </c>
      <c r="DF204" s="21">
        <v>177.45588000000001</v>
      </c>
      <c r="DG204" s="21">
        <v>177.85692</v>
      </c>
      <c r="DH204" s="21">
        <v>257.78361000000001</v>
      </c>
      <c r="DI204" s="21">
        <v>246.36111</v>
      </c>
      <c r="DJ204" s="21">
        <v>252.01011</v>
      </c>
      <c r="DK204" s="21">
        <v>263.81497999999999</v>
      </c>
      <c r="DL204" s="21">
        <v>263.63492000000002</v>
      </c>
      <c r="DM204" s="21">
        <v>36.435670000000002</v>
      </c>
      <c r="DN204" s="21">
        <v>34.821100000000001</v>
      </c>
      <c r="DO204" s="21">
        <v>35.619430000000001</v>
      </c>
      <c r="DP204" s="21">
        <v>34.293599999999998</v>
      </c>
      <c r="DQ204" s="21">
        <v>37.213859999999997</v>
      </c>
      <c r="DR204" s="21">
        <v>0.36681000000000002</v>
      </c>
      <c r="DS204" s="21">
        <v>0.35139999999999999</v>
      </c>
      <c r="DT204" s="21">
        <v>0.36015000000000003</v>
      </c>
      <c r="DU204" s="21">
        <v>-6.9711400000000001</v>
      </c>
      <c r="DV204" s="21">
        <v>0.25012000000000001</v>
      </c>
      <c r="DW204" s="21">
        <v>-4.2297200000000004</v>
      </c>
      <c r="DX204" s="21">
        <v>-4.04244</v>
      </c>
      <c r="DY204" s="21">
        <v>-4.1353200000000001</v>
      </c>
      <c r="DZ204" s="21">
        <v>-9.2973700000000008</v>
      </c>
      <c r="EA204" s="21">
        <v>-4.41099</v>
      </c>
      <c r="EB204" s="21">
        <v>34.643340000000002</v>
      </c>
      <c r="EC204" s="21">
        <v>33.10821</v>
      </c>
      <c r="ED204" s="21">
        <v>33.867269999999998</v>
      </c>
      <c r="EE204" s="21">
        <v>32.786999999999999</v>
      </c>
      <c r="EF204" s="21">
        <v>35.383429999999997</v>
      </c>
    </row>
    <row r="205" spans="2:136" x14ac:dyDescent="0.25">
      <c r="B205" s="39" t="s">
        <v>359</v>
      </c>
      <c r="C205" s="21">
        <v>17627.284110000001</v>
      </c>
      <c r="D205" s="21">
        <v>16867.016520000001</v>
      </c>
      <c r="E205" s="21">
        <v>17241.947469999999</v>
      </c>
      <c r="F205" s="21">
        <v>18432.618839999999</v>
      </c>
      <c r="G205" s="21">
        <v>18052.48504</v>
      </c>
      <c r="H205" s="21">
        <v>26343.87545</v>
      </c>
      <c r="I205" s="21">
        <v>25207.640759999998</v>
      </c>
      <c r="J205" s="21">
        <v>25767.983840000001</v>
      </c>
      <c r="K205" s="21">
        <v>27547.43145</v>
      </c>
      <c r="L205" s="21">
        <v>26979.337950000001</v>
      </c>
      <c r="M205" s="21">
        <v>40838.95609</v>
      </c>
      <c r="N205" s="21">
        <v>39077.540099999998</v>
      </c>
      <c r="O205" s="21">
        <v>39946.191700000003</v>
      </c>
      <c r="P205" s="21">
        <v>42704.762289999999</v>
      </c>
      <c r="Q205" s="21">
        <v>41824.075409999998</v>
      </c>
      <c r="R205" s="21">
        <v>203.13991999999999</v>
      </c>
      <c r="S205" s="21">
        <v>194.1387</v>
      </c>
      <c r="T205" s="21">
        <v>198.59023999999999</v>
      </c>
      <c r="U205" s="21">
        <v>200.67959999999999</v>
      </c>
      <c r="V205" s="21">
        <v>207.59457</v>
      </c>
      <c r="W205" s="21">
        <v>342.95551999999998</v>
      </c>
      <c r="X205" s="21">
        <v>327.75911000000002</v>
      </c>
      <c r="Y205" s="21">
        <v>335.27465999999998</v>
      </c>
      <c r="Z205" s="21">
        <v>347.67020000000002</v>
      </c>
      <c r="AA205" s="21">
        <v>350.65051999999997</v>
      </c>
      <c r="AB205" s="21">
        <v>36452.301820000001</v>
      </c>
      <c r="AC205" s="21">
        <v>34880.069629999998</v>
      </c>
      <c r="AD205" s="21">
        <v>35655.418579999998</v>
      </c>
      <c r="AE205" s="21">
        <v>38117.670740000001</v>
      </c>
      <c r="AF205" s="21">
        <v>37331.61202</v>
      </c>
      <c r="AG205" s="21">
        <v>11.459099999999999</v>
      </c>
      <c r="AH205" s="21">
        <v>10.960739999999999</v>
      </c>
      <c r="AI205" s="21">
        <v>11.20768</v>
      </c>
      <c r="AJ205" s="21">
        <v>11.43712</v>
      </c>
      <c r="AK205" s="21">
        <v>132.62763000000001</v>
      </c>
      <c r="AL205" s="21">
        <v>126.85312999999999</v>
      </c>
      <c r="AM205" s="21">
        <v>129.70044999999999</v>
      </c>
      <c r="AN205" s="21">
        <v>128.32353000000001</v>
      </c>
      <c r="AO205" s="21">
        <v>135.64035000000001</v>
      </c>
      <c r="AP205" s="21">
        <v>157.38146</v>
      </c>
      <c r="AQ205" s="21">
        <v>150.52897999999999</v>
      </c>
      <c r="AR205" s="21">
        <v>153.90761000000001</v>
      </c>
      <c r="AS205" s="21">
        <v>154.66670999999999</v>
      </c>
      <c r="AT205" s="21">
        <v>161.00169</v>
      </c>
      <c r="AU205" s="21">
        <v>407.99725000000001</v>
      </c>
      <c r="AV205" s="21">
        <v>390.24308000000002</v>
      </c>
      <c r="AW205" s="21">
        <v>399.01094000000001</v>
      </c>
      <c r="AX205" s="21">
        <v>416.00502999999998</v>
      </c>
      <c r="AY205" s="21">
        <v>417.70567999999997</v>
      </c>
      <c r="AZ205" s="21">
        <v>728.54152999999997</v>
      </c>
      <c r="BA205" s="21">
        <v>696.83516999999995</v>
      </c>
      <c r="BB205" s="21">
        <v>712.45969000000002</v>
      </c>
      <c r="BC205" s="21">
        <v>752.81574999999998</v>
      </c>
      <c r="BD205" s="21">
        <v>746.03876000000002</v>
      </c>
      <c r="BE205" s="21">
        <v>1227.9780699999999</v>
      </c>
      <c r="BF205" s="21">
        <v>1174.55927</v>
      </c>
      <c r="BG205" s="21">
        <v>1200.9468300000001</v>
      </c>
      <c r="BH205" s="21">
        <v>1275.0873300000001</v>
      </c>
      <c r="BI205" s="21">
        <v>1257.67419</v>
      </c>
      <c r="BJ205" s="21">
        <v>2515.0928399999998</v>
      </c>
      <c r="BK205" s="21">
        <v>2405.5169599999999</v>
      </c>
      <c r="BL205" s="21">
        <v>2459.5648099999999</v>
      </c>
      <c r="BM205" s="21">
        <v>2631.13924</v>
      </c>
      <c r="BN205" s="21">
        <v>2576.3512999999998</v>
      </c>
      <c r="BO205" s="21">
        <v>162.06013999999999</v>
      </c>
      <c r="BP205" s="21">
        <v>154.87911</v>
      </c>
      <c r="BQ205" s="21">
        <v>158.43033</v>
      </c>
      <c r="BR205" s="21">
        <v>153.64941999999999</v>
      </c>
      <c r="BS205" s="21">
        <v>165.45478</v>
      </c>
      <c r="BT205" s="21">
        <v>361.77229999999997</v>
      </c>
      <c r="BU205" s="21">
        <v>346.03140000000002</v>
      </c>
      <c r="BV205" s="21">
        <v>353.80682000000002</v>
      </c>
      <c r="BW205" s="21">
        <v>357.59089</v>
      </c>
      <c r="BX205" s="21">
        <v>370.14233000000002</v>
      </c>
      <c r="BY205" s="21">
        <v>204.87201999999999</v>
      </c>
      <c r="BZ205" s="21">
        <v>195.79402999999999</v>
      </c>
      <c r="CA205" s="21">
        <v>200.2835</v>
      </c>
      <c r="CB205" s="21">
        <v>200.19461999999999</v>
      </c>
      <c r="CC205" s="21">
        <v>209.29982000000001</v>
      </c>
      <c r="CD205" s="21">
        <v>206.57164</v>
      </c>
      <c r="CE205" s="21">
        <v>197.41835</v>
      </c>
      <c r="CF205" s="21">
        <v>201.94507999999999</v>
      </c>
      <c r="CG205" s="21">
        <v>203.00583</v>
      </c>
      <c r="CH205" s="21">
        <v>211.08649</v>
      </c>
      <c r="CI205" s="21">
        <v>298.31166999999999</v>
      </c>
      <c r="CJ205" s="21">
        <v>285.09339999999997</v>
      </c>
      <c r="CK205" s="21">
        <v>291.63056999999998</v>
      </c>
      <c r="CL205" s="21">
        <v>299.2466</v>
      </c>
      <c r="CM205" s="21">
        <v>304.93459999999999</v>
      </c>
      <c r="CN205" s="21">
        <v>383.94114999999999</v>
      </c>
      <c r="CO205" s="21">
        <v>366.92867000000001</v>
      </c>
      <c r="CP205" s="21">
        <v>375.34237999999999</v>
      </c>
      <c r="CQ205" s="21">
        <v>389.55779000000001</v>
      </c>
      <c r="CR205" s="21">
        <v>392.54138999999998</v>
      </c>
      <c r="CS205" s="21">
        <v>309.30556999999999</v>
      </c>
      <c r="CT205" s="21">
        <v>295.60018000000002</v>
      </c>
      <c r="CU205" s="21">
        <v>302.37828000000002</v>
      </c>
      <c r="CV205" s="21">
        <v>311.56218000000001</v>
      </c>
      <c r="CW205" s="21">
        <v>316.18599999999998</v>
      </c>
      <c r="CX205" s="21">
        <v>390.9015</v>
      </c>
      <c r="CY205" s="21">
        <v>373.58062000000001</v>
      </c>
      <c r="CZ205" s="21">
        <v>382.14686999999998</v>
      </c>
      <c r="DA205" s="21">
        <v>397.40859</v>
      </c>
      <c r="DB205" s="21">
        <v>399.67410999999998</v>
      </c>
      <c r="DC205" s="21">
        <v>472.28845999999999</v>
      </c>
      <c r="DD205" s="21">
        <v>451.36133000000001</v>
      </c>
      <c r="DE205" s="21">
        <v>461.71116000000001</v>
      </c>
      <c r="DF205" s="21">
        <v>482.50497999999999</v>
      </c>
      <c r="DG205" s="21">
        <v>482.95012000000003</v>
      </c>
      <c r="DH205" s="21">
        <v>660.33983000000001</v>
      </c>
      <c r="DI205" s="21">
        <v>631.08015</v>
      </c>
      <c r="DJ205" s="21">
        <v>645.55097999999998</v>
      </c>
      <c r="DK205" s="21">
        <v>675.74836000000005</v>
      </c>
      <c r="DL205" s="21">
        <v>675.2894</v>
      </c>
      <c r="DM205" s="21">
        <v>340.18930999999998</v>
      </c>
      <c r="DN205" s="21">
        <v>325.11547999999999</v>
      </c>
      <c r="DO205" s="21">
        <v>332.57042999999999</v>
      </c>
      <c r="DP205" s="21">
        <v>345.72403000000003</v>
      </c>
      <c r="DQ205" s="21">
        <v>347.84147000000002</v>
      </c>
      <c r="DR205" s="21">
        <v>202.38991999999999</v>
      </c>
      <c r="DS205" s="21">
        <v>193.57974999999999</v>
      </c>
      <c r="DT205" s="21">
        <v>197.92338000000001</v>
      </c>
      <c r="DU205" s="21">
        <v>192.87189000000001</v>
      </c>
      <c r="DV205" s="21">
        <v>206.92679000000001</v>
      </c>
      <c r="DW205" s="21">
        <v>207.00206</v>
      </c>
      <c r="DX205" s="21">
        <v>197.8297</v>
      </c>
      <c r="DY205" s="21">
        <v>202.36587</v>
      </c>
      <c r="DZ205" s="21">
        <v>203.75814</v>
      </c>
      <c r="EA205" s="21">
        <v>211.51745</v>
      </c>
      <c r="EB205" s="21">
        <v>271.45179999999999</v>
      </c>
      <c r="EC205" s="21">
        <v>259.42372999999998</v>
      </c>
      <c r="ED205" s="21">
        <v>265.37234000000001</v>
      </c>
      <c r="EE205" s="21">
        <v>274.85293999999999</v>
      </c>
      <c r="EF205" s="21">
        <v>277.52981</v>
      </c>
    </row>
    <row r="206" spans="2:136" x14ac:dyDescent="0.25">
      <c r="B206" s="39" t="s">
        <v>360</v>
      </c>
      <c r="C206" s="21">
        <v>-2696.14266</v>
      </c>
      <c r="D206" s="21">
        <v>-2579.8575900000001</v>
      </c>
      <c r="E206" s="21">
        <v>-2637.20433</v>
      </c>
      <c r="F206" s="21">
        <v>-2819.32087</v>
      </c>
      <c r="G206" s="21">
        <v>-2761.1783300000002</v>
      </c>
      <c r="H206" s="21">
        <v>-9120.6804300000003</v>
      </c>
      <c r="I206" s="21">
        <v>-8727.2973999999995</v>
      </c>
      <c r="J206" s="21">
        <v>-8921.2973399999992</v>
      </c>
      <c r="K206" s="21">
        <v>-9537.3711999999996</v>
      </c>
      <c r="L206" s="21">
        <v>-9340.6879399999998</v>
      </c>
      <c r="M206" s="21">
        <v>-21064.373950000001</v>
      </c>
      <c r="N206" s="21">
        <v>-20155.8511</v>
      </c>
      <c r="O206" s="21">
        <v>-20603.893940000002</v>
      </c>
      <c r="P206" s="21">
        <v>-22026.74037</v>
      </c>
      <c r="Q206" s="21">
        <v>-21572.489829999999</v>
      </c>
      <c r="R206" s="21">
        <v>-162.59390999999999</v>
      </c>
      <c r="S206" s="21">
        <v>-139.14616000000001</v>
      </c>
      <c r="T206" s="21">
        <v>-133.27408</v>
      </c>
      <c r="U206" s="21">
        <v>-139.16547</v>
      </c>
      <c r="V206" s="21">
        <v>-147.90956</v>
      </c>
      <c r="W206" s="21">
        <v>-214.03034</v>
      </c>
      <c r="X206" s="21">
        <v>-189.79616999999999</v>
      </c>
      <c r="Y206" s="21">
        <v>-185.40902</v>
      </c>
      <c r="Z206" s="21">
        <v>-194.79572999999999</v>
      </c>
      <c r="AA206" s="21">
        <v>-201.42944</v>
      </c>
      <c r="AB206" s="21">
        <v>-17574.360649999999</v>
      </c>
      <c r="AC206" s="21">
        <v>-16816.357059999998</v>
      </c>
      <c r="AD206" s="21">
        <v>-17190.167799999999</v>
      </c>
      <c r="AE206" s="21">
        <v>-18377.267250000001</v>
      </c>
      <c r="AF206" s="21">
        <v>-17998.293119999998</v>
      </c>
      <c r="AG206" s="21">
        <v>-34.727339999999998</v>
      </c>
      <c r="AH206" s="21">
        <v>-14.07047</v>
      </c>
      <c r="AI206" s="21">
        <v>-3.4834900000000002</v>
      </c>
      <c r="AJ206" s="21">
        <v>-13.229710000000001</v>
      </c>
      <c r="AK206" s="21">
        <v>-107.8912</v>
      </c>
      <c r="AL206" s="21">
        <v>-89.557789999999997</v>
      </c>
      <c r="AM206" s="21">
        <v>-83.703649999999996</v>
      </c>
      <c r="AN206" s="21">
        <v>-85.795569999999998</v>
      </c>
      <c r="AO206" s="21">
        <v>-94.462280000000007</v>
      </c>
      <c r="AP206" s="21">
        <v>-131.71709000000001</v>
      </c>
      <c r="AQ206" s="21">
        <v>-112.88254999999999</v>
      </c>
      <c r="AR206" s="21">
        <v>-107.93479000000001</v>
      </c>
      <c r="AS206" s="21">
        <v>-111.96287</v>
      </c>
      <c r="AT206" s="21">
        <v>-119.62642</v>
      </c>
      <c r="AU206" s="21">
        <v>-322.49527999999998</v>
      </c>
      <c r="AV206" s="21">
        <v>-294.24642999999998</v>
      </c>
      <c r="AW206" s="21">
        <v>-292.76017999999999</v>
      </c>
      <c r="AX206" s="21">
        <v>-309.47451999999998</v>
      </c>
      <c r="AY206" s="21">
        <v>-313.84026999999998</v>
      </c>
      <c r="AZ206" s="21">
        <v>-1078.0015100000001</v>
      </c>
      <c r="BA206" s="21">
        <v>-1019.09117</v>
      </c>
      <c r="BB206" s="21">
        <v>-1034.9527499999999</v>
      </c>
      <c r="BC206" s="21">
        <v>-1103.8438200000001</v>
      </c>
      <c r="BD206" s="21">
        <v>-1090.05699</v>
      </c>
      <c r="BE206" s="21">
        <v>-994.16823999999997</v>
      </c>
      <c r="BF206" s="21">
        <v>-938.67818999999997</v>
      </c>
      <c r="BG206" s="21">
        <v>-952.72235999999998</v>
      </c>
      <c r="BH206" s="21">
        <v>-1015.82377</v>
      </c>
      <c r="BI206" s="21">
        <v>-1004.07275</v>
      </c>
      <c r="BJ206" s="21">
        <v>-1594.9213</v>
      </c>
      <c r="BK206" s="21">
        <v>-1525.4348299999999</v>
      </c>
      <c r="BL206" s="21">
        <v>-1559.70874</v>
      </c>
      <c r="BM206" s="21">
        <v>-1668.51098</v>
      </c>
      <c r="BN206" s="21">
        <v>-1633.76774</v>
      </c>
      <c r="BO206" s="21">
        <v>-132.86024</v>
      </c>
      <c r="BP206" s="21">
        <v>-104.75028</v>
      </c>
      <c r="BQ206" s="21">
        <v>-94.703699999999998</v>
      </c>
      <c r="BR206" s="21">
        <v>-96.469549999999998</v>
      </c>
      <c r="BS206" s="21">
        <v>-110.40545</v>
      </c>
      <c r="BT206" s="21">
        <v>-312.42682000000002</v>
      </c>
      <c r="BU206" s="21">
        <v>-271.38391999999999</v>
      </c>
      <c r="BV206" s="21">
        <v>-261.52238</v>
      </c>
      <c r="BW206" s="21">
        <v>-272.32375999999999</v>
      </c>
      <c r="BX206" s="21">
        <v>-287.62678</v>
      </c>
      <c r="BY206" s="21">
        <v>-125.17691000000001</v>
      </c>
      <c r="BZ206" s="21">
        <v>-99.920289999999994</v>
      </c>
      <c r="CA206" s="21">
        <v>-91.561869999999999</v>
      </c>
      <c r="CB206" s="21">
        <v>-94.062430000000006</v>
      </c>
      <c r="CC206" s="21">
        <v>-106.10117</v>
      </c>
      <c r="CD206" s="21">
        <v>-139.84003999999999</v>
      </c>
      <c r="CE206" s="21">
        <v>-115.77598</v>
      </c>
      <c r="CF206" s="21">
        <v>-108.21554</v>
      </c>
      <c r="CG206" s="21">
        <v>-111.81035</v>
      </c>
      <c r="CH206" s="21">
        <v>-122.40739000000001</v>
      </c>
      <c r="CI206" s="21">
        <v>-212.80303000000001</v>
      </c>
      <c r="CJ206" s="21">
        <v>-185.73903999999999</v>
      </c>
      <c r="CK206" s="21">
        <v>-180.35019</v>
      </c>
      <c r="CL206" s="21">
        <v>-189.5368</v>
      </c>
      <c r="CM206" s="21">
        <v>-198.0795</v>
      </c>
      <c r="CN206" s="21">
        <v>-246.32835</v>
      </c>
      <c r="CO206" s="21">
        <v>-218.79771</v>
      </c>
      <c r="CP206" s="21">
        <v>-214.83348000000001</v>
      </c>
      <c r="CQ206" s="21">
        <v>-226.76424</v>
      </c>
      <c r="CR206" s="21">
        <v>-233.69808</v>
      </c>
      <c r="CS206" s="21">
        <v>-212.59062</v>
      </c>
      <c r="CT206" s="21">
        <v>-186.44875999999999</v>
      </c>
      <c r="CU206" s="21">
        <v>-181.68446</v>
      </c>
      <c r="CV206" s="21">
        <v>-191.41146000000001</v>
      </c>
      <c r="CW206" s="21">
        <v>-199.11886999999999</v>
      </c>
      <c r="CX206" s="21">
        <v>-414.60701</v>
      </c>
      <c r="CY206" s="21">
        <v>-380.41347999999999</v>
      </c>
      <c r="CZ206" s="21">
        <v>-380.58276999999998</v>
      </c>
      <c r="DA206" s="21">
        <v>-404.17496999999997</v>
      </c>
      <c r="DB206" s="21">
        <v>-406.80482000000001</v>
      </c>
      <c r="DC206" s="21">
        <v>-442.17018999999999</v>
      </c>
      <c r="DD206" s="21">
        <v>-407.06466</v>
      </c>
      <c r="DE206" s="21">
        <v>-407.89744000000002</v>
      </c>
      <c r="DF206" s="21">
        <v>-433.28411999999997</v>
      </c>
      <c r="DG206" s="21">
        <v>-435.18364000000003</v>
      </c>
      <c r="DH206" s="21">
        <v>-487.26582000000002</v>
      </c>
      <c r="DI206" s="21">
        <v>-445.93034</v>
      </c>
      <c r="DJ206" s="21">
        <v>-444.69234999999998</v>
      </c>
      <c r="DK206" s="21">
        <v>-471.34003000000001</v>
      </c>
      <c r="DL206" s="21">
        <v>-475.69992999999999</v>
      </c>
      <c r="DM206" s="21">
        <v>-215.40411</v>
      </c>
      <c r="DN206" s="21">
        <v>-192.39755</v>
      </c>
      <c r="DO206" s="21">
        <v>-189.11051</v>
      </c>
      <c r="DP206" s="21">
        <v>-199.21625</v>
      </c>
      <c r="DQ206" s="21">
        <v>-204.80535</v>
      </c>
      <c r="DR206" s="21">
        <v>-186.97882999999999</v>
      </c>
      <c r="DS206" s="21">
        <v>-154.12053</v>
      </c>
      <c r="DT206" s="21">
        <v>-143.26455000000001</v>
      </c>
      <c r="DU206" s="21">
        <v>-146.56998999999999</v>
      </c>
      <c r="DV206" s="21">
        <v>-162.43314000000001</v>
      </c>
      <c r="DW206" s="21">
        <v>-119.18155</v>
      </c>
      <c r="DX206" s="21">
        <v>-96.286479999999997</v>
      </c>
      <c r="DY206" s="21">
        <v>-88.88588</v>
      </c>
      <c r="DZ206" s="21">
        <v>-91.440330000000003</v>
      </c>
      <c r="EA206" s="21">
        <v>-102.14214</v>
      </c>
      <c r="EB206" s="21">
        <v>-156.54139000000001</v>
      </c>
      <c r="EC206" s="21">
        <v>-137.16840999999999</v>
      </c>
      <c r="ED206" s="21">
        <v>-133.50602000000001</v>
      </c>
      <c r="EE206" s="21">
        <v>-140.46411000000001</v>
      </c>
      <c r="EF206" s="21">
        <v>-146.33027000000001</v>
      </c>
    </row>
    <row r="207" spans="2:136" x14ac:dyDescent="0.25">
      <c r="B207" s="39" t="s">
        <v>361</v>
      </c>
      <c r="C207" s="21">
        <v>-38558.866889999998</v>
      </c>
      <c r="D207" s="21">
        <v>-36895.816760000002</v>
      </c>
      <c r="E207" s="21">
        <v>-37715.960850000003</v>
      </c>
      <c r="F207" s="21">
        <v>-40320.49927</v>
      </c>
      <c r="G207" s="21">
        <v>-39488.97421</v>
      </c>
      <c r="H207" s="21">
        <v>-78148.533530000001</v>
      </c>
      <c r="I207" s="21">
        <v>-74777.918019999997</v>
      </c>
      <c r="J207" s="21">
        <v>-76440.163589999996</v>
      </c>
      <c r="K207" s="21">
        <v>-81718.856209999998</v>
      </c>
      <c r="L207" s="21">
        <v>-80033.619200000001</v>
      </c>
      <c r="M207" s="21">
        <v>-90086.073879999996</v>
      </c>
      <c r="N207" s="21">
        <v>-86200.591339999999</v>
      </c>
      <c r="O207" s="21">
        <v>-88116.737580000001</v>
      </c>
      <c r="P207" s="21">
        <v>-94201.829320000004</v>
      </c>
      <c r="Q207" s="21">
        <v>-92259.13463</v>
      </c>
      <c r="R207" s="21">
        <v>-902.99297000000001</v>
      </c>
      <c r="S207" s="21">
        <v>-846.89412000000004</v>
      </c>
      <c r="T207" s="21">
        <v>-857.33519000000001</v>
      </c>
      <c r="U207" s="21">
        <v>-890.95191999999997</v>
      </c>
      <c r="V207" s="21">
        <v>-905.08918000000006</v>
      </c>
      <c r="W207" s="21">
        <v>-1067.39903</v>
      </c>
      <c r="X207" s="21">
        <v>-1005.53187</v>
      </c>
      <c r="Y207" s="21">
        <v>-1019.94693</v>
      </c>
      <c r="Z207" s="21">
        <v>-1066.51953</v>
      </c>
      <c r="AA207" s="21">
        <v>-1074.2511400000001</v>
      </c>
      <c r="AB207" s="21">
        <v>-81179.527950000003</v>
      </c>
      <c r="AC207" s="21">
        <v>-77678.156000000003</v>
      </c>
      <c r="AD207" s="21">
        <v>-79404.86348</v>
      </c>
      <c r="AE207" s="21">
        <v>-84888.316049999994</v>
      </c>
      <c r="AF207" s="21">
        <v>-83137.757840000006</v>
      </c>
      <c r="AG207" s="21">
        <v>-56.956609999999998</v>
      </c>
      <c r="AH207" s="21">
        <v>-35.334539999999997</v>
      </c>
      <c r="AI207" s="21">
        <v>-25.22662</v>
      </c>
      <c r="AJ207" s="21">
        <v>-35.380899999999997</v>
      </c>
      <c r="AK207" s="21">
        <v>-525.06437000000005</v>
      </c>
      <c r="AL207" s="21">
        <v>-488.61034000000001</v>
      </c>
      <c r="AM207" s="21">
        <v>-491.73664000000002</v>
      </c>
      <c r="AN207" s="21">
        <v>-502.19105999999999</v>
      </c>
      <c r="AO207" s="21">
        <v>-521.39350999999999</v>
      </c>
      <c r="AP207" s="21">
        <v>-762.73468000000003</v>
      </c>
      <c r="AQ207" s="21">
        <v>-716.49022000000002</v>
      </c>
      <c r="AR207" s="21">
        <v>-725.12626999999998</v>
      </c>
      <c r="AS207" s="21">
        <v>-753.00672999999995</v>
      </c>
      <c r="AT207" s="21">
        <v>-765.63720999999998</v>
      </c>
      <c r="AU207" s="21">
        <v>-1275.9553599999999</v>
      </c>
      <c r="AV207" s="21">
        <v>-1206.31555</v>
      </c>
      <c r="AW207" s="21">
        <v>-1225.3771200000001</v>
      </c>
      <c r="AX207" s="21">
        <v>-1286.40371</v>
      </c>
      <c r="AY207" s="21">
        <v>-1290.1720800000001</v>
      </c>
      <c r="AZ207" s="21">
        <v>-1891.7298900000001</v>
      </c>
      <c r="BA207" s="21">
        <v>-1797.4908600000001</v>
      </c>
      <c r="BB207" s="21">
        <v>-1830.8538900000001</v>
      </c>
      <c r="BC207" s="21">
        <v>-1937.67184</v>
      </c>
      <c r="BD207" s="21">
        <v>-1923.2626499999999</v>
      </c>
      <c r="BE207" s="21">
        <v>-1924.02376</v>
      </c>
      <c r="BF207" s="21">
        <v>-1828.1809800000001</v>
      </c>
      <c r="BG207" s="21">
        <v>-1862.26385</v>
      </c>
      <c r="BH207" s="21">
        <v>-1970.9610399999999</v>
      </c>
      <c r="BI207" s="21">
        <v>-1956.2835600000001</v>
      </c>
      <c r="BJ207" s="21">
        <v>-7554.3258100000003</v>
      </c>
      <c r="BK207" s="21">
        <v>-7225.2039999999997</v>
      </c>
      <c r="BL207" s="21">
        <v>-7387.5419700000002</v>
      </c>
      <c r="BM207" s="21">
        <v>-7902.8824500000001</v>
      </c>
      <c r="BN207" s="21">
        <v>-7738.3215499999997</v>
      </c>
      <c r="BO207" s="21">
        <v>-605.23830999999996</v>
      </c>
      <c r="BP207" s="21">
        <v>-556.29679999999996</v>
      </c>
      <c r="BQ207" s="21">
        <v>-556.65809000000002</v>
      </c>
      <c r="BR207" s="21">
        <v>-560.04025999999999</v>
      </c>
      <c r="BS207" s="21">
        <v>-593.08682999999996</v>
      </c>
      <c r="BT207" s="21">
        <v>-1666.86366</v>
      </c>
      <c r="BU207" s="21">
        <v>-1567.0282500000001</v>
      </c>
      <c r="BV207" s="21">
        <v>-1586.35735</v>
      </c>
      <c r="BW207" s="21">
        <v>-1649.2972600000001</v>
      </c>
      <c r="BX207" s="21">
        <v>-1674.3079299999999</v>
      </c>
      <c r="BY207" s="21">
        <v>-762.04516999999998</v>
      </c>
      <c r="BZ207" s="21">
        <v>-708.70308999999997</v>
      </c>
      <c r="CA207" s="21">
        <v>-714.37672999999995</v>
      </c>
      <c r="CB207" s="21">
        <v>-733.14395999999999</v>
      </c>
      <c r="CC207" s="21">
        <v>-757.20042000000001</v>
      </c>
      <c r="CD207" s="21">
        <v>-876.80164000000002</v>
      </c>
      <c r="CE207" s="21">
        <v>-820.23806999999999</v>
      </c>
      <c r="CF207" s="21">
        <v>-828.91504999999995</v>
      </c>
      <c r="CG207" s="21">
        <v>-857.55690000000004</v>
      </c>
      <c r="CH207" s="21">
        <v>-876.03069000000005</v>
      </c>
      <c r="CI207" s="21">
        <v>-1070.4213299999999</v>
      </c>
      <c r="CJ207" s="21">
        <v>-1005.53696</v>
      </c>
      <c r="CK207" s="21">
        <v>-1019.04394</v>
      </c>
      <c r="CL207" s="21">
        <v>-1062.2369699999999</v>
      </c>
      <c r="CM207" s="21">
        <v>-1075.1590900000001</v>
      </c>
      <c r="CN207" s="21">
        <v>-1133.01217</v>
      </c>
      <c r="CO207" s="21">
        <v>-1066.3793700000001</v>
      </c>
      <c r="CP207" s="21">
        <v>-1081.95136</v>
      </c>
      <c r="CQ207" s="21">
        <v>-1131.52655</v>
      </c>
      <c r="CR207" s="21">
        <v>-1140.5302799999999</v>
      </c>
      <c r="CS207" s="21">
        <v>-1059.3459800000001</v>
      </c>
      <c r="CT207" s="21">
        <v>-995.86276999999995</v>
      </c>
      <c r="CU207" s="21">
        <v>-1009.75497</v>
      </c>
      <c r="CV207" s="21">
        <v>-1054.3623399999999</v>
      </c>
      <c r="CW207" s="21">
        <v>-1065.09103</v>
      </c>
      <c r="CX207" s="21">
        <v>-1207.62077</v>
      </c>
      <c r="CY207" s="21">
        <v>-1138.45587</v>
      </c>
      <c r="CZ207" s="21">
        <v>-1156.0975599999999</v>
      </c>
      <c r="DA207" s="21">
        <v>-1212.18031</v>
      </c>
      <c r="DB207" s="21">
        <v>-1217.8116399999999</v>
      </c>
      <c r="DC207" s="21">
        <v>-1219.3190300000001</v>
      </c>
      <c r="DD207" s="21">
        <v>-1149.9417599999999</v>
      </c>
      <c r="DE207" s="21">
        <v>-1167.8974000000001</v>
      </c>
      <c r="DF207" s="21">
        <v>-1224.8637200000001</v>
      </c>
      <c r="DG207" s="21">
        <v>-1229.9865199999999</v>
      </c>
      <c r="DH207" s="21">
        <v>-1520.69382</v>
      </c>
      <c r="DI207" s="21">
        <v>-1433.78486</v>
      </c>
      <c r="DJ207" s="21">
        <v>-1455.3163</v>
      </c>
      <c r="DK207" s="21">
        <v>-1524.6694600000001</v>
      </c>
      <c r="DL207" s="21">
        <v>-1532.6614099999999</v>
      </c>
      <c r="DM207" s="21">
        <v>-1006.89753</v>
      </c>
      <c r="DN207" s="21">
        <v>-948.98663999999997</v>
      </c>
      <c r="DO207" s="21">
        <v>-963.13851</v>
      </c>
      <c r="DP207" s="21">
        <v>-1008.0798</v>
      </c>
      <c r="DQ207" s="21">
        <v>-1014.35398</v>
      </c>
      <c r="DR207" s="21">
        <v>-800.49252000000001</v>
      </c>
      <c r="DS207" s="21">
        <v>-740.99023999999997</v>
      </c>
      <c r="DT207" s="21">
        <v>-743.33666000000005</v>
      </c>
      <c r="DU207" s="21">
        <v>-752.10547999999994</v>
      </c>
      <c r="DV207" s="21">
        <v>-790.14531999999997</v>
      </c>
      <c r="DW207" s="21">
        <v>-796.14031</v>
      </c>
      <c r="DX207" s="21">
        <v>-743.39182000000005</v>
      </c>
      <c r="DY207" s="21">
        <v>-750.90659000000005</v>
      </c>
      <c r="DZ207" s="21">
        <v>-775.03233999999998</v>
      </c>
      <c r="EA207" s="21">
        <v>-794.34529999999995</v>
      </c>
      <c r="EB207" s="21">
        <v>-868.78318000000002</v>
      </c>
      <c r="EC207" s="21">
        <v>-818.00081999999998</v>
      </c>
      <c r="ED207" s="21">
        <v>-830.03119000000004</v>
      </c>
      <c r="EE207" s="21">
        <v>-868.26247999999998</v>
      </c>
      <c r="EF207" s="21">
        <v>-874.79969000000006</v>
      </c>
    </row>
    <row r="208" spans="2:136" x14ac:dyDescent="0.25">
      <c r="B208" s="39" t="s">
        <v>362</v>
      </c>
      <c r="C208" s="21">
        <v>-931.30029999999999</v>
      </c>
      <c r="D208" s="21">
        <v>-891.13316999999995</v>
      </c>
      <c r="E208" s="21">
        <v>-910.94185000000004</v>
      </c>
      <c r="F208" s="21">
        <v>-973.84846000000005</v>
      </c>
      <c r="G208" s="21">
        <v>-953.76489000000004</v>
      </c>
      <c r="H208" s="21">
        <v>-4036.0298400000001</v>
      </c>
      <c r="I208" s="21">
        <v>-3861.9522999999999</v>
      </c>
      <c r="J208" s="21">
        <v>-3947.8000099999999</v>
      </c>
      <c r="K208" s="21">
        <v>-4220.4213900000004</v>
      </c>
      <c r="L208" s="21">
        <v>-4133.38627</v>
      </c>
      <c r="M208" s="21">
        <v>-4916.1101200000003</v>
      </c>
      <c r="N208" s="21">
        <v>-4704.0744599999998</v>
      </c>
      <c r="O208" s="21">
        <v>-4808.6409599999997</v>
      </c>
      <c r="P208" s="21">
        <v>-5140.7120599999998</v>
      </c>
      <c r="Q208" s="21">
        <v>-5034.6967699999996</v>
      </c>
      <c r="R208" s="21">
        <v>-149.68027000000001</v>
      </c>
      <c r="S208" s="21">
        <v>-143.04810000000001</v>
      </c>
      <c r="T208" s="21">
        <v>-146.32845</v>
      </c>
      <c r="U208" s="21">
        <v>-151.98139</v>
      </c>
      <c r="V208" s="21">
        <v>-153.03231</v>
      </c>
      <c r="W208" s="21">
        <v>-172.69262000000001</v>
      </c>
      <c r="X208" s="21">
        <v>-165.04077000000001</v>
      </c>
      <c r="Y208" s="21">
        <v>-168.82541000000001</v>
      </c>
      <c r="Z208" s="21">
        <v>-176.38362000000001</v>
      </c>
      <c r="AA208" s="21">
        <v>-176.58340000000001</v>
      </c>
      <c r="AB208" s="21">
        <v>-4280.8057799999997</v>
      </c>
      <c r="AC208" s="21">
        <v>-4096.1694200000002</v>
      </c>
      <c r="AD208" s="21">
        <v>-4187.2231499999998</v>
      </c>
      <c r="AE208" s="21">
        <v>-4476.3797400000003</v>
      </c>
      <c r="AF208" s="21">
        <v>-4384.0682900000002</v>
      </c>
      <c r="AG208" s="21">
        <v>-4.39832</v>
      </c>
      <c r="AH208" s="21">
        <v>-4.2064599999999999</v>
      </c>
      <c r="AI208" s="21">
        <v>-4.3002799999999999</v>
      </c>
      <c r="AJ208" s="21">
        <v>-4.3753399999999996</v>
      </c>
      <c r="AK208" s="21">
        <v>-106.52273</v>
      </c>
      <c r="AL208" s="21">
        <v>-101.88424999999999</v>
      </c>
      <c r="AM208" s="21">
        <v>-104.17026</v>
      </c>
      <c r="AN208" s="21">
        <v>-107.45117999999999</v>
      </c>
      <c r="AO208" s="21">
        <v>-109.02106000000001</v>
      </c>
      <c r="AP208" s="21">
        <v>-119.20112</v>
      </c>
      <c r="AQ208" s="21">
        <v>-114.01052</v>
      </c>
      <c r="AR208" s="21">
        <v>-116.56867</v>
      </c>
      <c r="AS208" s="21">
        <v>-120.88607</v>
      </c>
      <c r="AT208" s="21">
        <v>-122.00975</v>
      </c>
      <c r="AU208" s="21">
        <v>-196.94784999999999</v>
      </c>
      <c r="AV208" s="21">
        <v>-188.37710999999999</v>
      </c>
      <c r="AW208" s="21">
        <v>-192.60875999999999</v>
      </c>
      <c r="AX208" s="21">
        <v>-201.90853000000001</v>
      </c>
      <c r="AY208" s="21">
        <v>-201.64599999999999</v>
      </c>
      <c r="AZ208" s="21">
        <v>-175.67189999999999</v>
      </c>
      <c r="BA208" s="21">
        <v>-168.02625</v>
      </c>
      <c r="BB208" s="21">
        <v>-171.79321999999999</v>
      </c>
      <c r="BC208" s="21">
        <v>-180.24403000000001</v>
      </c>
      <c r="BD208" s="21">
        <v>-179.85637</v>
      </c>
      <c r="BE208" s="21">
        <v>-41.839359999999999</v>
      </c>
      <c r="BF208" s="21">
        <v>-40.018990000000002</v>
      </c>
      <c r="BG208" s="21">
        <v>-40.917619999999999</v>
      </c>
      <c r="BH208" s="21">
        <v>-40.213340000000002</v>
      </c>
      <c r="BI208" s="21">
        <v>-42.773949999999999</v>
      </c>
      <c r="BJ208" s="21">
        <v>-6828.1656599999997</v>
      </c>
      <c r="BK208" s="21">
        <v>-6530.6807099999996</v>
      </c>
      <c r="BL208" s="21">
        <v>-6677.4139299999997</v>
      </c>
      <c r="BM208" s="21">
        <v>-7143.2172700000001</v>
      </c>
      <c r="BN208" s="21">
        <v>-6994.4747900000002</v>
      </c>
      <c r="BO208" s="21">
        <v>-120.93619</v>
      </c>
      <c r="BP208" s="21">
        <v>-115.57769999999999</v>
      </c>
      <c r="BQ208" s="21">
        <v>-118.22821</v>
      </c>
      <c r="BR208" s="21">
        <v>-120.36879</v>
      </c>
      <c r="BS208" s="21">
        <v>-123.57684999999999</v>
      </c>
      <c r="BT208" s="21">
        <v>-265.46960000000001</v>
      </c>
      <c r="BU208" s="21">
        <v>-253.91783000000001</v>
      </c>
      <c r="BV208" s="21">
        <v>-259.62171000000001</v>
      </c>
      <c r="BW208" s="21">
        <v>-269.72843</v>
      </c>
      <c r="BX208" s="21">
        <v>-271.74396999999999</v>
      </c>
      <c r="BY208" s="21">
        <v>-157.87339</v>
      </c>
      <c r="BZ208" s="21">
        <v>-150.87819999999999</v>
      </c>
      <c r="CA208" s="21">
        <v>-154.33814000000001</v>
      </c>
      <c r="CB208" s="21">
        <v>-159.66208</v>
      </c>
      <c r="CC208" s="21">
        <v>-161.38525000000001</v>
      </c>
      <c r="CD208" s="21">
        <v>-155.71928</v>
      </c>
      <c r="CE208" s="21">
        <v>-148.81952999999999</v>
      </c>
      <c r="CF208" s="21">
        <v>-152.23223999999999</v>
      </c>
      <c r="CG208" s="21">
        <v>-157.80986999999999</v>
      </c>
      <c r="CH208" s="21">
        <v>-159.20241999999999</v>
      </c>
      <c r="CI208" s="21">
        <v>-212.07304999999999</v>
      </c>
      <c r="CJ208" s="21">
        <v>-202.67627999999999</v>
      </c>
      <c r="CK208" s="21">
        <v>-207.32395</v>
      </c>
      <c r="CL208" s="21">
        <v>-216.84553</v>
      </c>
      <c r="CM208" s="21">
        <v>-216.85214999999999</v>
      </c>
      <c r="CN208" s="21">
        <v>-244.95739</v>
      </c>
      <c r="CO208" s="21">
        <v>-234.1035</v>
      </c>
      <c r="CP208" s="21">
        <v>-239.47181</v>
      </c>
      <c r="CQ208" s="21">
        <v>-251.53254000000001</v>
      </c>
      <c r="CR208" s="21">
        <v>-250.49607</v>
      </c>
      <c r="CS208" s="21">
        <v>-148.92955000000001</v>
      </c>
      <c r="CT208" s="21">
        <v>-142.33063999999999</v>
      </c>
      <c r="CU208" s="21">
        <v>-145.59453999999999</v>
      </c>
      <c r="CV208" s="21">
        <v>-151.18720999999999</v>
      </c>
      <c r="CW208" s="21">
        <v>-152.25568000000001</v>
      </c>
      <c r="CX208" s="21">
        <v>-180.18539000000001</v>
      </c>
      <c r="CY208" s="21">
        <v>-172.20152999999999</v>
      </c>
      <c r="CZ208" s="21">
        <v>-176.15038000000001</v>
      </c>
      <c r="DA208" s="21">
        <v>-184.07776999999999</v>
      </c>
      <c r="DB208" s="21">
        <v>-184.23706999999999</v>
      </c>
      <c r="DC208" s="21">
        <v>-152.52115000000001</v>
      </c>
      <c r="DD208" s="21">
        <v>-145.76309000000001</v>
      </c>
      <c r="DE208" s="21">
        <v>-149.10568000000001</v>
      </c>
      <c r="DF208" s="21">
        <v>-155.20365000000001</v>
      </c>
      <c r="DG208" s="21">
        <v>-155.94188</v>
      </c>
      <c r="DH208" s="21">
        <v>-179.89385999999999</v>
      </c>
      <c r="DI208" s="21">
        <v>-171.92295999999999</v>
      </c>
      <c r="DJ208" s="21">
        <v>-175.86546000000001</v>
      </c>
      <c r="DK208" s="21">
        <v>-182.58007000000001</v>
      </c>
      <c r="DL208" s="21">
        <v>-183.92679999999999</v>
      </c>
      <c r="DM208" s="21">
        <v>-228.91005000000001</v>
      </c>
      <c r="DN208" s="21">
        <v>-218.7672</v>
      </c>
      <c r="DO208" s="21">
        <v>-223.78380999999999</v>
      </c>
      <c r="DP208" s="21">
        <v>-235.48337000000001</v>
      </c>
      <c r="DQ208" s="21">
        <v>-234.10493</v>
      </c>
      <c r="DR208" s="21">
        <v>-159.01361</v>
      </c>
      <c r="DS208" s="21">
        <v>-152.09066999999999</v>
      </c>
      <c r="DT208" s="21">
        <v>-155.50175999999999</v>
      </c>
      <c r="DU208" s="21">
        <v>-159.13632000000001</v>
      </c>
      <c r="DV208" s="21">
        <v>-162.71277000000001</v>
      </c>
      <c r="DW208" s="21">
        <v>-156.94193000000001</v>
      </c>
      <c r="DX208" s="21">
        <v>-149.988</v>
      </c>
      <c r="DY208" s="21">
        <v>-153.42750000000001</v>
      </c>
      <c r="DZ208" s="21">
        <v>-159.20223999999999</v>
      </c>
      <c r="EA208" s="21">
        <v>-160.44901999999999</v>
      </c>
      <c r="EB208" s="21">
        <v>-125.57572</v>
      </c>
      <c r="EC208" s="21">
        <v>-120.01159</v>
      </c>
      <c r="ED208" s="21">
        <v>-122.76365</v>
      </c>
      <c r="EE208" s="21">
        <v>-127.87197999999999</v>
      </c>
      <c r="EF208" s="21">
        <v>-128.39381</v>
      </c>
    </row>
    <row r="209" spans="2:136" x14ac:dyDescent="0.25">
      <c r="B209" s="39" t="s">
        <v>363</v>
      </c>
      <c r="C209" s="21">
        <v>-150263.11631000001</v>
      </c>
      <c r="D209" s="21">
        <v>-143782.24395</v>
      </c>
      <c r="E209" s="21">
        <v>-146978.32870000001</v>
      </c>
      <c r="F209" s="21">
        <v>-157128.16170999999</v>
      </c>
      <c r="G209" s="21">
        <v>-153887.72553</v>
      </c>
      <c r="H209" s="21">
        <v>-340514.01614999998</v>
      </c>
      <c r="I209" s="21">
        <v>-325827.34483999998</v>
      </c>
      <c r="J209" s="21">
        <v>-333070.19241999998</v>
      </c>
      <c r="K209" s="21">
        <v>-356070.86488000001</v>
      </c>
      <c r="L209" s="21">
        <v>-348727.83747000003</v>
      </c>
      <c r="M209" s="21">
        <v>-336414.51957</v>
      </c>
      <c r="N209" s="21">
        <v>-321904.69928</v>
      </c>
      <c r="O209" s="21">
        <v>-329060.29381</v>
      </c>
      <c r="P209" s="21">
        <v>-351784.26351999998</v>
      </c>
      <c r="Q209" s="21">
        <v>-344529.52730999998</v>
      </c>
      <c r="R209" s="21">
        <v>-3356.2166400000001</v>
      </c>
      <c r="S209" s="21">
        <v>-3207.5034999999998</v>
      </c>
      <c r="T209" s="21">
        <v>-3281.0536200000001</v>
      </c>
      <c r="U209" s="21">
        <v>-3448.8245700000002</v>
      </c>
      <c r="V209" s="21">
        <v>-3432.2508800000001</v>
      </c>
      <c r="W209" s="21">
        <v>-3631.47793</v>
      </c>
      <c r="X209" s="21">
        <v>-3470.56801</v>
      </c>
      <c r="Y209" s="21">
        <v>-3550.1503499999999</v>
      </c>
      <c r="Z209" s="21">
        <v>-3741.5401700000002</v>
      </c>
      <c r="AA209" s="21">
        <v>-3713.9786899999999</v>
      </c>
      <c r="AB209" s="21">
        <v>-307308.18926999997</v>
      </c>
      <c r="AC209" s="21">
        <v>-294053.61264000001</v>
      </c>
      <c r="AD209" s="21">
        <v>-300590.12943999999</v>
      </c>
      <c r="AE209" s="21">
        <v>-321347.94759</v>
      </c>
      <c r="AF209" s="21">
        <v>-314721.14296999999</v>
      </c>
      <c r="AG209" s="21">
        <v>-60.294710000000002</v>
      </c>
      <c r="AH209" s="21">
        <v>-57.669939999999997</v>
      </c>
      <c r="AI209" s="21">
        <v>-58.964919999999999</v>
      </c>
      <c r="AJ209" s="21">
        <v>-59.949710000000003</v>
      </c>
      <c r="AK209" s="21">
        <v>-1604.1635000000001</v>
      </c>
      <c r="AL209" s="21">
        <v>-1534.3153199999999</v>
      </c>
      <c r="AM209" s="21">
        <v>-1568.7479699999999</v>
      </c>
      <c r="AN209" s="21">
        <v>-1624.19859</v>
      </c>
      <c r="AO209" s="21">
        <v>-1641.90373</v>
      </c>
      <c r="AP209" s="21">
        <v>-2993.6396300000001</v>
      </c>
      <c r="AQ209" s="21">
        <v>-2863.2887500000002</v>
      </c>
      <c r="AR209" s="21">
        <v>-2927.5461100000002</v>
      </c>
      <c r="AS209" s="21">
        <v>-3080.6135100000001</v>
      </c>
      <c r="AT209" s="21">
        <v>-3065.1891900000001</v>
      </c>
      <c r="AU209" s="21">
        <v>-4518.8196600000001</v>
      </c>
      <c r="AV209" s="21">
        <v>-4322.1775399999997</v>
      </c>
      <c r="AW209" s="21">
        <v>-4419.28071</v>
      </c>
      <c r="AX209" s="21">
        <v>-4672.4250099999999</v>
      </c>
      <c r="AY209" s="21">
        <v>-4627.5243899999996</v>
      </c>
      <c r="AZ209" s="21">
        <v>-5138.2019399999999</v>
      </c>
      <c r="BA209" s="21">
        <v>-4914.5835299999999</v>
      </c>
      <c r="BB209" s="21">
        <v>-5024.7754299999997</v>
      </c>
      <c r="BC209" s="21">
        <v>-5328.6108700000004</v>
      </c>
      <c r="BD209" s="21">
        <v>-5261.8548099999998</v>
      </c>
      <c r="BE209" s="21">
        <v>-5695.6246899999996</v>
      </c>
      <c r="BF209" s="21">
        <v>-5447.85538</v>
      </c>
      <c r="BG209" s="21">
        <v>-5570.2440200000001</v>
      </c>
      <c r="BH209" s="21">
        <v>-5911.3682600000002</v>
      </c>
      <c r="BI209" s="21">
        <v>-5833.1587</v>
      </c>
      <c r="BJ209" s="21">
        <v>-8649.7758200000007</v>
      </c>
      <c r="BK209" s="21">
        <v>-8272.9281800000008</v>
      </c>
      <c r="BL209" s="21">
        <v>-8458.8067100000007</v>
      </c>
      <c r="BM209" s="21">
        <v>-9048.8765299999995</v>
      </c>
      <c r="BN209" s="21">
        <v>-8860.4527099999996</v>
      </c>
      <c r="BO209" s="21">
        <v>-1733.09492</v>
      </c>
      <c r="BP209" s="21">
        <v>-1656.3020100000001</v>
      </c>
      <c r="BQ209" s="21">
        <v>-1694.28224</v>
      </c>
      <c r="BR209" s="21">
        <v>-1730.04026</v>
      </c>
      <c r="BS209" s="21">
        <v>-1771.0186100000001</v>
      </c>
      <c r="BT209" s="21">
        <v>-6469.9655700000003</v>
      </c>
      <c r="BU209" s="21">
        <v>-6188.4425600000004</v>
      </c>
      <c r="BV209" s="21">
        <v>-6327.4796699999997</v>
      </c>
      <c r="BW209" s="21">
        <v>-6661.2626600000003</v>
      </c>
      <c r="BX209" s="21">
        <v>-6624.91255</v>
      </c>
      <c r="BY209" s="21">
        <v>-2415.2939700000002</v>
      </c>
      <c r="BZ209" s="21">
        <v>-2308.2729399999998</v>
      </c>
      <c r="CA209" s="21">
        <v>-2361.2032100000001</v>
      </c>
      <c r="CB209" s="21">
        <v>-2452.9381600000002</v>
      </c>
      <c r="CC209" s="21">
        <v>-2469.22937</v>
      </c>
      <c r="CD209" s="21">
        <v>-3145.1169500000001</v>
      </c>
      <c r="CE209" s="21">
        <v>-3005.7576100000001</v>
      </c>
      <c r="CF209" s="21">
        <v>-3074.6815999999999</v>
      </c>
      <c r="CG209" s="21">
        <v>-3221.50641</v>
      </c>
      <c r="CH209" s="21">
        <v>-3216.17236</v>
      </c>
      <c r="CI209" s="21">
        <v>-3723.7157900000002</v>
      </c>
      <c r="CJ209" s="21">
        <v>-3558.7188500000002</v>
      </c>
      <c r="CK209" s="21">
        <v>-3640.3225699999998</v>
      </c>
      <c r="CL209" s="21">
        <v>-3828.60502</v>
      </c>
      <c r="CM209" s="21">
        <v>-3808.0784399999998</v>
      </c>
      <c r="CN209" s="21">
        <v>-3698.6653500000002</v>
      </c>
      <c r="CO209" s="21">
        <v>-3534.7783800000002</v>
      </c>
      <c r="CP209" s="21">
        <v>-3615.8331199999998</v>
      </c>
      <c r="CQ209" s="21">
        <v>-3806.8998200000001</v>
      </c>
      <c r="CR209" s="21">
        <v>-3782.4781699999999</v>
      </c>
      <c r="CS209" s="21">
        <v>-3769.3032800000001</v>
      </c>
      <c r="CT209" s="21">
        <v>-3602.2863499999999</v>
      </c>
      <c r="CU209" s="21">
        <v>-3684.8890900000001</v>
      </c>
      <c r="CV209" s="21">
        <v>-3880.6060499999999</v>
      </c>
      <c r="CW209" s="21">
        <v>-3854.7402299999999</v>
      </c>
      <c r="CX209" s="21">
        <v>-3734.1676600000001</v>
      </c>
      <c r="CY209" s="21">
        <v>-3568.7075799999998</v>
      </c>
      <c r="CZ209" s="21">
        <v>-3650.5403299999998</v>
      </c>
      <c r="DA209" s="21">
        <v>-3847.0610900000001</v>
      </c>
      <c r="DB209" s="21">
        <v>-3818.87147</v>
      </c>
      <c r="DC209" s="21">
        <v>-3769.9077699999998</v>
      </c>
      <c r="DD209" s="21">
        <v>-3602.8640599999999</v>
      </c>
      <c r="DE209" s="21">
        <v>-3685.4800300000002</v>
      </c>
      <c r="DF209" s="21">
        <v>-3884.8575000000001</v>
      </c>
      <c r="DG209" s="21">
        <v>-3855.5251499999999</v>
      </c>
      <c r="DH209" s="21">
        <v>-4855.18595</v>
      </c>
      <c r="DI209" s="21">
        <v>-4640.0538100000003</v>
      </c>
      <c r="DJ209" s="21">
        <v>-4746.4532099999997</v>
      </c>
      <c r="DK209" s="21">
        <v>-5002.8608800000002</v>
      </c>
      <c r="DL209" s="21">
        <v>-4965.5687900000003</v>
      </c>
      <c r="DM209" s="21">
        <v>-3298.6293599999999</v>
      </c>
      <c r="DN209" s="21">
        <v>-3152.4678699999999</v>
      </c>
      <c r="DO209" s="21">
        <v>-3224.7559700000002</v>
      </c>
      <c r="DP209" s="21">
        <v>-3398.4634299999998</v>
      </c>
      <c r="DQ209" s="21">
        <v>-3373.5820199999998</v>
      </c>
      <c r="DR209" s="21">
        <v>-2321.0796399999999</v>
      </c>
      <c r="DS209" s="21">
        <v>-2220.0346599999998</v>
      </c>
      <c r="DT209" s="21">
        <v>-2269.8377599999999</v>
      </c>
      <c r="DU209" s="21">
        <v>-2330.2623800000001</v>
      </c>
      <c r="DV209" s="21">
        <v>-2375.2047600000001</v>
      </c>
      <c r="DW209" s="21">
        <v>-2696.7852499999999</v>
      </c>
      <c r="DX209" s="21">
        <v>-2577.2913800000001</v>
      </c>
      <c r="DY209" s="21">
        <v>-2636.39039</v>
      </c>
      <c r="DZ209" s="21">
        <v>-2754.3028100000001</v>
      </c>
      <c r="EA209" s="21">
        <v>-2757.4443700000002</v>
      </c>
      <c r="EB209" s="21">
        <v>-3078.90661</v>
      </c>
      <c r="EC209" s="21">
        <v>-2942.48099</v>
      </c>
      <c r="ED209" s="21">
        <v>-3009.9539500000001</v>
      </c>
      <c r="EE209" s="21">
        <v>-3173.6101699999999</v>
      </c>
      <c r="EF209" s="21">
        <v>-3148.8457699999999</v>
      </c>
    </row>
    <row r="210" spans="2:136" x14ac:dyDescent="0.25">
      <c r="B210" s="39" t="s">
        <v>364</v>
      </c>
      <c r="C210" s="21">
        <v>-180883.60329</v>
      </c>
      <c r="D210" s="21">
        <v>-173082.0644</v>
      </c>
      <c r="E210" s="21">
        <v>-176929.44451999999</v>
      </c>
      <c r="F210" s="21">
        <v>-189147.60165999999</v>
      </c>
      <c r="G210" s="21">
        <v>-185246.83222000001</v>
      </c>
      <c r="H210" s="21">
        <v>-394656.67739000003</v>
      </c>
      <c r="I210" s="21">
        <v>-377634.78511</v>
      </c>
      <c r="J210" s="21">
        <v>-386029.26530000003</v>
      </c>
      <c r="K210" s="21">
        <v>-412687.10768000002</v>
      </c>
      <c r="L210" s="21">
        <v>-404176.51880000002</v>
      </c>
      <c r="M210" s="21">
        <v>-375007.88178</v>
      </c>
      <c r="N210" s="21">
        <v>-358833.49971</v>
      </c>
      <c r="O210" s="21">
        <v>-366809.98168000003</v>
      </c>
      <c r="P210" s="21">
        <v>-392140.83766000002</v>
      </c>
      <c r="Q210" s="21">
        <v>-384053.84052000003</v>
      </c>
      <c r="R210" s="21">
        <v>-3907.8092999999999</v>
      </c>
      <c r="S210" s="21">
        <v>-3734.6537199999998</v>
      </c>
      <c r="T210" s="21">
        <v>-3820.2932300000002</v>
      </c>
      <c r="U210" s="21">
        <v>-4006.8015</v>
      </c>
      <c r="V210" s="21">
        <v>-3996.1832300000001</v>
      </c>
      <c r="W210" s="21">
        <v>-4047.8299299999999</v>
      </c>
      <c r="X210" s="21">
        <v>-3868.4703599999998</v>
      </c>
      <c r="Y210" s="21">
        <v>-3957.1780399999998</v>
      </c>
      <c r="Z210" s="21">
        <v>-4159.7536799999998</v>
      </c>
      <c r="AA210" s="21">
        <v>-4139.5888199999999</v>
      </c>
      <c r="AB210" s="21">
        <v>-344714.92715</v>
      </c>
      <c r="AC210" s="21">
        <v>-329846.95234999998</v>
      </c>
      <c r="AD210" s="21">
        <v>-337179.11917000002</v>
      </c>
      <c r="AE210" s="21">
        <v>-360463.65899999999</v>
      </c>
      <c r="AF210" s="21">
        <v>-353030.21415999997</v>
      </c>
      <c r="AG210" s="21">
        <v>-79.979500000000002</v>
      </c>
      <c r="AH210" s="21">
        <v>-76.496430000000004</v>
      </c>
      <c r="AI210" s="21">
        <v>-78.215919999999997</v>
      </c>
      <c r="AJ210" s="21">
        <v>-79.575850000000003</v>
      </c>
      <c r="AK210" s="21">
        <v>-1929.07852</v>
      </c>
      <c r="AL210" s="21">
        <v>-1845.0819200000001</v>
      </c>
      <c r="AM210" s="21">
        <v>-1886.48992</v>
      </c>
      <c r="AN210" s="21">
        <v>-1946.6153200000001</v>
      </c>
      <c r="AO210" s="21">
        <v>-1974.34853</v>
      </c>
      <c r="AP210" s="21">
        <v>-3493.2033000000001</v>
      </c>
      <c r="AQ210" s="21">
        <v>-3341.0990999999999</v>
      </c>
      <c r="AR210" s="21">
        <v>-3416.0805599999999</v>
      </c>
      <c r="AS210" s="21">
        <v>-3586.78674</v>
      </c>
      <c r="AT210" s="21">
        <v>-3576.54324</v>
      </c>
      <c r="AU210" s="21">
        <v>-4918.8329400000002</v>
      </c>
      <c r="AV210" s="21">
        <v>-4704.7826800000003</v>
      </c>
      <c r="AW210" s="21">
        <v>-4810.48272</v>
      </c>
      <c r="AX210" s="21">
        <v>-5073.2505199999996</v>
      </c>
      <c r="AY210" s="21">
        <v>-5036.8953199999996</v>
      </c>
      <c r="AZ210" s="21">
        <v>-5324.9555600000003</v>
      </c>
      <c r="BA210" s="21">
        <v>-5093.2084999999997</v>
      </c>
      <c r="BB210" s="21">
        <v>-5207.4064600000002</v>
      </c>
      <c r="BC210" s="21">
        <v>-5508.9948199999999</v>
      </c>
      <c r="BD210" s="21">
        <v>-5452.8305399999999</v>
      </c>
      <c r="BE210" s="21">
        <v>-5902.1162800000002</v>
      </c>
      <c r="BF210" s="21">
        <v>-5645.3633099999997</v>
      </c>
      <c r="BG210" s="21">
        <v>-5772.19002</v>
      </c>
      <c r="BH210" s="21">
        <v>-6112.3232699999999</v>
      </c>
      <c r="BI210" s="21">
        <v>-6044.3491299999996</v>
      </c>
      <c r="BJ210" s="21">
        <v>-11406.89579</v>
      </c>
      <c r="BK210" s="21">
        <v>-10909.92779</v>
      </c>
      <c r="BL210" s="21">
        <v>-11155.055200000001</v>
      </c>
      <c r="BM210" s="21">
        <v>-11933.21004</v>
      </c>
      <c r="BN210" s="21">
        <v>-11684.72604</v>
      </c>
      <c r="BO210" s="21">
        <v>-2098.0282400000001</v>
      </c>
      <c r="BP210" s="21">
        <v>-2005.0635299999999</v>
      </c>
      <c r="BQ210" s="21">
        <v>-2051.0428000000002</v>
      </c>
      <c r="BR210" s="21">
        <v>-2085.28406</v>
      </c>
      <c r="BS210" s="21">
        <v>-2143.77394</v>
      </c>
      <c r="BT210" s="21">
        <v>-7487.4732000000004</v>
      </c>
      <c r="BU210" s="21">
        <v>-7161.6740600000003</v>
      </c>
      <c r="BV210" s="21">
        <v>-7322.5793400000002</v>
      </c>
      <c r="BW210" s="21">
        <v>-7691.3183600000002</v>
      </c>
      <c r="BX210" s="21">
        <v>-7666.4428900000003</v>
      </c>
      <c r="BY210" s="21">
        <v>-2892.6202899999998</v>
      </c>
      <c r="BZ210" s="21">
        <v>-2764.4476100000002</v>
      </c>
      <c r="CA210" s="21">
        <v>-2827.8397</v>
      </c>
      <c r="CB210" s="21">
        <v>-2929.0466200000001</v>
      </c>
      <c r="CC210" s="21">
        <v>-2957.0576700000001</v>
      </c>
      <c r="CD210" s="21">
        <v>-3712.0271699999998</v>
      </c>
      <c r="CE210" s="21">
        <v>-3547.5466000000001</v>
      </c>
      <c r="CF210" s="21">
        <v>-3628.8957300000002</v>
      </c>
      <c r="CG210" s="21">
        <v>-3793.2848800000002</v>
      </c>
      <c r="CH210" s="21">
        <v>-3795.7407600000001</v>
      </c>
      <c r="CI210" s="21">
        <v>-4250.4609899999996</v>
      </c>
      <c r="CJ210" s="21">
        <v>-4062.12246</v>
      </c>
      <c r="CK210" s="21">
        <v>-4155.2711799999997</v>
      </c>
      <c r="CL210" s="21">
        <v>-4359.2273500000001</v>
      </c>
      <c r="CM210" s="21">
        <v>-4346.5498200000002</v>
      </c>
      <c r="CN210" s="21">
        <v>-4123.2052800000001</v>
      </c>
      <c r="CO210" s="21">
        <v>-3940.50585</v>
      </c>
      <c r="CP210" s="21">
        <v>-4030.86537</v>
      </c>
      <c r="CQ210" s="21">
        <v>-4232.0985300000002</v>
      </c>
      <c r="CR210" s="21">
        <v>-4216.3958499999999</v>
      </c>
      <c r="CS210" s="21">
        <v>-4226.3752000000004</v>
      </c>
      <c r="CT210" s="21">
        <v>-4039.1043300000001</v>
      </c>
      <c r="CU210" s="21">
        <v>-4131.7247699999998</v>
      </c>
      <c r="CV210" s="21">
        <v>-4339.79774</v>
      </c>
      <c r="CW210" s="21">
        <v>-4321.9392200000002</v>
      </c>
      <c r="CX210" s="21">
        <v>-4112.6214300000001</v>
      </c>
      <c r="CY210" s="21">
        <v>-3930.39102</v>
      </c>
      <c r="CZ210" s="21">
        <v>-4020.5185299999998</v>
      </c>
      <c r="DA210" s="21">
        <v>-4225.0657700000002</v>
      </c>
      <c r="DB210" s="21">
        <v>-4205.6619199999996</v>
      </c>
      <c r="DC210" s="21">
        <v>-4137.9391699999996</v>
      </c>
      <c r="DD210" s="21">
        <v>-3954.5866000000001</v>
      </c>
      <c r="DE210" s="21">
        <v>-4045.26928</v>
      </c>
      <c r="DF210" s="21">
        <v>-4252.1058199999998</v>
      </c>
      <c r="DG210" s="21">
        <v>-4231.6791899999998</v>
      </c>
      <c r="DH210" s="21">
        <v>-5350.2075400000003</v>
      </c>
      <c r="DI210" s="21">
        <v>-5113.1393099999996</v>
      </c>
      <c r="DJ210" s="21">
        <v>-5230.3886700000003</v>
      </c>
      <c r="DK210" s="21">
        <v>-5497.7139299999999</v>
      </c>
      <c r="DL210" s="21">
        <v>-5471.5707000000002</v>
      </c>
      <c r="DM210" s="21">
        <v>-3676.3873199999998</v>
      </c>
      <c r="DN210" s="21">
        <v>-3513.4863</v>
      </c>
      <c r="DO210" s="21">
        <v>-3594.05395</v>
      </c>
      <c r="DP210" s="21">
        <v>-3777.8458099999998</v>
      </c>
      <c r="DQ210" s="21">
        <v>-3759.7434899999998</v>
      </c>
      <c r="DR210" s="21">
        <v>-2804.3890799999999</v>
      </c>
      <c r="DS210" s="21">
        <v>-2682.3020099999999</v>
      </c>
      <c r="DT210" s="21">
        <v>-2742.4776200000001</v>
      </c>
      <c r="DU210" s="21">
        <v>-2804.08844</v>
      </c>
      <c r="DV210" s="21">
        <v>-2869.5898900000002</v>
      </c>
      <c r="DW210" s="21">
        <v>-3203.4837600000001</v>
      </c>
      <c r="DX210" s="21">
        <v>-3061.5366300000001</v>
      </c>
      <c r="DY210" s="21">
        <v>-3131.7412599999998</v>
      </c>
      <c r="DZ210" s="21">
        <v>-3263.5073900000002</v>
      </c>
      <c r="EA210" s="21">
        <v>-3275.3928799999999</v>
      </c>
      <c r="EB210" s="21">
        <v>-3431.3614400000001</v>
      </c>
      <c r="EC210" s="21">
        <v>-3279.31747</v>
      </c>
      <c r="ED210" s="21">
        <v>-3354.5154699999998</v>
      </c>
      <c r="EE210" s="21">
        <v>-3528.0749700000001</v>
      </c>
      <c r="EF210" s="21">
        <v>-3509.1353199999999</v>
      </c>
    </row>
    <row r="211" spans="2:136" x14ac:dyDescent="0.25">
      <c r="B211" s="39" t="s">
        <v>365</v>
      </c>
      <c r="C211" s="21">
        <v>23864.40424</v>
      </c>
      <c r="D211" s="21">
        <v>22835.128649999999</v>
      </c>
      <c r="E211" s="21">
        <v>23342.722669999999</v>
      </c>
      <c r="F211" s="21">
        <v>24954.693220000001</v>
      </c>
      <c r="G211" s="21">
        <v>24440.055420000001</v>
      </c>
      <c r="H211" s="21">
        <v>54347.250529999998</v>
      </c>
      <c r="I211" s="21">
        <v>52003.205450000001</v>
      </c>
      <c r="J211" s="21">
        <v>53159.189729999998</v>
      </c>
      <c r="K211" s="21">
        <v>56830.179029999999</v>
      </c>
      <c r="L211" s="21">
        <v>55658.205679999999</v>
      </c>
      <c r="M211" s="21">
        <v>71733.706850000002</v>
      </c>
      <c r="N211" s="21">
        <v>68639.776190000004</v>
      </c>
      <c r="O211" s="21">
        <v>70165.564440000002</v>
      </c>
      <c r="P211" s="21">
        <v>75010.999119999993</v>
      </c>
      <c r="Q211" s="21">
        <v>73464.070879999999</v>
      </c>
      <c r="R211" s="21">
        <v>588.19862999999998</v>
      </c>
      <c r="S211" s="21">
        <v>448.45195000000001</v>
      </c>
      <c r="T211" s="21">
        <v>480.26925999999997</v>
      </c>
      <c r="U211" s="21">
        <v>562.02319</v>
      </c>
      <c r="V211" s="21">
        <v>584.20551</v>
      </c>
      <c r="W211" s="21">
        <v>847.45205999999996</v>
      </c>
      <c r="X211" s="21">
        <v>703.33582999999999</v>
      </c>
      <c r="Y211" s="21">
        <v>740.10652000000005</v>
      </c>
      <c r="Z211" s="21">
        <v>836.14770999999996</v>
      </c>
      <c r="AA211" s="21">
        <v>850.01896999999997</v>
      </c>
      <c r="AB211" s="21">
        <v>63639.535040000002</v>
      </c>
      <c r="AC211" s="21">
        <v>60894.684359999999</v>
      </c>
      <c r="AD211" s="21">
        <v>62248.312089999999</v>
      </c>
      <c r="AE211" s="21">
        <v>66546.986659999995</v>
      </c>
      <c r="AF211" s="21">
        <v>65174.661480000002</v>
      </c>
      <c r="AG211" s="21">
        <v>53.003610000000002</v>
      </c>
      <c r="AH211" s="21">
        <v>-81.68656</v>
      </c>
      <c r="AI211" s="21">
        <v>-59.158929999999998</v>
      </c>
      <c r="AJ211" s="21">
        <v>34.829059999999998</v>
      </c>
      <c r="AK211" s="21">
        <v>310.80095999999998</v>
      </c>
      <c r="AL211" s="21">
        <v>202.21972</v>
      </c>
      <c r="AM211" s="21">
        <v>224.30314999999999</v>
      </c>
      <c r="AN211" s="21">
        <v>280.77663000000001</v>
      </c>
      <c r="AO211" s="21">
        <v>304.37988000000001</v>
      </c>
      <c r="AP211" s="21">
        <v>498.00821000000002</v>
      </c>
      <c r="AQ211" s="21">
        <v>385.19790999999998</v>
      </c>
      <c r="AR211" s="21">
        <v>410.63929000000002</v>
      </c>
      <c r="AS211" s="21">
        <v>478.53768000000002</v>
      </c>
      <c r="AT211" s="21">
        <v>496.78705000000002</v>
      </c>
      <c r="AU211" s="21">
        <v>1131.6072099999999</v>
      </c>
      <c r="AV211" s="21">
        <v>983.06146000000001</v>
      </c>
      <c r="AW211" s="21">
        <v>1023.4249600000001</v>
      </c>
      <c r="AX211" s="21">
        <v>1137.6309200000001</v>
      </c>
      <c r="AY211" s="21">
        <v>1144.6251400000001</v>
      </c>
      <c r="AZ211" s="21">
        <v>1491.8167900000001</v>
      </c>
      <c r="BA211" s="21">
        <v>1341.3305399999999</v>
      </c>
      <c r="BB211" s="21">
        <v>1387.23828</v>
      </c>
      <c r="BC211" s="21">
        <v>1520.8579199999999</v>
      </c>
      <c r="BD211" s="21">
        <v>1515.5346500000001</v>
      </c>
      <c r="BE211" s="21">
        <v>1686.9684999999999</v>
      </c>
      <c r="BF211" s="21">
        <v>1526.6170300000001</v>
      </c>
      <c r="BG211" s="21">
        <v>1577.0025499999999</v>
      </c>
      <c r="BH211" s="21">
        <v>1724.40066</v>
      </c>
      <c r="BI211" s="21">
        <v>1715.29675</v>
      </c>
      <c r="BJ211" s="21">
        <v>-10517.486209999999</v>
      </c>
      <c r="BK211" s="21">
        <v>-10059.26741</v>
      </c>
      <c r="BL211" s="21">
        <v>-10285.281929999999</v>
      </c>
      <c r="BM211" s="21">
        <v>-11002.76309</v>
      </c>
      <c r="BN211" s="21">
        <v>-10773.653689999999</v>
      </c>
      <c r="BO211" s="21">
        <v>415.45605999999998</v>
      </c>
      <c r="BP211" s="21">
        <v>241.61842999999999</v>
      </c>
      <c r="BQ211" s="21">
        <v>276.84885000000003</v>
      </c>
      <c r="BR211" s="21">
        <v>362.11815000000001</v>
      </c>
      <c r="BS211" s="21">
        <v>400.45062000000001</v>
      </c>
      <c r="BT211" s="21">
        <v>1137.01071</v>
      </c>
      <c r="BU211" s="21">
        <v>894.80416000000002</v>
      </c>
      <c r="BV211" s="21">
        <v>950.74441999999999</v>
      </c>
      <c r="BW211" s="21">
        <v>1100.09611</v>
      </c>
      <c r="BX211" s="21">
        <v>1136.3177499999999</v>
      </c>
      <c r="BY211" s="21">
        <v>433.69688000000002</v>
      </c>
      <c r="BZ211" s="21">
        <v>278.93626</v>
      </c>
      <c r="CA211" s="21">
        <v>310.75529999999998</v>
      </c>
      <c r="CB211" s="21">
        <v>390.15136000000001</v>
      </c>
      <c r="CC211" s="21">
        <v>422.51636000000002</v>
      </c>
      <c r="CD211" s="21">
        <v>528.08947000000001</v>
      </c>
      <c r="CE211" s="21">
        <v>378.65879999999999</v>
      </c>
      <c r="CF211" s="21">
        <v>411.31986000000001</v>
      </c>
      <c r="CG211" s="21">
        <v>493.29241999999999</v>
      </c>
      <c r="CH211" s="21">
        <v>520.56624999999997</v>
      </c>
      <c r="CI211" s="21">
        <v>727.90403000000003</v>
      </c>
      <c r="CJ211" s="21">
        <v>572.95509000000004</v>
      </c>
      <c r="CK211" s="21">
        <v>609.27644999999995</v>
      </c>
      <c r="CL211" s="21">
        <v>704.24100999999996</v>
      </c>
      <c r="CM211" s="21">
        <v>725.98969999999997</v>
      </c>
      <c r="CN211" s="21">
        <v>828.77142000000003</v>
      </c>
      <c r="CO211" s="21">
        <v>676.90620000000001</v>
      </c>
      <c r="CP211" s="21">
        <v>714.03115000000003</v>
      </c>
      <c r="CQ211" s="21">
        <v>813.03359</v>
      </c>
      <c r="CR211" s="21">
        <v>830.07255999999995</v>
      </c>
      <c r="CS211" s="21">
        <v>882.99363000000005</v>
      </c>
      <c r="CT211" s="21">
        <v>727.96858999999995</v>
      </c>
      <c r="CU211" s="21">
        <v>766.40824999999995</v>
      </c>
      <c r="CV211" s="21">
        <v>869.50241000000005</v>
      </c>
      <c r="CW211" s="21">
        <v>885.47742000000005</v>
      </c>
      <c r="CX211" s="21">
        <v>921.05876999999998</v>
      </c>
      <c r="CY211" s="21">
        <v>770.15120000000002</v>
      </c>
      <c r="CZ211" s="21">
        <v>808.46986000000004</v>
      </c>
      <c r="DA211" s="21">
        <v>912.00329999999997</v>
      </c>
      <c r="DB211" s="21">
        <v>925.33655999999996</v>
      </c>
      <c r="DC211" s="21">
        <v>955.90128000000004</v>
      </c>
      <c r="DD211" s="21">
        <v>804.70329000000004</v>
      </c>
      <c r="DE211" s="21">
        <v>843.74081000000001</v>
      </c>
      <c r="DF211" s="21">
        <v>949.14197999999999</v>
      </c>
      <c r="DG211" s="21">
        <v>961.47770000000003</v>
      </c>
      <c r="DH211" s="21">
        <v>1215.6115500000001</v>
      </c>
      <c r="DI211" s="21">
        <v>1020.18948</v>
      </c>
      <c r="DJ211" s="21">
        <v>1070.6208300000001</v>
      </c>
      <c r="DK211" s="21">
        <v>1205.22794</v>
      </c>
      <c r="DL211" s="21">
        <v>1221.7419299999999</v>
      </c>
      <c r="DM211" s="21">
        <v>713.78457000000003</v>
      </c>
      <c r="DN211" s="21">
        <v>586.57678999999996</v>
      </c>
      <c r="DO211" s="21">
        <v>618.21175000000005</v>
      </c>
      <c r="DP211" s="21">
        <v>701.42355999999995</v>
      </c>
      <c r="DQ211" s="21">
        <v>715.29534999999998</v>
      </c>
      <c r="DR211" s="21">
        <v>523.06632999999999</v>
      </c>
      <c r="DS211" s="21">
        <v>327.73732999999999</v>
      </c>
      <c r="DT211" s="21">
        <v>366.97570000000002</v>
      </c>
      <c r="DU211" s="21">
        <v>466.92142999999999</v>
      </c>
      <c r="DV211" s="21">
        <v>510.47755999999998</v>
      </c>
      <c r="DW211" s="21">
        <v>452.77965999999998</v>
      </c>
      <c r="DX211" s="21">
        <v>310.86660000000001</v>
      </c>
      <c r="DY211" s="21">
        <v>340.97784000000001</v>
      </c>
      <c r="DZ211" s="21">
        <v>416.47913999999997</v>
      </c>
      <c r="EA211" s="21">
        <v>444.38909999999998</v>
      </c>
      <c r="EB211" s="21">
        <v>728.57667000000004</v>
      </c>
      <c r="EC211" s="21">
        <v>609.42274999999995</v>
      </c>
      <c r="ED211" s="21">
        <v>639.81613000000004</v>
      </c>
      <c r="EE211" s="21">
        <v>721.45533</v>
      </c>
      <c r="EF211" s="21">
        <v>732.16461000000004</v>
      </c>
    </row>
    <row r="212" spans="2:136" x14ac:dyDescent="0.25">
      <c r="B212" s="39" t="s">
        <v>366</v>
      </c>
      <c r="C212" s="21">
        <v>23330.668659999999</v>
      </c>
      <c r="D212" s="21">
        <v>22324.41317</v>
      </c>
      <c r="E212" s="21">
        <v>22820.65467</v>
      </c>
      <c r="F212" s="21">
        <v>24396.572939999998</v>
      </c>
      <c r="G212" s="21">
        <v>23893.445199999998</v>
      </c>
      <c r="H212" s="21">
        <v>38701.252079999998</v>
      </c>
      <c r="I212" s="21">
        <v>37032.032769999998</v>
      </c>
      <c r="J212" s="21">
        <v>37855.221409999998</v>
      </c>
      <c r="K212" s="21">
        <v>40469.371729999999</v>
      </c>
      <c r="L212" s="21">
        <v>39634.79711</v>
      </c>
      <c r="M212" s="21">
        <v>44811.681980000001</v>
      </c>
      <c r="N212" s="21">
        <v>42878.91923</v>
      </c>
      <c r="O212" s="21">
        <v>43832.071389999997</v>
      </c>
      <c r="P212" s="21">
        <v>46858.989809999999</v>
      </c>
      <c r="Q212" s="21">
        <v>45892.631600000001</v>
      </c>
      <c r="R212" s="21">
        <v>380.78242999999998</v>
      </c>
      <c r="S212" s="21">
        <v>250.52307999999999</v>
      </c>
      <c r="T212" s="21">
        <v>277.74749000000003</v>
      </c>
      <c r="U212" s="21">
        <v>344.46901000000003</v>
      </c>
      <c r="V212" s="21">
        <v>372.04912999999999</v>
      </c>
      <c r="W212" s="21">
        <v>488.74180999999999</v>
      </c>
      <c r="X212" s="21">
        <v>361.03465999999997</v>
      </c>
      <c r="Y212" s="21">
        <v>389.86083000000002</v>
      </c>
      <c r="Z212" s="21">
        <v>460.70818000000003</v>
      </c>
      <c r="AA212" s="21">
        <v>483.11962</v>
      </c>
      <c r="AB212" s="21">
        <v>40511.643300000003</v>
      </c>
      <c r="AC212" s="21">
        <v>38764.32677</v>
      </c>
      <c r="AD212" s="21">
        <v>39626.018859999996</v>
      </c>
      <c r="AE212" s="21">
        <v>42362.468309999997</v>
      </c>
      <c r="AF212" s="21">
        <v>41488.873800000001</v>
      </c>
      <c r="AG212" s="21">
        <v>53.984139999999996</v>
      </c>
      <c r="AH212" s="21">
        <v>-80.750960000000006</v>
      </c>
      <c r="AI212" s="21">
        <v>-58.200600000000001</v>
      </c>
      <c r="AJ212" s="21">
        <v>35.819159999999997</v>
      </c>
      <c r="AK212" s="21">
        <v>244.74236999999999</v>
      </c>
      <c r="AL212" s="21">
        <v>139.08417</v>
      </c>
      <c r="AM212" s="21">
        <v>159.74307999999999</v>
      </c>
      <c r="AN212" s="21">
        <v>210.80378999999999</v>
      </c>
      <c r="AO212" s="21">
        <v>236.71260000000001</v>
      </c>
      <c r="AP212" s="21">
        <v>313.06155000000001</v>
      </c>
      <c r="AQ212" s="21">
        <v>208.43722</v>
      </c>
      <c r="AR212" s="21">
        <v>229.88820999999999</v>
      </c>
      <c r="AS212" s="21">
        <v>284.28057999999999</v>
      </c>
      <c r="AT212" s="21">
        <v>307.35620999999998</v>
      </c>
      <c r="AU212" s="21">
        <v>630.98231999999996</v>
      </c>
      <c r="AV212" s="21">
        <v>504.58357000000001</v>
      </c>
      <c r="AW212" s="21">
        <v>534.13179000000002</v>
      </c>
      <c r="AX212" s="21">
        <v>613.20660999999996</v>
      </c>
      <c r="AY212" s="21">
        <v>631.85680000000002</v>
      </c>
      <c r="AZ212" s="21">
        <v>724.62429999999995</v>
      </c>
      <c r="BA212" s="21">
        <v>608.08177999999998</v>
      </c>
      <c r="BB212" s="21">
        <v>637.44776000000002</v>
      </c>
      <c r="BC212" s="21">
        <v>717.83923000000004</v>
      </c>
      <c r="BD212" s="21">
        <v>729.79589999999996</v>
      </c>
      <c r="BE212" s="21">
        <v>806.90513999999996</v>
      </c>
      <c r="BF212" s="21">
        <v>685.47472000000005</v>
      </c>
      <c r="BG212" s="21">
        <v>716.84718999999996</v>
      </c>
      <c r="BH212" s="21">
        <v>803.35517000000004</v>
      </c>
      <c r="BI212" s="21">
        <v>813.89571000000001</v>
      </c>
      <c r="BJ212" s="21">
        <v>-4089.0204899999999</v>
      </c>
      <c r="BK212" s="21">
        <v>-3910.8727800000001</v>
      </c>
      <c r="BL212" s="21">
        <v>-3998.7433900000001</v>
      </c>
      <c r="BM212" s="21">
        <v>-4277.6879200000003</v>
      </c>
      <c r="BN212" s="21">
        <v>-4188.6140599999999</v>
      </c>
      <c r="BO212" s="21">
        <v>371.30892</v>
      </c>
      <c r="BP212" s="21">
        <v>199.48920000000001</v>
      </c>
      <c r="BQ212" s="21">
        <v>233.74346</v>
      </c>
      <c r="BR212" s="21">
        <v>314.68040999999999</v>
      </c>
      <c r="BS212" s="21">
        <v>355.28089</v>
      </c>
      <c r="BT212" s="21">
        <v>712.56002000000001</v>
      </c>
      <c r="BU212" s="21">
        <v>489.12765000000002</v>
      </c>
      <c r="BV212" s="21">
        <v>535.89909999999998</v>
      </c>
      <c r="BW212" s="21">
        <v>654.47958000000006</v>
      </c>
      <c r="BX212" s="21">
        <v>701.55856000000006</v>
      </c>
      <c r="BY212" s="21">
        <v>319.21026999999998</v>
      </c>
      <c r="BZ212" s="21">
        <v>169.68571</v>
      </c>
      <c r="CA212" s="21">
        <v>198.97024999999999</v>
      </c>
      <c r="CB212" s="21">
        <v>269.42869999999999</v>
      </c>
      <c r="CC212" s="21">
        <v>305.40550999999999</v>
      </c>
      <c r="CD212" s="21">
        <v>353.24721</v>
      </c>
      <c r="CE212" s="21">
        <v>211.81361999999999</v>
      </c>
      <c r="CF212" s="21">
        <v>240.60338999999999</v>
      </c>
      <c r="CG212" s="21">
        <v>309.64031999999997</v>
      </c>
      <c r="CH212" s="21">
        <v>341.72559999999999</v>
      </c>
      <c r="CI212" s="21">
        <v>460.50078999999999</v>
      </c>
      <c r="CJ212" s="21">
        <v>317.78334000000001</v>
      </c>
      <c r="CK212" s="21">
        <v>348.18317000000002</v>
      </c>
      <c r="CL212" s="21">
        <v>423.98140000000001</v>
      </c>
      <c r="CM212" s="21">
        <v>452.47741000000002</v>
      </c>
      <c r="CN212" s="21">
        <v>509.36860999999999</v>
      </c>
      <c r="CO212" s="21">
        <v>372.11421000000001</v>
      </c>
      <c r="CP212" s="21">
        <v>402.16532999999998</v>
      </c>
      <c r="CQ212" s="21">
        <v>478.55563999999998</v>
      </c>
      <c r="CR212" s="21">
        <v>503.37529000000001</v>
      </c>
      <c r="CS212" s="21">
        <v>518.97496000000001</v>
      </c>
      <c r="CT212" s="21">
        <v>380.60183999999998</v>
      </c>
      <c r="CU212" s="21">
        <v>410.97939000000002</v>
      </c>
      <c r="CV212" s="21">
        <v>488.43907999999999</v>
      </c>
      <c r="CW212" s="21">
        <v>513.14694999999995</v>
      </c>
      <c r="CX212" s="21">
        <v>514.29679999999996</v>
      </c>
      <c r="CY212" s="21">
        <v>381.99664999999999</v>
      </c>
      <c r="CZ212" s="21">
        <v>411.30632000000003</v>
      </c>
      <c r="DA212" s="21">
        <v>486.36453</v>
      </c>
      <c r="DB212" s="21">
        <v>509.28876000000002</v>
      </c>
      <c r="DC212" s="21">
        <v>529.49679000000003</v>
      </c>
      <c r="DD212" s="21">
        <v>397.80446999999998</v>
      </c>
      <c r="DE212" s="21">
        <v>427.39825999999999</v>
      </c>
      <c r="DF212" s="21">
        <v>503.00054</v>
      </c>
      <c r="DG212" s="21">
        <v>525.34013000000004</v>
      </c>
      <c r="DH212" s="21">
        <v>676.09478999999999</v>
      </c>
      <c r="DI212" s="21">
        <v>505.35270000000003</v>
      </c>
      <c r="DJ212" s="21">
        <v>543.83513000000005</v>
      </c>
      <c r="DK212" s="21">
        <v>640.71007999999995</v>
      </c>
      <c r="DL212" s="21">
        <v>669.91062999999997</v>
      </c>
      <c r="DM212" s="21">
        <v>437.75796000000003</v>
      </c>
      <c r="DN212" s="21">
        <v>323.17665</v>
      </c>
      <c r="DO212" s="21">
        <v>348.69859000000002</v>
      </c>
      <c r="DP212" s="21">
        <v>412.39438000000001</v>
      </c>
      <c r="DQ212" s="21">
        <v>432.96600999999998</v>
      </c>
      <c r="DR212" s="21">
        <v>455.29539</v>
      </c>
      <c r="DS212" s="21">
        <v>262.96373</v>
      </c>
      <c r="DT212" s="21">
        <v>300.74207999999999</v>
      </c>
      <c r="DU212" s="21">
        <v>394.43612999999999</v>
      </c>
      <c r="DV212" s="21">
        <v>441.04953999999998</v>
      </c>
      <c r="DW212" s="21">
        <v>308.24453999999997</v>
      </c>
      <c r="DX212" s="21">
        <v>172.94206</v>
      </c>
      <c r="DY212" s="21">
        <v>199.85335000000001</v>
      </c>
      <c r="DZ212" s="21">
        <v>264.49763000000002</v>
      </c>
      <c r="EA212" s="21">
        <v>296.54637000000002</v>
      </c>
      <c r="EB212" s="21">
        <v>418.15866999999997</v>
      </c>
      <c r="EC212" s="21">
        <v>313.20456999999999</v>
      </c>
      <c r="ED212" s="21">
        <v>336.72311000000002</v>
      </c>
      <c r="EE212" s="21">
        <v>396.59946000000002</v>
      </c>
      <c r="EF212" s="21">
        <v>414.66023000000001</v>
      </c>
    </row>
    <row r="213" spans="2:136" x14ac:dyDescent="0.25">
      <c r="B213" s="39" t="s">
        <v>367</v>
      </c>
      <c r="C213" s="21">
        <v>4509.15542</v>
      </c>
      <c r="D213" s="21">
        <v>4314.6748200000002</v>
      </c>
      <c r="E213" s="21">
        <v>4410.5842000000002</v>
      </c>
      <c r="F213" s="21">
        <v>4715.1644299999998</v>
      </c>
      <c r="G213" s="21">
        <v>4617.9241300000003</v>
      </c>
      <c r="H213" s="21">
        <v>-3263.51989</v>
      </c>
      <c r="I213" s="21">
        <v>-3122.7613900000001</v>
      </c>
      <c r="J213" s="21">
        <v>-3192.1775499999999</v>
      </c>
      <c r="K213" s="21">
        <v>-3412.6182600000002</v>
      </c>
      <c r="L213" s="21">
        <v>-3342.2419599999998</v>
      </c>
      <c r="M213" s="21">
        <v>-5186.0464300000003</v>
      </c>
      <c r="N213" s="21">
        <v>-4962.3682099999996</v>
      </c>
      <c r="O213" s="21">
        <v>-5072.6763099999998</v>
      </c>
      <c r="P213" s="21">
        <v>-5422.9809299999997</v>
      </c>
      <c r="Q213" s="21">
        <v>-5311.1445000000003</v>
      </c>
      <c r="R213" s="21">
        <v>-149.28431</v>
      </c>
      <c r="S213" s="21">
        <v>-142.66968</v>
      </c>
      <c r="T213" s="21">
        <v>-145.94135</v>
      </c>
      <c r="U213" s="21">
        <v>-154.81786</v>
      </c>
      <c r="V213" s="21">
        <v>-152.69874999999999</v>
      </c>
      <c r="W213" s="21">
        <v>-169.24833000000001</v>
      </c>
      <c r="X213" s="21">
        <v>-161.74909</v>
      </c>
      <c r="Y213" s="21">
        <v>-165.45824999999999</v>
      </c>
      <c r="Z213" s="21">
        <v>-175.76997</v>
      </c>
      <c r="AA213" s="21">
        <v>-173.12486999999999</v>
      </c>
      <c r="AB213" s="21">
        <v>-4205.8842000000004</v>
      </c>
      <c r="AC213" s="21">
        <v>-4024.4792900000002</v>
      </c>
      <c r="AD213" s="21">
        <v>-4113.9394300000004</v>
      </c>
      <c r="AE213" s="21">
        <v>-4398.0352700000003</v>
      </c>
      <c r="AF213" s="21">
        <v>-4307.3394399999997</v>
      </c>
      <c r="AG213" s="21">
        <v>-1.1531</v>
      </c>
      <c r="AH213" s="21">
        <v>-1.1024799999999999</v>
      </c>
      <c r="AI213" s="21">
        <v>-1.12659</v>
      </c>
      <c r="AJ213" s="21">
        <v>-1.14775</v>
      </c>
      <c r="AK213" s="21">
        <v>-71.744640000000004</v>
      </c>
      <c r="AL213" s="21">
        <v>-68.620469999999997</v>
      </c>
      <c r="AM213" s="21">
        <v>-70.159970000000001</v>
      </c>
      <c r="AN213" s="21">
        <v>-74.008020000000002</v>
      </c>
      <c r="AO213" s="21">
        <v>-73.465239999999994</v>
      </c>
      <c r="AP213" s="21">
        <v>-134.72705999999999</v>
      </c>
      <c r="AQ213" s="21">
        <v>-128.86043000000001</v>
      </c>
      <c r="AR213" s="21">
        <v>-131.75183999999999</v>
      </c>
      <c r="AS213" s="21">
        <v>-139.93652</v>
      </c>
      <c r="AT213" s="21">
        <v>-137.97845000000001</v>
      </c>
      <c r="AU213" s="21">
        <v>-137.89070000000001</v>
      </c>
      <c r="AV213" s="21">
        <v>-131.88990999999999</v>
      </c>
      <c r="AW213" s="21">
        <v>-134.85248000000001</v>
      </c>
      <c r="AX213" s="21">
        <v>-143.16327000000001</v>
      </c>
      <c r="AY213" s="21">
        <v>-141.22265999999999</v>
      </c>
      <c r="AZ213" s="21">
        <v>-344.45918</v>
      </c>
      <c r="BA213" s="21">
        <v>-329.46780000000001</v>
      </c>
      <c r="BB213" s="21">
        <v>-336.85453999999999</v>
      </c>
      <c r="BC213" s="21">
        <v>-359.38916</v>
      </c>
      <c r="BD213" s="21">
        <v>-352.79899</v>
      </c>
      <c r="BE213" s="21">
        <v>-344.81191999999999</v>
      </c>
      <c r="BF213" s="21">
        <v>-329.81177000000002</v>
      </c>
      <c r="BG213" s="21">
        <v>-337.22073999999998</v>
      </c>
      <c r="BH213" s="21">
        <v>-359.74615999999997</v>
      </c>
      <c r="BI213" s="21">
        <v>-353.18407999999999</v>
      </c>
      <c r="BJ213" s="21">
        <v>535.38737000000003</v>
      </c>
      <c r="BK213" s="21">
        <v>512.06196999999997</v>
      </c>
      <c r="BL213" s="21">
        <v>523.56713000000002</v>
      </c>
      <c r="BM213" s="21">
        <v>560.09014999999999</v>
      </c>
      <c r="BN213" s="21">
        <v>548.42745000000002</v>
      </c>
      <c r="BO213" s="21">
        <v>-39.02749</v>
      </c>
      <c r="BP213" s="21">
        <v>-37.298360000000002</v>
      </c>
      <c r="BQ213" s="21">
        <v>-38.153880000000001</v>
      </c>
      <c r="BR213" s="21">
        <v>-39.208179999999999</v>
      </c>
      <c r="BS213" s="21">
        <v>-39.889539999999997</v>
      </c>
      <c r="BT213" s="21">
        <v>-287.40575000000001</v>
      </c>
      <c r="BU213" s="21">
        <v>-274.89949000000001</v>
      </c>
      <c r="BV213" s="21">
        <v>-281.07477</v>
      </c>
      <c r="BW213" s="21">
        <v>-298.54489999999998</v>
      </c>
      <c r="BX213" s="21">
        <v>-294.35433999999998</v>
      </c>
      <c r="BY213" s="21">
        <v>-119.64013</v>
      </c>
      <c r="BZ213" s="21">
        <v>-114.33905</v>
      </c>
      <c r="CA213" s="21">
        <v>-116.96111999999999</v>
      </c>
      <c r="CB213" s="21">
        <v>-123.61536</v>
      </c>
      <c r="CC213" s="21">
        <v>-122.36436</v>
      </c>
      <c r="CD213" s="21">
        <v>-147.75402</v>
      </c>
      <c r="CE213" s="21">
        <v>-141.20721</v>
      </c>
      <c r="CF213" s="21">
        <v>-144.44535999999999</v>
      </c>
      <c r="CG213" s="21">
        <v>-153.09299999999999</v>
      </c>
      <c r="CH213" s="21">
        <v>-151.13114999999999</v>
      </c>
      <c r="CI213" s="21">
        <v>-192.16459</v>
      </c>
      <c r="CJ213" s="21">
        <v>-183.64995999999999</v>
      </c>
      <c r="CK213" s="21">
        <v>-187.86134000000001</v>
      </c>
      <c r="CL213" s="21">
        <v>-199.53379000000001</v>
      </c>
      <c r="CM213" s="21">
        <v>-196.56424000000001</v>
      </c>
      <c r="CN213" s="21">
        <v>-198.14375000000001</v>
      </c>
      <c r="CO213" s="21">
        <v>-189.36417</v>
      </c>
      <c r="CP213" s="21">
        <v>-193.70658</v>
      </c>
      <c r="CQ213" s="21">
        <v>-205.86663999999999</v>
      </c>
      <c r="CR213" s="21">
        <v>-202.68168</v>
      </c>
      <c r="CS213" s="21">
        <v>-117.42238</v>
      </c>
      <c r="CT213" s="21">
        <v>-112.21955</v>
      </c>
      <c r="CU213" s="21">
        <v>-114.79299</v>
      </c>
      <c r="CV213" s="21">
        <v>-121.52594000000001</v>
      </c>
      <c r="CW213" s="21">
        <v>-120.1007</v>
      </c>
      <c r="CX213" s="21">
        <v>-201.61367000000001</v>
      </c>
      <c r="CY213" s="21">
        <v>-192.68033</v>
      </c>
      <c r="CZ213" s="21">
        <v>-197.09877</v>
      </c>
      <c r="DA213" s="21">
        <v>-209.55009999999999</v>
      </c>
      <c r="DB213" s="21">
        <v>-206.23285000000001</v>
      </c>
      <c r="DC213" s="21">
        <v>-198.46002999999999</v>
      </c>
      <c r="DD213" s="21">
        <v>-189.66643999999999</v>
      </c>
      <c r="DE213" s="21">
        <v>-194.01576</v>
      </c>
      <c r="DF213" s="21">
        <v>-206.26322999999999</v>
      </c>
      <c r="DG213" s="21">
        <v>-203.00816</v>
      </c>
      <c r="DH213" s="21">
        <v>-247.64792</v>
      </c>
      <c r="DI213" s="21">
        <v>-236.67486</v>
      </c>
      <c r="DJ213" s="21">
        <v>-242.10216</v>
      </c>
      <c r="DK213" s="21">
        <v>-257.33438000000001</v>
      </c>
      <c r="DL213" s="21">
        <v>-253.32442</v>
      </c>
      <c r="DM213" s="21">
        <v>-195.05575999999999</v>
      </c>
      <c r="DN213" s="21">
        <v>-186.41299000000001</v>
      </c>
      <c r="DO213" s="21">
        <v>-190.68769</v>
      </c>
      <c r="DP213" s="21">
        <v>-202.82812999999999</v>
      </c>
      <c r="DQ213" s="21">
        <v>-199.5291</v>
      </c>
      <c r="DR213" s="21">
        <v>-67.77149</v>
      </c>
      <c r="DS213" s="21">
        <v>-64.820620000000005</v>
      </c>
      <c r="DT213" s="21">
        <v>-66.273899999999998</v>
      </c>
      <c r="DU213" s="21">
        <v>-69.007009999999994</v>
      </c>
      <c r="DV213" s="21">
        <v>-69.375730000000004</v>
      </c>
      <c r="DW213" s="21">
        <v>-137.25784999999999</v>
      </c>
      <c r="DX213" s="21">
        <v>-131.17613</v>
      </c>
      <c r="DY213" s="21">
        <v>-134.18425999999999</v>
      </c>
      <c r="DZ213" s="21">
        <v>-142.15675999999999</v>
      </c>
      <c r="EA213" s="21">
        <v>-140.39215999999999</v>
      </c>
      <c r="EB213" s="21">
        <v>-114.04035</v>
      </c>
      <c r="EC213" s="21">
        <v>-108.98735000000001</v>
      </c>
      <c r="ED213" s="21">
        <v>-111.48662</v>
      </c>
      <c r="EE213" s="21">
        <v>-118.27661999999999</v>
      </c>
      <c r="EF213" s="21">
        <v>-116.64837</v>
      </c>
    </row>
    <row r="214" spans="2:136" x14ac:dyDescent="0.25">
      <c r="B214" s="39" t="s">
        <v>368</v>
      </c>
      <c r="C214" s="21">
        <v>-1045.3946100000001</v>
      </c>
      <c r="D214" s="21">
        <v>-1000.30657</v>
      </c>
      <c r="E214" s="21">
        <v>-1022.54203</v>
      </c>
      <c r="F214" s="21">
        <v>-1093.1553699999999</v>
      </c>
      <c r="G214" s="21">
        <v>-1070.6113499999999</v>
      </c>
      <c r="H214" s="21">
        <v>5381.3219099999997</v>
      </c>
      <c r="I214" s="21">
        <v>5149.2207200000003</v>
      </c>
      <c r="J214" s="21">
        <v>5263.68325</v>
      </c>
      <c r="K214" s="21">
        <v>5627.1749600000003</v>
      </c>
      <c r="L214" s="21">
        <v>5511.1292400000002</v>
      </c>
      <c r="M214" s="21">
        <v>-4082.2372300000002</v>
      </c>
      <c r="N214" s="21">
        <v>-3906.16716</v>
      </c>
      <c r="O214" s="21">
        <v>-3992.9970499999999</v>
      </c>
      <c r="P214" s="21">
        <v>-4268.7420899999997</v>
      </c>
      <c r="Q214" s="21">
        <v>-4180.7091600000003</v>
      </c>
      <c r="R214" s="21">
        <v>20.430689999999998</v>
      </c>
      <c r="S214" s="21">
        <v>19.525279999999999</v>
      </c>
      <c r="T214" s="21">
        <v>19.972840000000001</v>
      </c>
      <c r="U214" s="21">
        <v>22.899830000000001</v>
      </c>
      <c r="V214" s="21">
        <v>20.94014</v>
      </c>
      <c r="W214" s="21">
        <v>-15.45518</v>
      </c>
      <c r="X214" s="21">
        <v>-14.770490000000001</v>
      </c>
      <c r="Y214" s="21">
        <v>-15.10934</v>
      </c>
      <c r="Z214" s="21">
        <v>-14.720079999999999</v>
      </c>
      <c r="AA214" s="21">
        <v>-15.77591</v>
      </c>
      <c r="AB214" s="21">
        <v>-2739.9468099999999</v>
      </c>
      <c r="AC214" s="21">
        <v>-2621.7695699999999</v>
      </c>
      <c r="AD214" s="21">
        <v>-2680.0488799999998</v>
      </c>
      <c r="AE214" s="21">
        <v>-2865.1246999999998</v>
      </c>
      <c r="AF214" s="21">
        <v>-2806.0403900000001</v>
      </c>
      <c r="AG214" s="21">
        <v>-1.5591999999999999</v>
      </c>
      <c r="AH214" s="21">
        <v>-1.49091</v>
      </c>
      <c r="AI214" s="21">
        <v>-1.52372</v>
      </c>
      <c r="AJ214" s="21">
        <v>-1.54436</v>
      </c>
      <c r="AK214" s="21">
        <v>-53.675669999999997</v>
      </c>
      <c r="AL214" s="21">
        <v>-51.338239999999999</v>
      </c>
      <c r="AM214" s="21">
        <v>-52.489899999999999</v>
      </c>
      <c r="AN214" s="21">
        <v>-54.746070000000003</v>
      </c>
      <c r="AO214" s="21">
        <v>-54.943489999999997</v>
      </c>
      <c r="AP214" s="21">
        <v>39.90352</v>
      </c>
      <c r="AQ214" s="21">
        <v>38.166310000000003</v>
      </c>
      <c r="AR214" s="21">
        <v>39.023299999999999</v>
      </c>
      <c r="AS214" s="21">
        <v>43.0837</v>
      </c>
      <c r="AT214" s="21">
        <v>40.909030000000001</v>
      </c>
      <c r="AU214" s="21">
        <v>-46.123179999999998</v>
      </c>
      <c r="AV214" s="21">
        <v>-44.115769999999998</v>
      </c>
      <c r="AW214" s="21">
        <v>-45.106389999999998</v>
      </c>
      <c r="AX214" s="21">
        <v>-46.798209999999997</v>
      </c>
      <c r="AY214" s="21">
        <v>-47.206910000000001</v>
      </c>
      <c r="AZ214" s="21">
        <v>-373.29352</v>
      </c>
      <c r="BA214" s="21">
        <v>-357.04725000000002</v>
      </c>
      <c r="BB214" s="21">
        <v>-365.05236000000002</v>
      </c>
      <c r="BC214" s="21">
        <v>-389.23302000000001</v>
      </c>
      <c r="BD214" s="21">
        <v>-382.32144</v>
      </c>
      <c r="BE214" s="21">
        <v>-389.28172000000001</v>
      </c>
      <c r="BF214" s="21">
        <v>-372.34706</v>
      </c>
      <c r="BG214" s="21">
        <v>-380.71161000000001</v>
      </c>
      <c r="BH214" s="21">
        <v>-405.94083000000001</v>
      </c>
      <c r="BI214" s="21">
        <v>-398.72397000000001</v>
      </c>
      <c r="BJ214" s="21">
        <v>-1504.4028599999999</v>
      </c>
      <c r="BK214" s="21">
        <v>-1438.86004</v>
      </c>
      <c r="BL214" s="21">
        <v>-1471.18877</v>
      </c>
      <c r="BM214" s="21">
        <v>-1573.81602</v>
      </c>
      <c r="BN214" s="21">
        <v>-1541.0446099999999</v>
      </c>
      <c r="BO214" s="21">
        <v>-71.086979999999997</v>
      </c>
      <c r="BP214" s="21">
        <v>-67.937299999999993</v>
      </c>
      <c r="BQ214" s="21">
        <v>-69.49539</v>
      </c>
      <c r="BR214" s="21">
        <v>-72.160089999999997</v>
      </c>
      <c r="BS214" s="21">
        <v>-72.665869999999998</v>
      </c>
      <c r="BT214" s="21">
        <v>58.726480000000002</v>
      </c>
      <c r="BU214" s="21">
        <v>56.171799999999998</v>
      </c>
      <c r="BV214" s="21">
        <v>57.434809999999999</v>
      </c>
      <c r="BW214" s="21">
        <v>64.233750000000001</v>
      </c>
      <c r="BX214" s="21">
        <v>60.232889999999998</v>
      </c>
      <c r="BY214" s="21">
        <v>-52.991</v>
      </c>
      <c r="BZ214" s="21">
        <v>-50.643120000000003</v>
      </c>
      <c r="CA214" s="21">
        <v>-51.804609999999997</v>
      </c>
      <c r="CB214" s="21">
        <v>-53.500799999999998</v>
      </c>
      <c r="CC214" s="21">
        <v>-54.161200000000001</v>
      </c>
      <c r="CD214" s="21">
        <v>6.9555199999999999</v>
      </c>
      <c r="CE214" s="21">
        <v>6.6471799999999996</v>
      </c>
      <c r="CF214" s="21">
        <v>6.7994199999999996</v>
      </c>
      <c r="CG214" s="21">
        <v>8.9902599999999993</v>
      </c>
      <c r="CH214" s="21">
        <v>7.1577500000000001</v>
      </c>
      <c r="CI214" s="21">
        <v>-61.203270000000003</v>
      </c>
      <c r="CJ214" s="21">
        <v>-58.491500000000002</v>
      </c>
      <c r="CK214" s="21">
        <v>-59.832929999999998</v>
      </c>
      <c r="CL214" s="21">
        <v>-62.276620000000001</v>
      </c>
      <c r="CM214" s="21">
        <v>-62.5702</v>
      </c>
      <c r="CN214" s="21">
        <v>-134.83610999999999</v>
      </c>
      <c r="CO214" s="21">
        <v>-128.86168000000001</v>
      </c>
      <c r="CP214" s="21">
        <v>-131.81673000000001</v>
      </c>
      <c r="CQ214" s="21">
        <v>-139.32354000000001</v>
      </c>
      <c r="CR214" s="21">
        <v>-137.90008</v>
      </c>
      <c r="CS214" s="21">
        <v>24.332350000000002</v>
      </c>
      <c r="CT214" s="21">
        <v>23.254059999999999</v>
      </c>
      <c r="CU214" s="21">
        <v>23.787109999999998</v>
      </c>
      <c r="CV214" s="21">
        <v>26.98066</v>
      </c>
      <c r="CW214" s="21">
        <v>24.935220000000001</v>
      </c>
      <c r="CX214" s="21">
        <v>-115.73912</v>
      </c>
      <c r="CY214" s="21">
        <v>-110.61086</v>
      </c>
      <c r="CZ214" s="21">
        <v>-113.1474</v>
      </c>
      <c r="DA214" s="21">
        <v>-119.44905</v>
      </c>
      <c r="DB214" s="21">
        <v>-118.36525</v>
      </c>
      <c r="DC214" s="21">
        <v>-136.1429</v>
      </c>
      <c r="DD214" s="21">
        <v>-130.11055999999999</v>
      </c>
      <c r="DE214" s="21">
        <v>-133.09424000000001</v>
      </c>
      <c r="DF214" s="21">
        <v>-140.77860999999999</v>
      </c>
      <c r="DG214" s="21">
        <v>-139.24168</v>
      </c>
      <c r="DH214" s="21">
        <v>-149.54662999999999</v>
      </c>
      <c r="DI214" s="21">
        <v>-142.92041</v>
      </c>
      <c r="DJ214" s="21">
        <v>-146.19786999999999</v>
      </c>
      <c r="DK214" s="21">
        <v>-154.35239999999999</v>
      </c>
      <c r="DL214" s="21">
        <v>-152.94685000000001</v>
      </c>
      <c r="DM214" s="21">
        <v>-132.48376999999999</v>
      </c>
      <c r="DN214" s="21">
        <v>-126.61355</v>
      </c>
      <c r="DO214" s="21">
        <v>-129.51702</v>
      </c>
      <c r="DP214" s="21">
        <v>-137.11962</v>
      </c>
      <c r="DQ214" s="21">
        <v>-135.50407000000001</v>
      </c>
      <c r="DR214" s="21">
        <v>-101.85711000000001</v>
      </c>
      <c r="DS214" s="21">
        <v>-97.422359999999998</v>
      </c>
      <c r="DT214" s="21">
        <v>-99.607060000000004</v>
      </c>
      <c r="DU214" s="21">
        <v>-104.01017</v>
      </c>
      <c r="DV214" s="21">
        <v>-104.26509</v>
      </c>
      <c r="DW214" s="21">
        <v>-24.1709</v>
      </c>
      <c r="DX214" s="21">
        <v>-23.10003</v>
      </c>
      <c r="DY214" s="21">
        <v>-23.629909999999999</v>
      </c>
      <c r="DZ214" s="21">
        <v>-23.570869999999999</v>
      </c>
      <c r="EA214" s="21">
        <v>-24.683949999999999</v>
      </c>
      <c r="EB214" s="21">
        <v>23.381399999999999</v>
      </c>
      <c r="EC214" s="21">
        <v>22.345269999999999</v>
      </c>
      <c r="ED214" s="21">
        <v>22.85754</v>
      </c>
      <c r="EE214" s="21">
        <v>25.603860000000001</v>
      </c>
      <c r="EF214" s="21">
        <v>23.950230000000001</v>
      </c>
    </row>
    <row r="215" spans="2:136" x14ac:dyDescent="0.25">
      <c r="B215" s="39" t="s">
        <v>369</v>
      </c>
      <c r="C215" s="21">
        <v>-17398.453099999999</v>
      </c>
      <c r="D215" s="21">
        <v>-16648.05502</v>
      </c>
      <c r="E215" s="21">
        <v>-17018.118760000001</v>
      </c>
      <c r="F215" s="21">
        <v>-18193.333269999999</v>
      </c>
      <c r="G215" s="21">
        <v>-17818.13423</v>
      </c>
      <c r="H215" s="21">
        <v>-1612.8107</v>
      </c>
      <c r="I215" s="21">
        <v>-1543.24874</v>
      </c>
      <c r="J215" s="21">
        <v>-1577.55377</v>
      </c>
      <c r="K215" s="21">
        <v>-1686.49416</v>
      </c>
      <c r="L215" s="21">
        <v>-1651.7146399999999</v>
      </c>
      <c r="M215" s="21">
        <v>-3994.2784200000001</v>
      </c>
      <c r="N215" s="21">
        <v>-3822.0020800000002</v>
      </c>
      <c r="O215" s="21">
        <v>-3906.9610699999998</v>
      </c>
      <c r="P215" s="21">
        <v>-4176.7647100000004</v>
      </c>
      <c r="Q215" s="21">
        <v>-4090.6286100000002</v>
      </c>
      <c r="R215" s="21">
        <v>-48.248420000000003</v>
      </c>
      <c r="S215" s="21">
        <v>-46.110669999999999</v>
      </c>
      <c r="T215" s="21">
        <v>-47.16818</v>
      </c>
      <c r="U215" s="21">
        <v>-46.702460000000002</v>
      </c>
      <c r="V215" s="21">
        <v>-49.26023</v>
      </c>
      <c r="W215" s="21">
        <v>-11.56259</v>
      </c>
      <c r="X215" s="21">
        <v>-11.050369999999999</v>
      </c>
      <c r="Y215" s="21">
        <v>-11.30392</v>
      </c>
      <c r="Z215" s="21">
        <v>-8.6729800000000008</v>
      </c>
      <c r="AA215" s="21">
        <v>-11.73823</v>
      </c>
      <c r="AB215" s="21">
        <v>-4226.1961700000002</v>
      </c>
      <c r="AC215" s="21">
        <v>-4043.91518</v>
      </c>
      <c r="AD215" s="21">
        <v>-4133.8073599999998</v>
      </c>
      <c r="AE215" s="21">
        <v>-4419.2752200000004</v>
      </c>
      <c r="AF215" s="21">
        <v>-4328.1413700000003</v>
      </c>
      <c r="AG215" s="21">
        <v>-3.7289500000000002</v>
      </c>
      <c r="AH215" s="21">
        <v>-3.5662400000000001</v>
      </c>
      <c r="AI215" s="21">
        <v>-3.64567</v>
      </c>
      <c r="AJ215" s="21">
        <v>-3.6845599999999998</v>
      </c>
      <c r="AK215" s="21">
        <v>-186.49552</v>
      </c>
      <c r="AL215" s="21">
        <v>-178.37488999999999</v>
      </c>
      <c r="AM215" s="21">
        <v>-182.37751</v>
      </c>
      <c r="AN215" s="21">
        <v>-191.74195</v>
      </c>
      <c r="AO215" s="21">
        <v>-190.93445</v>
      </c>
      <c r="AP215" s="21">
        <v>-10.342689999999999</v>
      </c>
      <c r="AQ215" s="21">
        <v>-9.8920499999999993</v>
      </c>
      <c r="AR215" s="21">
        <v>-10.11359</v>
      </c>
      <c r="AS215" s="21">
        <v>-7.6153000000000004</v>
      </c>
      <c r="AT215" s="21">
        <v>-10.502409999999999</v>
      </c>
      <c r="AU215" s="21">
        <v>-92.955100000000002</v>
      </c>
      <c r="AV215" s="21">
        <v>-88.909729999999996</v>
      </c>
      <c r="AW215" s="21">
        <v>-90.906710000000004</v>
      </c>
      <c r="AX215" s="21">
        <v>-93.777339999999995</v>
      </c>
      <c r="AY215" s="21">
        <v>-95.117890000000003</v>
      </c>
      <c r="AZ215" s="21">
        <v>99.376090000000005</v>
      </c>
      <c r="BA215" s="21">
        <v>95.051439999999999</v>
      </c>
      <c r="BB215" s="21">
        <v>97.183059999999998</v>
      </c>
      <c r="BC215" s="21">
        <v>106.90709</v>
      </c>
      <c r="BD215" s="21">
        <v>101.8703</v>
      </c>
      <c r="BE215" s="21">
        <v>60.905189999999997</v>
      </c>
      <c r="BF215" s="21">
        <v>58.256</v>
      </c>
      <c r="BG215" s="21">
        <v>59.565190000000001</v>
      </c>
      <c r="BH215" s="21">
        <v>66.697490000000002</v>
      </c>
      <c r="BI215" s="21">
        <v>62.475079999999998</v>
      </c>
      <c r="BJ215" s="21">
        <v>-1302.0982300000001</v>
      </c>
      <c r="BK215" s="21">
        <v>-1245.3692900000001</v>
      </c>
      <c r="BL215" s="21">
        <v>-1273.35061</v>
      </c>
      <c r="BM215" s="21">
        <v>-1362.17705</v>
      </c>
      <c r="BN215" s="21">
        <v>-1333.81258</v>
      </c>
      <c r="BO215" s="21">
        <v>-192.35937999999999</v>
      </c>
      <c r="BP215" s="21">
        <v>-183.83615</v>
      </c>
      <c r="BQ215" s="21">
        <v>-188.05187000000001</v>
      </c>
      <c r="BR215" s="21">
        <v>-195.93906999999999</v>
      </c>
      <c r="BS215" s="21">
        <v>-196.63972000000001</v>
      </c>
      <c r="BT215" s="21">
        <v>5.9064199999999998</v>
      </c>
      <c r="BU215" s="21">
        <v>5.6500199999999996</v>
      </c>
      <c r="BV215" s="21">
        <v>5.7779600000000002</v>
      </c>
      <c r="BW215" s="21">
        <v>12.877560000000001</v>
      </c>
      <c r="BX215" s="21">
        <v>6.2465099999999998</v>
      </c>
      <c r="BY215" s="21">
        <v>-268.31117</v>
      </c>
      <c r="BZ215" s="21">
        <v>-256.42250999999999</v>
      </c>
      <c r="CA215" s="21">
        <v>-262.30264</v>
      </c>
      <c r="CB215" s="21">
        <v>-275.88861000000003</v>
      </c>
      <c r="CC215" s="21">
        <v>-274.36230999999998</v>
      </c>
      <c r="CD215" s="21">
        <v>-142.28130999999999</v>
      </c>
      <c r="CE215" s="21">
        <v>-135.977</v>
      </c>
      <c r="CF215" s="21">
        <v>-139.09522000000001</v>
      </c>
      <c r="CG215" s="21">
        <v>-144.54728</v>
      </c>
      <c r="CH215" s="21">
        <v>-145.45124000000001</v>
      </c>
      <c r="CI215" s="21">
        <v>-111.11937</v>
      </c>
      <c r="CJ215" s="21">
        <v>-106.19584</v>
      </c>
      <c r="CK215" s="21">
        <v>-108.63115000000001</v>
      </c>
      <c r="CL215" s="21">
        <v>-112.11681</v>
      </c>
      <c r="CM215" s="21">
        <v>-113.56874000000001</v>
      </c>
      <c r="CN215" s="21">
        <v>-179.61891</v>
      </c>
      <c r="CO215" s="21">
        <v>-171.66015999999999</v>
      </c>
      <c r="CP215" s="21">
        <v>-175.59661</v>
      </c>
      <c r="CQ215" s="21">
        <v>-183.96100000000001</v>
      </c>
      <c r="CR215" s="21">
        <v>-183.64823999999999</v>
      </c>
      <c r="CS215" s="21">
        <v>-51.098939999999999</v>
      </c>
      <c r="CT215" s="21">
        <v>-48.834879999999998</v>
      </c>
      <c r="CU215" s="21">
        <v>-49.95487</v>
      </c>
      <c r="CV215" s="21">
        <v>-49.669319999999999</v>
      </c>
      <c r="CW215" s="21">
        <v>-52.167149999999999</v>
      </c>
      <c r="CX215" s="21">
        <v>-38.051310000000001</v>
      </c>
      <c r="CY215" s="21">
        <v>-36.365389999999998</v>
      </c>
      <c r="CZ215" s="21">
        <v>-37.19943</v>
      </c>
      <c r="DA215" s="21">
        <v>-36.232790000000001</v>
      </c>
      <c r="DB215" s="21">
        <v>-38.824660000000002</v>
      </c>
      <c r="DC215" s="21">
        <v>-50.260509999999996</v>
      </c>
      <c r="DD215" s="21">
        <v>-48.033610000000003</v>
      </c>
      <c r="DE215" s="21">
        <v>-49.135210000000001</v>
      </c>
      <c r="DF215" s="21">
        <v>-49.017760000000003</v>
      </c>
      <c r="DG215" s="21">
        <v>-51.321939999999998</v>
      </c>
      <c r="DH215" s="21">
        <v>-76.542230000000004</v>
      </c>
      <c r="DI215" s="21">
        <v>-73.150819999999996</v>
      </c>
      <c r="DJ215" s="21">
        <v>-74.828419999999994</v>
      </c>
      <c r="DK215" s="21">
        <v>-75.450909999999993</v>
      </c>
      <c r="DL215" s="21">
        <v>-78.190489999999997</v>
      </c>
      <c r="DM215" s="21">
        <v>-150.89521999999999</v>
      </c>
      <c r="DN215" s="21">
        <v>-144.20920000000001</v>
      </c>
      <c r="DO215" s="21">
        <v>-147.51614000000001</v>
      </c>
      <c r="DP215" s="21">
        <v>-154.55668</v>
      </c>
      <c r="DQ215" s="21">
        <v>-154.2901</v>
      </c>
      <c r="DR215" s="21">
        <v>-264.09204</v>
      </c>
      <c r="DS215" s="21">
        <v>-252.59469000000001</v>
      </c>
      <c r="DT215" s="21">
        <v>-258.26049</v>
      </c>
      <c r="DU215" s="21">
        <v>-270.19909999999999</v>
      </c>
      <c r="DV215" s="21">
        <v>-270.33775000000003</v>
      </c>
      <c r="DW215" s="21">
        <v>-223.94456</v>
      </c>
      <c r="DX215" s="21">
        <v>-214.02176</v>
      </c>
      <c r="DY215" s="21">
        <v>-218.92958999999999</v>
      </c>
      <c r="DZ215" s="21">
        <v>-229.96683999999999</v>
      </c>
      <c r="EA215" s="21">
        <v>-228.99109999999999</v>
      </c>
      <c r="EB215" s="21">
        <v>0.59991000000000005</v>
      </c>
      <c r="EC215" s="21">
        <v>0.57323000000000002</v>
      </c>
      <c r="ED215" s="21">
        <v>0.58625000000000005</v>
      </c>
      <c r="EE215" s="21">
        <v>3.4317000000000002</v>
      </c>
      <c r="EF215" s="21">
        <v>0.69140000000000001</v>
      </c>
    </row>
    <row r="216" spans="2:136" x14ac:dyDescent="0.25">
      <c r="B216" s="39" t="s">
        <v>370</v>
      </c>
      <c r="C216" s="21">
        <v>27656.6194</v>
      </c>
      <c r="D216" s="21">
        <v>26463.784960000001</v>
      </c>
      <c r="E216" s="21">
        <v>27052.039100000002</v>
      </c>
      <c r="F216" s="21">
        <v>28920.162660000002</v>
      </c>
      <c r="G216" s="21">
        <v>28323.745439999999</v>
      </c>
      <c r="H216" s="21">
        <v>68208.174270000003</v>
      </c>
      <c r="I216" s="21">
        <v>65266.295259999999</v>
      </c>
      <c r="J216" s="21">
        <v>66717.106050000002</v>
      </c>
      <c r="K216" s="21">
        <v>71324.358030000003</v>
      </c>
      <c r="L216" s="21">
        <v>69853.48027</v>
      </c>
      <c r="M216" s="21">
        <v>63451.267939999998</v>
      </c>
      <c r="N216" s="21">
        <v>60714.565320000002</v>
      </c>
      <c r="O216" s="21">
        <v>62064.184679999998</v>
      </c>
      <c r="P216" s="21">
        <v>66350.161070000002</v>
      </c>
      <c r="Q216" s="21">
        <v>64981.842570000001</v>
      </c>
      <c r="R216" s="21">
        <v>579.17395999999997</v>
      </c>
      <c r="S216" s="21">
        <v>567.76931999999999</v>
      </c>
      <c r="T216" s="21">
        <v>592.02620999999999</v>
      </c>
      <c r="U216" s="21">
        <v>659.91932999999995</v>
      </c>
      <c r="V216" s="21">
        <v>641.04836</v>
      </c>
      <c r="W216" s="21">
        <v>586.08406000000002</v>
      </c>
      <c r="X216" s="21">
        <v>573.01345000000003</v>
      </c>
      <c r="Y216" s="21">
        <v>596.95731999999998</v>
      </c>
      <c r="Z216" s="21">
        <v>664.26158999999996</v>
      </c>
      <c r="AA216" s="21">
        <v>645.71195999999998</v>
      </c>
      <c r="AB216" s="21">
        <v>58499.872689999997</v>
      </c>
      <c r="AC216" s="21">
        <v>55976.7019</v>
      </c>
      <c r="AD216" s="21">
        <v>57221.007819999999</v>
      </c>
      <c r="AE216" s="21">
        <v>61172.512410000003</v>
      </c>
      <c r="AF216" s="21">
        <v>59911.019099999998</v>
      </c>
      <c r="AG216" s="21">
        <v>-66.102850000000004</v>
      </c>
      <c r="AH216" s="21">
        <v>-46.043230000000001</v>
      </c>
      <c r="AI216" s="21">
        <v>-34.150770000000001</v>
      </c>
      <c r="AJ216" s="21">
        <v>-8.8015399999999993</v>
      </c>
      <c r="AK216" s="21">
        <v>213.52973</v>
      </c>
      <c r="AL216" s="21">
        <v>216.4751</v>
      </c>
      <c r="AM216" s="21">
        <v>230.68414000000001</v>
      </c>
      <c r="AN216" s="21">
        <v>271.70193999999998</v>
      </c>
      <c r="AO216" s="21">
        <v>261.18833000000001</v>
      </c>
      <c r="AP216" s="21">
        <v>511.63443000000001</v>
      </c>
      <c r="AQ216" s="21">
        <v>501.15715</v>
      </c>
      <c r="AR216" s="21">
        <v>521.32919000000004</v>
      </c>
      <c r="AS216" s="21">
        <v>581.39464999999996</v>
      </c>
      <c r="AT216" s="21">
        <v>564.64059999999995</v>
      </c>
      <c r="AU216" s="21">
        <v>671.15589999999997</v>
      </c>
      <c r="AV216" s="21">
        <v>654.80632000000003</v>
      </c>
      <c r="AW216" s="21">
        <v>679.18926999999996</v>
      </c>
      <c r="AX216" s="21">
        <v>752.00926000000004</v>
      </c>
      <c r="AY216" s="21">
        <v>731.34441000000004</v>
      </c>
      <c r="AZ216" s="21">
        <v>874.06476999999995</v>
      </c>
      <c r="BA216" s="21">
        <v>846.93695000000002</v>
      </c>
      <c r="BB216" s="21">
        <v>874.35571000000004</v>
      </c>
      <c r="BC216" s="21">
        <v>957.38638000000003</v>
      </c>
      <c r="BD216" s="21">
        <v>933.17160000000001</v>
      </c>
      <c r="BE216" s="21">
        <v>992.31542999999999</v>
      </c>
      <c r="BF216" s="21">
        <v>960.33275000000003</v>
      </c>
      <c r="BG216" s="21">
        <v>990.40044</v>
      </c>
      <c r="BH216" s="21">
        <v>1081.6768199999999</v>
      </c>
      <c r="BI216" s="21">
        <v>1054.8190199999999</v>
      </c>
      <c r="BJ216" s="21">
        <v>-607.80355999999995</v>
      </c>
      <c r="BK216" s="21">
        <v>-581.32317999999998</v>
      </c>
      <c r="BL216" s="21">
        <v>-594.38451999999995</v>
      </c>
      <c r="BM216" s="21">
        <v>-635.84762000000001</v>
      </c>
      <c r="BN216" s="21">
        <v>-622.60743000000002</v>
      </c>
      <c r="BO216" s="21">
        <v>270.58291000000003</v>
      </c>
      <c r="BP216" s="21">
        <v>278.13058000000001</v>
      </c>
      <c r="BQ216" s="21">
        <v>299.80729000000002</v>
      </c>
      <c r="BR216" s="21">
        <v>358.13754999999998</v>
      </c>
      <c r="BS216" s="21">
        <v>343.33605</v>
      </c>
      <c r="BT216" s="21">
        <v>1128.95352</v>
      </c>
      <c r="BU216" s="21">
        <v>1104.5619099999999</v>
      </c>
      <c r="BV216" s="21">
        <v>1148.4048700000001</v>
      </c>
      <c r="BW216" s="21">
        <v>1278.7653299999999</v>
      </c>
      <c r="BX216" s="21">
        <v>1242.36661</v>
      </c>
      <c r="BY216" s="21">
        <v>302.95087000000001</v>
      </c>
      <c r="BZ216" s="21">
        <v>306.90246000000002</v>
      </c>
      <c r="CA216" s="21">
        <v>327.03964000000002</v>
      </c>
      <c r="CB216" s="21">
        <v>381.41987999999998</v>
      </c>
      <c r="CC216" s="21">
        <v>367.23025999999999</v>
      </c>
      <c r="CD216" s="21">
        <v>485.88335999999998</v>
      </c>
      <c r="CE216" s="21">
        <v>479.97349000000003</v>
      </c>
      <c r="CF216" s="21">
        <v>503.59032000000002</v>
      </c>
      <c r="CG216" s="21">
        <v>568.83097999999995</v>
      </c>
      <c r="CH216" s="21">
        <v>551.30376000000001</v>
      </c>
      <c r="CI216" s="21">
        <v>630.28489000000002</v>
      </c>
      <c r="CJ216" s="21">
        <v>617.87598000000003</v>
      </c>
      <c r="CK216" s="21">
        <v>644.02653999999995</v>
      </c>
      <c r="CL216" s="21">
        <v>716.96299999999997</v>
      </c>
      <c r="CM216" s="21">
        <v>696.52773000000002</v>
      </c>
      <c r="CN216" s="21">
        <v>595.69768999999997</v>
      </c>
      <c r="CO216" s="21">
        <v>584.04647</v>
      </c>
      <c r="CP216" s="21">
        <v>608.55354</v>
      </c>
      <c r="CQ216" s="21">
        <v>676.84461999999996</v>
      </c>
      <c r="CR216" s="21">
        <v>657.49262999999996</v>
      </c>
      <c r="CS216" s="21">
        <v>586.44358</v>
      </c>
      <c r="CT216" s="21">
        <v>575.28962999999999</v>
      </c>
      <c r="CU216" s="21">
        <v>599.66128000000003</v>
      </c>
      <c r="CV216" s="21">
        <v>667.33943999999997</v>
      </c>
      <c r="CW216" s="21">
        <v>648.16501000000005</v>
      </c>
      <c r="CX216" s="21">
        <v>616.42445999999995</v>
      </c>
      <c r="CY216" s="21">
        <v>603.19586000000004</v>
      </c>
      <c r="CZ216" s="21">
        <v>627.64476000000002</v>
      </c>
      <c r="DA216" s="21">
        <v>695.84272999999996</v>
      </c>
      <c r="DB216" s="21">
        <v>676.34558000000004</v>
      </c>
      <c r="DC216" s="21">
        <v>632.42773999999997</v>
      </c>
      <c r="DD216" s="21">
        <v>618.10963000000004</v>
      </c>
      <c r="DE216" s="21">
        <v>642.89314000000002</v>
      </c>
      <c r="DF216" s="21">
        <v>712.15878999999995</v>
      </c>
      <c r="DG216" s="21">
        <v>692.49274000000003</v>
      </c>
      <c r="DH216" s="21">
        <v>811.61320999999998</v>
      </c>
      <c r="DI216" s="21">
        <v>792.97946999999999</v>
      </c>
      <c r="DJ216" s="21">
        <v>825.40201000000002</v>
      </c>
      <c r="DK216" s="21">
        <v>915.93526999999995</v>
      </c>
      <c r="DL216" s="21">
        <v>890.59168999999997</v>
      </c>
      <c r="DM216" s="21">
        <v>545.89643999999998</v>
      </c>
      <c r="DN216" s="21">
        <v>533.52886999999998</v>
      </c>
      <c r="DO216" s="21">
        <v>555.30757000000006</v>
      </c>
      <c r="DP216" s="21">
        <v>616.65188000000001</v>
      </c>
      <c r="DQ216" s="21">
        <v>599.51194999999996</v>
      </c>
      <c r="DR216" s="21">
        <v>355.70544999999998</v>
      </c>
      <c r="DS216" s="21">
        <v>362.3981</v>
      </c>
      <c r="DT216" s="21">
        <v>387.54658999999998</v>
      </c>
      <c r="DU216" s="21">
        <v>459.66532999999998</v>
      </c>
      <c r="DV216" s="21">
        <v>441.31146999999999</v>
      </c>
      <c r="DW216" s="21">
        <v>362.01918000000001</v>
      </c>
      <c r="DX216" s="21">
        <v>361.42930999999999</v>
      </c>
      <c r="DY216" s="21">
        <v>381.58990999999997</v>
      </c>
      <c r="DZ216" s="21">
        <v>436.84978000000001</v>
      </c>
      <c r="EA216" s="21">
        <v>422.21935999999999</v>
      </c>
      <c r="EB216" s="21">
        <v>489.17417999999998</v>
      </c>
      <c r="EC216" s="21">
        <v>478.45071999999999</v>
      </c>
      <c r="ED216" s="21">
        <v>497.8852</v>
      </c>
      <c r="EE216" s="21">
        <v>552.27638999999999</v>
      </c>
      <c r="EF216" s="21">
        <v>536.89754000000005</v>
      </c>
    </row>
    <row r="217" spans="2:136" x14ac:dyDescent="0.25">
      <c r="B217" s="39" t="s">
        <v>371</v>
      </c>
      <c r="C217" s="21">
        <v>58105.372320000002</v>
      </c>
      <c r="D217" s="21">
        <v>55599.278270000003</v>
      </c>
      <c r="E217" s="21">
        <v>56835.175000000003</v>
      </c>
      <c r="F217" s="21">
        <v>60760.022570000001</v>
      </c>
      <c r="G217" s="21">
        <v>59506.975539999999</v>
      </c>
      <c r="H217" s="21">
        <v>108676.55832</v>
      </c>
      <c r="I217" s="21">
        <v>103989.24204</v>
      </c>
      <c r="J217" s="21">
        <v>106300.82896</v>
      </c>
      <c r="K217" s="21">
        <v>113641.59557999999</v>
      </c>
      <c r="L217" s="21">
        <v>111298.03582</v>
      </c>
      <c r="M217" s="21">
        <v>92952.026889999994</v>
      </c>
      <c r="N217" s="21">
        <v>88942.933560000005</v>
      </c>
      <c r="O217" s="21">
        <v>90920.039120000001</v>
      </c>
      <c r="P217" s="21">
        <v>97198.718900000007</v>
      </c>
      <c r="Q217" s="21">
        <v>95194.220300000001</v>
      </c>
      <c r="R217" s="21">
        <v>903.15090999999995</v>
      </c>
      <c r="S217" s="21">
        <v>877.45064000000002</v>
      </c>
      <c r="T217" s="21">
        <v>908.85374000000002</v>
      </c>
      <c r="U217" s="21">
        <v>994.09295999999995</v>
      </c>
      <c r="V217" s="21">
        <v>972.57749999999999</v>
      </c>
      <c r="W217" s="21">
        <v>826.57002</v>
      </c>
      <c r="X217" s="21">
        <v>802.88786000000005</v>
      </c>
      <c r="Y217" s="21">
        <v>832.13631999999996</v>
      </c>
      <c r="Z217" s="21">
        <v>911.51414</v>
      </c>
      <c r="AA217" s="21">
        <v>891.78422999999998</v>
      </c>
      <c r="AB217" s="21">
        <v>87552.459520000004</v>
      </c>
      <c r="AC217" s="21">
        <v>83776.215270000001</v>
      </c>
      <c r="AD217" s="21">
        <v>85638.476479999998</v>
      </c>
      <c r="AE217" s="21">
        <v>91552.402950000003</v>
      </c>
      <c r="AF217" s="21">
        <v>89664.41863</v>
      </c>
      <c r="AG217" s="21">
        <v>-61.60069</v>
      </c>
      <c r="AH217" s="21">
        <v>-41.736609999999999</v>
      </c>
      <c r="AI217" s="21">
        <v>-29.747070000000001</v>
      </c>
      <c r="AJ217" s="21">
        <v>-4.3439100000000002</v>
      </c>
      <c r="AK217" s="21">
        <v>437.45325000000003</v>
      </c>
      <c r="AL217" s="21">
        <v>430.66971000000001</v>
      </c>
      <c r="AM217" s="21">
        <v>449.70155999999997</v>
      </c>
      <c r="AN217" s="21">
        <v>501.95618999999999</v>
      </c>
      <c r="AO217" s="21">
        <v>490.51875000000001</v>
      </c>
      <c r="AP217" s="21">
        <v>790.10180000000003</v>
      </c>
      <c r="AQ217" s="21">
        <v>767.52554999999995</v>
      </c>
      <c r="AR217" s="21">
        <v>793.69511999999997</v>
      </c>
      <c r="AS217" s="21">
        <v>868.88832000000002</v>
      </c>
      <c r="AT217" s="21">
        <v>849.85963000000004</v>
      </c>
      <c r="AU217" s="21">
        <v>1022.30162</v>
      </c>
      <c r="AV217" s="21">
        <v>990.70453999999995</v>
      </c>
      <c r="AW217" s="21">
        <v>1022.65877</v>
      </c>
      <c r="AX217" s="21">
        <v>1115.23108</v>
      </c>
      <c r="AY217" s="21">
        <v>1091.0364</v>
      </c>
      <c r="AZ217" s="21">
        <v>710.93660999999997</v>
      </c>
      <c r="BA217" s="21">
        <v>690.89290000000005</v>
      </c>
      <c r="BB217" s="21">
        <v>714.80137999999999</v>
      </c>
      <c r="BC217" s="21">
        <v>783.09209999999996</v>
      </c>
      <c r="BD217" s="21">
        <v>765.93582000000004</v>
      </c>
      <c r="BE217" s="21">
        <v>838.52030000000002</v>
      </c>
      <c r="BF217" s="21">
        <v>813.21351000000004</v>
      </c>
      <c r="BG217" s="21">
        <v>839.96516999999994</v>
      </c>
      <c r="BH217" s="21">
        <v>917.10649000000001</v>
      </c>
      <c r="BI217" s="21">
        <v>897.12881000000004</v>
      </c>
      <c r="BJ217" s="21">
        <v>2489.3627999999999</v>
      </c>
      <c r="BK217" s="21">
        <v>2380.9079000000002</v>
      </c>
      <c r="BL217" s="21">
        <v>2434.40283</v>
      </c>
      <c r="BM217" s="21">
        <v>2604.22201</v>
      </c>
      <c r="BN217" s="21">
        <v>2549.9945600000001</v>
      </c>
      <c r="BO217" s="21">
        <v>473.94472000000002</v>
      </c>
      <c r="BP217" s="21">
        <v>472.51895999999999</v>
      </c>
      <c r="BQ217" s="21">
        <v>498.68137999999999</v>
      </c>
      <c r="BR217" s="21">
        <v>564.61815000000001</v>
      </c>
      <c r="BS217" s="21">
        <v>551.33623</v>
      </c>
      <c r="BT217" s="21">
        <v>1683.1650400000001</v>
      </c>
      <c r="BU217" s="21">
        <v>1634.7106000000001</v>
      </c>
      <c r="BV217" s="21">
        <v>1690.50386</v>
      </c>
      <c r="BW217" s="21">
        <v>1850.5150799999999</v>
      </c>
      <c r="BX217" s="21">
        <v>1810.0238899999999</v>
      </c>
      <c r="BY217" s="21">
        <v>663.41448000000003</v>
      </c>
      <c r="BZ217" s="21">
        <v>651.46043999999995</v>
      </c>
      <c r="CA217" s="21">
        <v>679.54864999999995</v>
      </c>
      <c r="CB217" s="21">
        <v>752.85594000000003</v>
      </c>
      <c r="CC217" s="21">
        <v>736.07505000000003</v>
      </c>
      <c r="CD217" s="21">
        <v>858.33429000000001</v>
      </c>
      <c r="CE217" s="21">
        <v>835.98983999999996</v>
      </c>
      <c r="CF217" s="21">
        <v>867.82212000000004</v>
      </c>
      <c r="CG217" s="21">
        <v>953.19757000000004</v>
      </c>
      <c r="CH217" s="21">
        <v>932.44492000000002</v>
      </c>
      <c r="CI217" s="21">
        <v>984.95628999999997</v>
      </c>
      <c r="CJ217" s="21">
        <v>956.89733999999999</v>
      </c>
      <c r="CK217" s="21">
        <v>990.87117000000001</v>
      </c>
      <c r="CL217" s="21">
        <v>1082.88957</v>
      </c>
      <c r="CM217" s="21">
        <v>1059.46525</v>
      </c>
      <c r="CN217" s="21">
        <v>956.71406000000002</v>
      </c>
      <c r="CO217" s="21">
        <v>929.13283000000001</v>
      </c>
      <c r="CP217" s="21">
        <v>961.60311999999999</v>
      </c>
      <c r="CQ217" s="21">
        <v>1049.7382700000001</v>
      </c>
      <c r="CR217" s="21">
        <v>1026.9275600000001</v>
      </c>
      <c r="CS217" s="21">
        <v>898.93367999999998</v>
      </c>
      <c r="CT217" s="21">
        <v>873.99095999999997</v>
      </c>
      <c r="CU217" s="21">
        <v>905.25545999999997</v>
      </c>
      <c r="CV217" s="21">
        <v>989.49076000000002</v>
      </c>
      <c r="CW217" s="21">
        <v>967.92471</v>
      </c>
      <c r="CX217" s="21">
        <v>788.97206000000006</v>
      </c>
      <c r="CY217" s="21">
        <v>768.12972000000002</v>
      </c>
      <c r="CZ217" s="21">
        <v>796.38463999999999</v>
      </c>
      <c r="DA217" s="21">
        <v>871.92760999999996</v>
      </c>
      <c r="DB217" s="21">
        <v>852.85694999999998</v>
      </c>
      <c r="DC217" s="21">
        <v>793.03020000000004</v>
      </c>
      <c r="DD217" s="21">
        <v>771.62543000000005</v>
      </c>
      <c r="DE217" s="21">
        <v>799.95147999999995</v>
      </c>
      <c r="DF217" s="21">
        <v>875.78841999999997</v>
      </c>
      <c r="DG217" s="21">
        <v>856.78408999999999</v>
      </c>
      <c r="DH217" s="21">
        <v>1049.0658699999999</v>
      </c>
      <c r="DI217" s="21">
        <v>1019.95442</v>
      </c>
      <c r="DJ217" s="21">
        <v>1057.61465</v>
      </c>
      <c r="DK217" s="21">
        <v>1158.6525999999999</v>
      </c>
      <c r="DL217" s="21">
        <v>1133.53033</v>
      </c>
      <c r="DM217" s="21">
        <v>861.75912000000005</v>
      </c>
      <c r="DN217" s="21">
        <v>835.45396000000005</v>
      </c>
      <c r="DO217" s="21">
        <v>864.19988999999998</v>
      </c>
      <c r="DP217" s="21">
        <v>943.07709</v>
      </c>
      <c r="DQ217" s="21">
        <v>922.75598000000002</v>
      </c>
      <c r="DR217" s="21">
        <v>635.17880000000002</v>
      </c>
      <c r="DS217" s="21">
        <v>629.73136</v>
      </c>
      <c r="DT217" s="21">
        <v>660.89693</v>
      </c>
      <c r="DU217" s="21">
        <v>744.75657000000001</v>
      </c>
      <c r="DV217" s="21">
        <v>727.46876999999995</v>
      </c>
      <c r="DW217" s="21">
        <v>740.54804000000001</v>
      </c>
      <c r="DX217" s="21">
        <v>723.25540000000001</v>
      </c>
      <c r="DY217" s="21">
        <v>751.76550999999995</v>
      </c>
      <c r="DZ217" s="21">
        <v>827.6934</v>
      </c>
      <c r="EA217" s="21">
        <v>809.57712000000004</v>
      </c>
      <c r="EB217" s="21">
        <v>708.57299999999998</v>
      </c>
      <c r="EC217" s="21">
        <v>688.16845999999998</v>
      </c>
      <c r="ED217" s="21">
        <v>712.44240000000002</v>
      </c>
      <c r="EE217" s="21">
        <v>778.21999000000005</v>
      </c>
      <c r="EF217" s="21">
        <v>761.39886000000001</v>
      </c>
    </row>
    <row r="218" spans="2:136" x14ac:dyDescent="0.25">
      <c r="B218" s="39" t="s">
        <v>372</v>
      </c>
      <c r="C218" s="21">
        <v>83934.444480000006</v>
      </c>
      <c r="D218" s="21">
        <v>80314.338399999993</v>
      </c>
      <c r="E218" s="21">
        <v>82099.617480000001</v>
      </c>
      <c r="F218" s="21">
        <v>87769.143150000004</v>
      </c>
      <c r="G218" s="21">
        <v>85959.090110000005</v>
      </c>
      <c r="H218" s="21">
        <v>165271.07071</v>
      </c>
      <c r="I218" s="21">
        <v>158142.78294999999</v>
      </c>
      <c r="J218" s="21">
        <v>161658.15416999999</v>
      </c>
      <c r="K218" s="21">
        <v>172821.70569999999</v>
      </c>
      <c r="L218" s="21">
        <v>169257.71143</v>
      </c>
      <c r="M218" s="21">
        <v>154346.44428</v>
      </c>
      <c r="N218" s="21">
        <v>147689.36191000001</v>
      </c>
      <c r="O218" s="21">
        <v>150972.33725000001</v>
      </c>
      <c r="P218" s="21">
        <v>161398.05825999999</v>
      </c>
      <c r="Q218" s="21">
        <v>158069.59687000001</v>
      </c>
      <c r="R218" s="21">
        <v>1461.32827</v>
      </c>
      <c r="S218" s="21">
        <v>1396.5775000000001</v>
      </c>
      <c r="T218" s="21">
        <v>1428.60115</v>
      </c>
      <c r="U218" s="21">
        <v>1488.2520999999999</v>
      </c>
      <c r="V218" s="21">
        <v>1494.17904</v>
      </c>
      <c r="W218" s="21">
        <v>1504.5808</v>
      </c>
      <c r="X218" s="21">
        <v>1437.9134200000001</v>
      </c>
      <c r="Y218" s="21">
        <v>1470.8850500000001</v>
      </c>
      <c r="Z218" s="21">
        <v>1536.4847199999999</v>
      </c>
      <c r="AA218" s="21">
        <v>1538.4984999999999</v>
      </c>
      <c r="AB218" s="21">
        <v>143691.72860999999</v>
      </c>
      <c r="AC218" s="21">
        <v>137494.12927999999</v>
      </c>
      <c r="AD218" s="21">
        <v>140550.48582999999</v>
      </c>
      <c r="AE218" s="21">
        <v>150256.46463999999</v>
      </c>
      <c r="AF218" s="21">
        <v>147157.89113999999</v>
      </c>
      <c r="AG218" s="21">
        <v>37.683230000000002</v>
      </c>
      <c r="AH218" s="21">
        <v>36.043970000000002</v>
      </c>
      <c r="AI218" s="21">
        <v>36.853929999999998</v>
      </c>
      <c r="AJ218" s="21">
        <v>37.529730000000001</v>
      </c>
      <c r="AK218" s="21">
        <v>718.15664000000004</v>
      </c>
      <c r="AL218" s="21">
        <v>686.88761</v>
      </c>
      <c r="AM218" s="21">
        <v>702.30286000000001</v>
      </c>
      <c r="AN218" s="21">
        <v>716.94448999999997</v>
      </c>
      <c r="AO218" s="21">
        <v>734.85919999999999</v>
      </c>
      <c r="AP218" s="21">
        <v>1261.3003799999999</v>
      </c>
      <c r="AQ218" s="21">
        <v>1206.38084</v>
      </c>
      <c r="AR218" s="21">
        <v>1233.4545000000001</v>
      </c>
      <c r="AS218" s="21">
        <v>1286.4373900000001</v>
      </c>
      <c r="AT218" s="21">
        <v>1291.21804</v>
      </c>
      <c r="AU218" s="21">
        <v>1822.64858</v>
      </c>
      <c r="AV218" s="21">
        <v>1743.3345400000001</v>
      </c>
      <c r="AW218" s="21">
        <v>1782.50108</v>
      </c>
      <c r="AX218" s="21">
        <v>1870.85511</v>
      </c>
      <c r="AY218" s="21">
        <v>1866.21397</v>
      </c>
      <c r="AZ218" s="21">
        <v>1684.12879</v>
      </c>
      <c r="BA218" s="21">
        <v>1610.83494</v>
      </c>
      <c r="BB218" s="21">
        <v>1646.95235</v>
      </c>
      <c r="BC218" s="21">
        <v>1731.0556999999999</v>
      </c>
      <c r="BD218" s="21">
        <v>1724.34069</v>
      </c>
      <c r="BE218" s="21">
        <v>1927.7690299999999</v>
      </c>
      <c r="BF218" s="21">
        <v>1843.90851</v>
      </c>
      <c r="BG218" s="21">
        <v>1885.33302</v>
      </c>
      <c r="BH218" s="21">
        <v>1985.51522</v>
      </c>
      <c r="BI218" s="21">
        <v>1973.99388</v>
      </c>
      <c r="BJ218" s="21">
        <v>2359.25855</v>
      </c>
      <c r="BK218" s="21">
        <v>2256.4719500000001</v>
      </c>
      <c r="BL218" s="21">
        <v>2307.17101</v>
      </c>
      <c r="BM218" s="21">
        <v>2468.1147500000002</v>
      </c>
      <c r="BN218" s="21">
        <v>2416.72145</v>
      </c>
      <c r="BO218" s="21">
        <v>805.08765000000005</v>
      </c>
      <c r="BP218" s="21">
        <v>769.41476999999998</v>
      </c>
      <c r="BQ218" s="21">
        <v>787.05708000000004</v>
      </c>
      <c r="BR218" s="21">
        <v>789.43474000000003</v>
      </c>
      <c r="BS218" s="21">
        <v>822.42292999999995</v>
      </c>
      <c r="BT218" s="21">
        <v>2700.3877499999999</v>
      </c>
      <c r="BU218" s="21">
        <v>2582.8892900000001</v>
      </c>
      <c r="BV218" s="21">
        <v>2640.9203200000002</v>
      </c>
      <c r="BW218" s="21">
        <v>2755.7098099999998</v>
      </c>
      <c r="BX218" s="21">
        <v>2764.5597499999999</v>
      </c>
      <c r="BY218" s="21">
        <v>1089.7402999999999</v>
      </c>
      <c r="BZ218" s="21">
        <v>1041.4544699999999</v>
      </c>
      <c r="CA218" s="21">
        <v>1065.33493</v>
      </c>
      <c r="CB218" s="21">
        <v>1092.6788300000001</v>
      </c>
      <c r="CC218" s="21">
        <v>1113.79692</v>
      </c>
      <c r="CD218" s="21">
        <v>1390.2274500000001</v>
      </c>
      <c r="CE218" s="21">
        <v>1328.62715</v>
      </c>
      <c r="CF218" s="21">
        <v>1359.0926199999999</v>
      </c>
      <c r="CG218" s="21">
        <v>1409.87959</v>
      </c>
      <c r="CH218" s="21">
        <v>1421.3747100000001</v>
      </c>
      <c r="CI218" s="21">
        <v>1586.73136</v>
      </c>
      <c r="CJ218" s="21">
        <v>1516.4240400000001</v>
      </c>
      <c r="CK218" s="21">
        <v>1551.19578</v>
      </c>
      <c r="CL218" s="21">
        <v>1616.4114500000001</v>
      </c>
      <c r="CM218" s="21">
        <v>1622.38446</v>
      </c>
      <c r="CN218" s="21">
        <v>1557.5347999999999</v>
      </c>
      <c r="CO218" s="21">
        <v>1488.5210400000001</v>
      </c>
      <c r="CP218" s="21">
        <v>1522.65311</v>
      </c>
      <c r="CQ218" s="21">
        <v>1588.73262</v>
      </c>
      <c r="CR218" s="21">
        <v>1592.5326700000001</v>
      </c>
      <c r="CS218" s="21">
        <v>1621.421</v>
      </c>
      <c r="CT218" s="21">
        <v>1549.57646</v>
      </c>
      <c r="CU218" s="21">
        <v>1585.1085599999999</v>
      </c>
      <c r="CV218" s="21">
        <v>1655.35229</v>
      </c>
      <c r="CW218" s="21">
        <v>1657.8871899999999</v>
      </c>
      <c r="CX218" s="21">
        <v>1488.88833</v>
      </c>
      <c r="CY218" s="21">
        <v>1422.9162699999999</v>
      </c>
      <c r="CZ218" s="21">
        <v>1455.5440100000001</v>
      </c>
      <c r="DA218" s="21">
        <v>1518.9472000000001</v>
      </c>
      <c r="DB218" s="21">
        <v>1522.3484699999999</v>
      </c>
      <c r="DC218" s="21">
        <v>1506.1259500000001</v>
      </c>
      <c r="DD218" s="21">
        <v>1439.3902</v>
      </c>
      <c r="DE218" s="21">
        <v>1472.3955900000001</v>
      </c>
      <c r="DF218" s="21">
        <v>1537.2095200000001</v>
      </c>
      <c r="DG218" s="21">
        <v>1540.0352600000001</v>
      </c>
      <c r="DH218" s="21">
        <v>1966.2412999999999</v>
      </c>
      <c r="DI218" s="21">
        <v>1879.1180099999999</v>
      </c>
      <c r="DJ218" s="21">
        <v>1922.2064499999999</v>
      </c>
      <c r="DK218" s="21">
        <v>2007.2131400000001</v>
      </c>
      <c r="DL218" s="21">
        <v>2010.5918899999999</v>
      </c>
      <c r="DM218" s="21">
        <v>1373.05844</v>
      </c>
      <c r="DN218" s="21">
        <v>1312.2188000000001</v>
      </c>
      <c r="DO218" s="21">
        <v>1342.30819</v>
      </c>
      <c r="DP218" s="21">
        <v>1402.23227</v>
      </c>
      <c r="DQ218" s="21">
        <v>1404.0221799999999</v>
      </c>
      <c r="DR218" s="21">
        <v>1058.42362</v>
      </c>
      <c r="DS218" s="21">
        <v>1012.34811</v>
      </c>
      <c r="DT218" s="21">
        <v>1035.05916</v>
      </c>
      <c r="DU218" s="21">
        <v>1045.1774800000001</v>
      </c>
      <c r="DV218" s="21">
        <v>1082.78044</v>
      </c>
      <c r="DW218" s="21">
        <v>1202.59655</v>
      </c>
      <c r="DX218" s="21">
        <v>1149.31014</v>
      </c>
      <c r="DY218" s="21">
        <v>1175.6637700000001</v>
      </c>
      <c r="DZ218" s="21">
        <v>1214.9273700000001</v>
      </c>
      <c r="EA218" s="21">
        <v>1229.3892499999999</v>
      </c>
      <c r="EB218" s="21">
        <v>1299.24999</v>
      </c>
      <c r="EC218" s="21">
        <v>1241.6807899999999</v>
      </c>
      <c r="ED218" s="21">
        <v>1270.15273</v>
      </c>
      <c r="EE218" s="21">
        <v>1328.2146</v>
      </c>
      <c r="EF218" s="21">
        <v>1328.5458000000001</v>
      </c>
    </row>
    <row r="219" spans="2:136" x14ac:dyDescent="0.25">
      <c r="B219" s="39" t="s">
        <v>373</v>
      </c>
      <c r="C219" s="21">
        <v>90511.254799999995</v>
      </c>
      <c r="D219" s="21">
        <v>86607.489830000006</v>
      </c>
      <c r="E219" s="21">
        <v>88532.657149999999</v>
      </c>
      <c r="F219" s="21">
        <v>94646.427079999994</v>
      </c>
      <c r="G219" s="21">
        <v>92694.544599999994</v>
      </c>
      <c r="H219" s="21">
        <v>174320.87956</v>
      </c>
      <c r="I219" s="21">
        <v>166802.26553</v>
      </c>
      <c r="J219" s="21">
        <v>170510.12922999999</v>
      </c>
      <c r="K219" s="21">
        <v>182284.96746000001</v>
      </c>
      <c r="L219" s="21">
        <v>178525.81823999999</v>
      </c>
      <c r="M219" s="21">
        <v>176236.95009</v>
      </c>
      <c r="N219" s="21">
        <v>168635.71315</v>
      </c>
      <c r="O219" s="21">
        <v>172384.3033</v>
      </c>
      <c r="P219" s="21">
        <v>184288.67389999999</v>
      </c>
      <c r="Q219" s="21">
        <v>180488.14655</v>
      </c>
      <c r="R219" s="21">
        <v>1631.4786899999999</v>
      </c>
      <c r="S219" s="21">
        <v>1559.18859</v>
      </c>
      <c r="T219" s="21">
        <v>1594.94101</v>
      </c>
      <c r="U219" s="21">
        <v>1666.99413</v>
      </c>
      <c r="V219" s="21">
        <v>1668.24766</v>
      </c>
      <c r="W219" s="21">
        <v>1813.41581</v>
      </c>
      <c r="X219" s="21">
        <v>1733.06402</v>
      </c>
      <c r="Y219" s="21">
        <v>1772.8036300000001</v>
      </c>
      <c r="Z219" s="21">
        <v>1859.97082</v>
      </c>
      <c r="AA219" s="21">
        <v>1854.44488</v>
      </c>
      <c r="AB219" s="21">
        <v>161911.7996</v>
      </c>
      <c r="AC219" s="21">
        <v>154928.34641</v>
      </c>
      <c r="AD219" s="21">
        <v>158372.24812</v>
      </c>
      <c r="AE219" s="21">
        <v>169308.94232</v>
      </c>
      <c r="AF219" s="21">
        <v>165817.47057</v>
      </c>
      <c r="AG219" s="21">
        <v>36.673650000000002</v>
      </c>
      <c r="AH219" s="21">
        <v>35.078319999999998</v>
      </c>
      <c r="AI219" s="21">
        <v>35.866599999999998</v>
      </c>
      <c r="AJ219" s="21">
        <v>36.495710000000003</v>
      </c>
      <c r="AK219" s="21">
        <v>873.22536000000002</v>
      </c>
      <c r="AL219" s="21">
        <v>835.20439999999996</v>
      </c>
      <c r="AM219" s="21">
        <v>853.94817</v>
      </c>
      <c r="AN219" s="21">
        <v>880.05481999999995</v>
      </c>
      <c r="AO219" s="21">
        <v>893.69674999999995</v>
      </c>
      <c r="AP219" s="21">
        <v>1396.4391599999999</v>
      </c>
      <c r="AQ219" s="21">
        <v>1335.63535</v>
      </c>
      <c r="AR219" s="21">
        <v>1365.6097199999999</v>
      </c>
      <c r="AS219" s="21">
        <v>1428.66696</v>
      </c>
      <c r="AT219" s="21">
        <v>1429.6402</v>
      </c>
      <c r="AU219" s="21">
        <v>2085.45039</v>
      </c>
      <c r="AV219" s="21">
        <v>1994.7002199999999</v>
      </c>
      <c r="AW219" s="21">
        <v>2039.51404</v>
      </c>
      <c r="AX219" s="21">
        <v>2146.6627899999999</v>
      </c>
      <c r="AY219" s="21">
        <v>2135.41176</v>
      </c>
      <c r="AZ219" s="21">
        <v>2416.8231099999998</v>
      </c>
      <c r="BA219" s="21">
        <v>2311.6419000000001</v>
      </c>
      <c r="BB219" s="21">
        <v>2363.4724500000002</v>
      </c>
      <c r="BC219" s="21">
        <v>2498.1067200000002</v>
      </c>
      <c r="BD219" s="21">
        <v>2474.8136800000002</v>
      </c>
      <c r="BE219" s="21">
        <v>2758.4333299999998</v>
      </c>
      <c r="BF219" s="21">
        <v>2638.4375500000001</v>
      </c>
      <c r="BG219" s="21">
        <v>2697.7116000000001</v>
      </c>
      <c r="BH219" s="21">
        <v>2855.02088</v>
      </c>
      <c r="BI219" s="21">
        <v>2824.87401</v>
      </c>
      <c r="BJ219" s="21">
        <v>5900.8834399999996</v>
      </c>
      <c r="BK219" s="21">
        <v>5643.7977000000001</v>
      </c>
      <c r="BL219" s="21">
        <v>5770.6041699999996</v>
      </c>
      <c r="BM219" s="21">
        <v>6173.1502399999999</v>
      </c>
      <c r="BN219" s="21">
        <v>6044.6073699999997</v>
      </c>
      <c r="BO219" s="21">
        <v>950.38477</v>
      </c>
      <c r="BP219" s="21">
        <v>908.27381000000003</v>
      </c>
      <c r="BQ219" s="21">
        <v>929.10023999999999</v>
      </c>
      <c r="BR219" s="21">
        <v>942.57606999999996</v>
      </c>
      <c r="BS219" s="21">
        <v>971.06560999999999</v>
      </c>
      <c r="BT219" s="21">
        <v>2993.4303500000001</v>
      </c>
      <c r="BU219" s="21">
        <v>2863.1809699999999</v>
      </c>
      <c r="BV219" s="21">
        <v>2927.5093999999999</v>
      </c>
      <c r="BW219" s="21">
        <v>3064.0376700000002</v>
      </c>
      <c r="BX219" s="21">
        <v>3064.7350999999999</v>
      </c>
      <c r="BY219" s="21">
        <v>1291.3829000000001</v>
      </c>
      <c r="BZ219" s="21">
        <v>1234.1623300000001</v>
      </c>
      <c r="CA219" s="21">
        <v>1262.4616900000001</v>
      </c>
      <c r="CB219" s="21">
        <v>1304.50557</v>
      </c>
      <c r="CC219" s="21">
        <v>1320.08239</v>
      </c>
      <c r="CD219" s="21">
        <v>1574.49659</v>
      </c>
      <c r="CE219" s="21">
        <v>1504.73136</v>
      </c>
      <c r="CF219" s="21">
        <v>1539.2349999999999</v>
      </c>
      <c r="CG219" s="21">
        <v>1603.4784</v>
      </c>
      <c r="CH219" s="21">
        <v>1609.88733</v>
      </c>
      <c r="CI219" s="21">
        <v>1812.7329199999999</v>
      </c>
      <c r="CJ219" s="21">
        <v>1732.4115200000001</v>
      </c>
      <c r="CK219" s="21">
        <v>1772.13598</v>
      </c>
      <c r="CL219" s="21">
        <v>1853.5557699999999</v>
      </c>
      <c r="CM219" s="21">
        <v>1853.5900200000001</v>
      </c>
      <c r="CN219" s="21">
        <v>1819.7490700000001</v>
      </c>
      <c r="CO219" s="21">
        <v>1739.1166499999999</v>
      </c>
      <c r="CP219" s="21">
        <v>1778.9950200000001</v>
      </c>
      <c r="CQ219" s="21">
        <v>1863.61401</v>
      </c>
      <c r="CR219" s="21">
        <v>1860.7844299999999</v>
      </c>
      <c r="CS219" s="21">
        <v>1867.2733800000001</v>
      </c>
      <c r="CT219" s="21">
        <v>1784.5351700000001</v>
      </c>
      <c r="CU219" s="21">
        <v>1825.4550200000001</v>
      </c>
      <c r="CV219" s="21">
        <v>1913.1505099999999</v>
      </c>
      <c r="CW219" s="21">
        <v>1909.4003399999999</v>
      </c>
      <c r="CX219" s="21">
        <v>1864.2128700000001</v>
      </c>
      <c r="CY219" s="21">
        <v>1781.6102599999999</v>
      </c>
      <c r="CZ219" s="21">
        <v>1822.46306</v>
      </c>
      <c r="DA219" s="21">
        <v>1911.8957700000001</v>
      </c>
      <c r="DB219" s="21">
        <v>1906.3148100000001</v>
      </c>
      <c r="DC219" s="21">
        <v>1900.8613700000001</v>
      </c>
      <c r="DD219" s="21">
        <v>1816.63498</v>
      </c>
      <c r="DE219" s="21">
        <v>1858.29081</v>
      </c>
      <c r="DF219" s="21">
        <v>1950.42417</v>
      </c>
      <c r="DG219" s="21">
        <v>1943.85969</v>
      </c>
      <c r="DH219" s="21">
        <v>2461.4569099999999</v>
      </c>
      <c r="DI219" s="21">
        <v>2352.3907199999999</v>
      </c>
      <c r="DJ219" s="21">
        <v>2406.33158</v>
      </c>
      <c r="DK219" s="21">
        <v>2525.6545099999998</v>
      </c>
      <c r="DL219" s="21">
        <v>2517.2106699999999</v>
      </c>
      <c r="DM219" s="21">
        <v>1606.75575</v>
      </c>
      <c r="DN219" s="21">
        <v>1535.5610300000001</v>
      </c>
      <c r="DO219" s="21">
        <v>1570.7718</v>
      </c>
      <c r="DP219" s="21">
        <v>1647.16642</v>
      </c>
      <c r="DQ219" s="21">
        <v>1643.10086</v>
      </c>
      <c r="DR219" s="21">
        <v>1283.7576100000001</v>
      </c>
      <c r="DS219" s="21">
        <v>1227.87255</v>
      </c>
      <c r="DT219" s="21">
        <v>1255.41867</v>
      </c>
      <c r="DU219" s="21">
        <v>1282.5240100000001</v>
      </c>
      <c r="DV219" s="21">
        <v>1313.5876499999999</v>
      </c>
      <c r="DW219" s="21">
        <v>1394.58113</v>
      </c>
      <c r="DX219" s="21">
        <v>1332.78792</v>
      </c>
      <c r="DY219" s="21">
        <v>1363.3488</v>
      </c>
      <c r="DZ219" s="21">
        <v>1416.5517299999999</v>
      </c>
      <c r="EA219" s="21">
        <v>1425.7945400000001</v>
      </c>
      <c r="EB219" s="21">
        <v>1532.5832700000001</v>
      </c>
      <c r="EC219" s="21">
        <v>1464.6751200000001</v>
      </c>
      <c r="ED219" s="21">
        <v>1498.26045</v>
      </c>
      <c r="EE219" s="21">
        <v>1572.6825899999999</v>
      </c>
      <c r="EF219" s="21">
        <v>1567.2517800000001</v>
      </c>
    </row>
    <row r="220" spans="2:136" x14ac:dyDescent="0.25">
      <c r="B220" s="39" t="s">
        <v>374</v>
      </c>
      <c r="C220" s="21">
        <v>51310.431239999998</v>
      </c>
      <c r="D220" s="21">
        <v>49097.404090000004</v>
      </c>
      <c r="E220" s="21">
        <v>50188.772949999999</v>
      </c>
      <c r="F220" s="21">
        <v>53654.642169999999</v>
      </c>
      <c r="G220" s="21">
        <v>52548.128599999996</v>
      </c>
      <c r="H220" s="21">
        <v>96559.783720000007</v>
      </c>
      <c r="I220" s="21">
        <v>92395.074670000002</v>
      </c>
      <c r="J220" s="21">
        <v>94448.933730000004</v>
      </c>
      <c r="K220" s="21">
        <v>100971.24956</v>
      </c>
      <c r="L220" s="21">
        <v>98888.982440000007</v>
      </c>
      <c r="M220" s="21">
        <v>106288.44949</v>
      </c>
      <c r="N220" s="21">
        <v>101704.14586999999</v>
      </c>
      <c r="O220" s="21">
        <v>103964.91942000001</v>
      </c>
      <c r="P220" s="21">
        <v>111144.44160000001</v>
      </c>
      <c r="Q220" s="21">
        <v>108852.34474</v>
      </c>
      <c r="R220" s="21">
        <v>890.88680999999997</v>
      </c>
      <c r="S220" s="21">
        <v>851.41166999999996</v>
      </c>
      <c r="T220" s="21">
        <v>870.93487000000005</v>
      </c>
      <c r="U220" s="21">
        <v>916.31080999999995</v>
      </c>
      <c r="V220" s="21">
        <v>911.07294999999999</v>
      </c>
      <c r="W220" s="21">
        <v>1050.2664</v>
      </c>
      <c r="X220" s="21">
        <v>1003.72919</v>
      </c>
      <c r="Y220" s="21">
        <v>1026.74514</v>
      </c>
      <c r="Z220" s="21">
        <v>1083.9584199999999</v>
      </c>
      <c r="AA220" s="21">
        <v>1074.153</v>
      </c>
      <c r="AB220" s="21">
        <v>96154.590590000007</v>
      </c>
      <c r="AC220" s="21">
        <v>92007.325949999999</v>
      </c>
      <c r="AD220" s="21">
        <v>94052.556490000003</v>
      </c>
      <c r="AE220" s="21">
        <v>100547.53311999999</v>
      </c>
      <c r="AF220" s="21">
        <v>98474.05214</v>
      </c>
      <c r="AG220" s="21">
        <v>14.300179999999999</v>
      </c>
      <c r="AH220" s="21">
        <v>13.67816</v>
      </c>
      <c r="AI220" s="21">
        <v>13.98615</v>
      </c>
      <c r="AJ220" s="21">
        <v>14.200749999999999</v>
      </c>
      <c r="AK220" s="21">
        <v>498.10597999999999</v>
      </c>
      <c r="AL220" s="21">
        <v>476.41793999999999</v>
      </c>
      <c r="AM220" s="21">
        <v>487.11021</v>
      </c>
      <c r="AN220" s="21">
        <v>508.08837999999997</v>
      </c>
      <c r="AO220" s="21">
        <v>509.89949999999999</v>
      </c>
      <c r="AP220" s="21">
        <v>764.70516999999995</v>
      </c>
      <c r="AQ220" s="21">
        <v>731.40827999999999</v>
      </c>
      <c r="AR220" s="21">
        <v>747.82298000000003</v>
      </c>
      <c r="AS220" s="21">
        <v>787.49689000000001</v>
      </c>
      <c r="AT220" s="21">
        <v>782.98315000000002</v>
      </c>
      <c r="AU220" s="21">
        <v>1154.49008</v>
      </c>
      <c r="AV220" s="21">
        <v>1104.2513799999999</v>
      </c>
      <c r="AW220" s="21">
        <v>1129.0604000000001</v>
      </c>
      <c r="AX220" s="21">
        <v>1194.1848399999999</v>
      </c>
      <c r="AY220" s="21">
        <v>1182.2597499999999</v>
      </c>
      <c r="AZ220" s="21">
        <v>1667.1668299999999</v>
      </c>
      <c r="BA220" s="21">
        <v>1594.61085</v>
      </c>
      <c r="BB220" s="21">
        <v>1630.36484</v>
      </c>
      <c r="BC220" s="21">
        <v>1732.30054</v>
      </c>
      <c r="BD220" s="21">
        <v>1707.3529699999999</v>
      </c>
      <c r="BE220" s="21">
        <v>2071.8805000000002</v>
      </c>
      <c r="BF220" s="21">
        <v>1981.75055</v>
      </c>
      <c r="BG220" s="21">
        <v>2026.2721100000001</v>
      </c>
      <c r="BH220" s="21">
        <v>2155.4576000000002</v>
      </c>
      <c r="BI220" s="21">
        <v>2122.0218300000001</v>
      </c>
      <c r="BJ220" s="21">
        <v>8345.9676199999994</v>
      </c>
      <c r="BK220" s="21">
        <v>7982.3560900000002</v>
      </c>
      <c r="BL220" s="21">
        <v>8161.70597</v>
      </c>
      <c r="BM220" s="21">
        <v>8731.05062</v>
      </c>
      <c r="BN220" s="21">
        <v>8549.2448499999991</v>
      </c>
      <c r="BO220" s="21">
        <v>521.82092</v>
      </c>
      <c r="BP220" s="21">
        <v>498.69896999999997</v>
      </c>
      <c r="BQ220" s="21">
        <v>510.13418999999999</v>
      </c>
      <c r="BR220" s="21">
        <v>525.65673000000004</v>
      </c>
      <c r="BS220" s="21">
        <v>533.33662000000004</v>
      </c>
      <c r="BT220" s="21">
        <v>1643.7620300000001</v>
      </c>
      <c r="BU220" s="21">
        <v>1572.2389499999999</v>
      </c>
      <c r="BV220" s="21">
        <v>1607.56404</v>
      </c>
      <c r="BW220" s="21">
        <v>1693.38806</v>
      </c>
      <c r="BX220" s="21">
        <v>1683.12654</v>
      </c>
      <c r="BY220" s="21">
        <v>725.09708999999998</v>
      </c>
      <c r="BZ220" s="21">
        <v>692.96803999999997</v>
      </c>
      <c r="CA220" s="21">
        <v>708.85798999999997</v>
      </c>
      <c r="CB220" s="21">
        <v>740.27106000000003</v>
      </c>
      <c r="CC220" s="21">
        <v>741.36446999999998</v>
      </c>
      <c r="CD220" s="21">
        <v>865.00986999999998</v>
      </c>
      <c r="CE220" s="21">
        <v>826.68131000000005</v>
      </c>
      <c r="CF220" s="21">
        <v>845.63742000000002</v>
      </c>
      <c r="CG220" s="21">
        <v>887.71986000000004</v>
      </c>
      <c r="CH220" s="21">
        <v>884.57253000000003</v>
      </c>
      <c r="CI220" s="21">
        <v>1020.09631</v>
      </c>
      <c r="CJ220" s="21">
        <v>974.89592000000005</v>
      </c>
      <c r="CK220" s="21">
        <v>997.25067000000001</v>
      </c>
      <c r="CL220" s="21">
        <v>1050.2221500000001</v>
      </c>
      <c r="CM220" s="21">
        <v>1043.22252</v>
      </c>
      <c r="CN220" s="21">
        <v>1049.6886</v>
      </c>
      <c r="CO220" s="21">
        <v>1003.17699</v>
      </c>
      <c r="CP220" s="21">
        <v>1026.1802600000001</v>
      </c>
      <c r="CQ220" s="21">
        <v>1082.19478</v>
      </c>
      <c r="CR220" s="21">
        <v>1073.50305</v>
      </c>
      <c r="CS220" s="21">
        <v>1025.1159500000001</v>
      </c>
      <c r="CT220" s="21">
        <v>979.69314999999995</v>
      </c>
      <c r="CU220" s="21">
        <v>1002.15792</v>
      </c>
      <c r="CV220" s="21">
        <v>1056.49017</v>
      </c>
      <c r="CW220" s="21">
        <v>1048.3633600000001</v>
      </c>
      <c r="CX220" s="21">
        <v>1122.18426</v>
      </c>
      <c r="CY220" s="21">
        <v>1072.46039</v>
      </c>
      <c r="CZ220" s="21">
        <v>1097.0523700000001</v>
      </c>
      <c r="DA220" s="21">
        <v>1158.64293</v>
      </c>
      <c r="DB220" s="21">
        <v>1147.6862799999999</v>
      </c>
      <c r="DC220" s="21">
        <v>1182.8076000000001</v>
      </c>
      <c r="DD220" s="21">
        <v>1130.39751</v>
      </c>
      <c r="DE220" s="21">
        <v>1156.3180299999999</v>
      </c>
      <c r="DF220" s="21">
        <v>1222.0722699999999</v>
      </c>
      <c r="DG220" s="21">
        <v>1209.72813</v>
      </c>
      <c r="DH220" s="21">
        <v>1544.97765</v>
      </c>
      <c r="DI220" s="21">
        <v>1476.5198499999999</v>
      </c>
      <c r="DJ220" s="21">
        <v>1510.3771099999999</v>
      </c>
      <c r="DK220" s="21">
        <v>1596.4268400000001</v>
      </c>
      <c r="DL220" s="21">
        <v>1580.1765</v>
      </c>
      <c r="DM220" s="21">
        <v>936.61954000000003</v>
      </c>
      <c r="DN220" s="21">
        <v>895.11801000000003</v>
      </c>
      <c r="DO220" s="21">
        <v>915.64345000000003</v>
      </c>
      <c r="DP220" s="21">
        <v>966.4153</v>
      </c>
      <c r="DQ220" s="21">
        <v>957.91980999999998</v>
      </c>
      <c r="DR220" s="21">
        <v>723.61369000000002</v>
      </c>
      <c r="DS220" s="21">
        <v>692.11291000000006</v>
      </c>
      <c r="DT220" s="21">
        <v>707.64057000000003</v>
      </c>
      <c r="DU220" s="21">
        <v>733.49698999999998</v>
      </c>
      <c r="DV220" s="21">
        <v>740.62724000000003</v>
      </c>
      <c r="DW220" s="21">
        <v>777.28758000000005</v>
      </c>
      <c r="DX220" s="21">
        <v>742.84599000000003</v>
      </c>
      <c r="DY220" s="21">
        <v>759.87969999999996</v>
      </c>
      <c r="DZ220" s="21">
        <v>796.45635000000004</v>
      </c>
      <c r="EA220" s="21">
        <v>794.81487000000004</v>
      </c>
      <c r="EB220" s="21">
        <v>864.66908999999998</v>
      </c>
      <c r="EC220" s="21">
        <v>826.35568000000001</v>
      </c>
      <c r="ED220" s="21">
        <v>845.30436999999995</v>
      </c>
      <c r="EE220" s="21">
        <v>892.41267000000005</v>
      </c>
      <c r="EF220" s="21">
        <v>884.32500000000005</v>
      </c>
    </row>
    <row r="221" spans="2:136" x14ac:dyDescent="0.25">
      <c r="B221" s="39" t="s">
        <v>375</v>
      </c>
      <c r="C221" s="21">
        <v>-38954.325579999997</v>
      </c>
      <c r="D221" s="21">
        <v>-37274.219259999998</v>
      </c>
      <c r="E221" s="21">
        <v>-38102.774720000001</v>
      </c>
      <c r="F221" s="21">
        <v>-40734.025220000003</v>
      </c>
      <c r="G221" s="21">
        <v>-39893.97206</v>
      </c>
      <c r="H221" s="21">
        <v>-99580.137959999993</v>
      </c>
      <c r="I221" s="21">
        <v>-95285.158349999998</v>
      </c>
      <c r="J221" s="21">
        <v>-97403.261360000004</v>
      </c>
      <c r="K221" s="21">
        <v>-104129.59281</v>
      </c>
      <c r="L221" s="21">
        <v>-101982.19315000001</v>
      </c>
      <c r="M221" s="21">
        <v>-82409.118950000004</v>
      </c>
      <c r="N221" s="21">
        <v>-78854.749460000006</v>
      </c>
      <c r="O221" s="21">
        <v>-80607.605549999993</v>
      </c>
      <c r="P221" s="21">
        <v>-86174.137950000004</v>
      </c>
      <c r="Q221" s="21">
        <v>-84396.995809999993</v>
      </c>
      <c r="R221" s="21">
        <v>-1089.81583</v>
      </c>
      <c r="S221" s="21">
        <v>-997.39364999999998</v>
      </c>
      <c r="T221" s="21">
        <v>-1022.03205</v>
      </c>
      <c r="U221" s="21">
        <v>-1045.5953199999999</v>
      </c>
      <c r="V221" s="21">
        <v>-1072.0256099999999</v>
      </c>
      <c r="W221" s="21">
        <v>-1053.44562</v>
      </c>
      <c r="X221" s="21">
        <v>-965.79859999999996</v>
      </c>
      <c r="Y221" s="21">
        <v>-989.59038999999996</v>
      </c>
      <c r="Z221" s="21">
        <v>-1013.79282</v>
      </c>
      <c r="AA221" s="21">
        <v>-1036.95072</v>
      </c>
      <c r="AB221" s="21">
        <v>-77498.721619999997</v>
      </c>
      <c r="AC221" s="21">
        <v>-74156.107340000002</v>
      </c>
      <c r="AD221" s="21">
        <v>-75804.523199999996</v>
      </c>
      <c r="AE221" s="21">
        <v>-81039.34749</v>
      </c>
      <c r="AF221" s="21">
        <v>-79368.162320000003</v>
      </c>
      <c r="AG221" s="21">
        <v>-103.39506</v>
      </c>
      <c r="AH221" s="21">
        <v>-46.302900000000001</v>
      </c>
      <c r="AI221" s="21">
        <v>-49.16019</v>
      </c>
      <c r="AJ221" s="21">
        <v>-53.247439999999997</v>
      </c>
      <c r="AK221" s="21">
        <v>-483.72097000000002</v>
      </c>
      <c r="AL221" s="21">
        <v>-425.14265</v>
      </c>
      <c r="AM221" s="21">
        <v>-435.96613000000002</v>
      </c>
      <c r="AN221" s="21">
        <v>-422.72548</v>
      </c>
      <c r="AO221" s="21">
        <v>-457.74171000000001</v>
      </c>
      <c r="AP221" s="21">
        <v>-964.83027000000004</v>
      </c>
      <c r="AQ221" s="21">
        <v>-887.02634999999998</v>
      </c>
      <c r="AR221" s="21">
        <v>-908.17147</v>
      </c>
      <c r="AS221" s="21">
        <v>-930.07410000000004</v>
      </c>
      <c r="AT221" s="21">
        <v>-952.45357000000001</v>
      </c>
      <c r="AU221" s="21">
        <v>-1269.10986</v>
      </c>
      <c r="AV221" s="21">
        <v>-1175.0881999999999</v>
      </c>
      <c r="AW221" s="21">
        <v>-1202.82861</v>
      </c>
      <c r="AX221" s="21">
        <v>-1242.1334199999999</v>
      </c>
      <c r="AY221" s="21">
        <v>-1261.3598</v>
      </c>
      <c r="AZ221" s="21">
        <v>-754.05934000000002</v>
      </c>
      <c r="BA221" s="21">
        <v>-687.93935999999997</v>
      </c>
      <c r="BB221" s="21">
        <v>-704.49314000000004</v>
      </c>
      <c r="BC221" s="21">
        <v>-715.28702999999996</v>
      </c>
      <c r="BD221" s="21">
        <v>-739.00309000000004</v>
      </c>
      <c r="BE221" s="21">
        <v>-703.45236</v>
      </c>
      <c r="BF221" s="21">
        <v>-638.97317999999996</v>
      </c>
      <c r="BG221" s="21">
        <v>-654.50523999999996</v>
      </c>
      <c r="BH221" s="21">
        <v>-661.43295000000001</v>
      </c>
      <c r="BI221" s="21">
        <v>-686.78111999999999</v>
      </c>
      <c r="BJ221" s="21">
        <v>3089.9613199999999</v>
      </c>
      <c r="BK221" s="21">
        <v>2955.33995</v>
      </c>
      <c r="BL221" s="21">
        <v>3021.7413799999999</v>
      </c>
      <c r="BM221" s="21">
        <v>3232.53215</v>
      </c>
      <c r="BN221" s="21">
        <v>3165.22147</v>
      </c>
      <c r="BO221" s="21">
        <v>-566.81206999999995</v>
      </c>
      <c r="BP221" s="21">
        <v>-480.54016999999999</v>
      </c>
      <c r="BQ221" s="21">
        <v>-494.09658999999999</v>
      </c>
      <c r="BR221" s="21">
        <v>-463.42086</v>
      </c>
      <c r="BS221" s="21">
        <v>-520.02107999999998</v>
      </c>
      <c r="BT221" s="21">
        <v>-2080.3858300000002</v>
      </c>
      <c r="BU221" s="21">
        <v>-1914.2959599999999</v>
      </c>
      <c r="BV221" s="21">
        <v>-1959.94812</v>
      </c>
      <c r="BW221" s="21">
        <v>-2009.4371900000001</v>
      </c>
      <c r="BX221" s="21">
        <v>-2055.1354700000002</v>
      </c>
      <c r="BY221" s="21">
        <v>-730.50100999999995</v>
      </c>
      <c r="BZ221" s="21">
        <v>-644.83802000000003</v>
      </c>
      <c r="CA221" s="21">
        <v>-661.78980000000001</v>
      </c>
      <c r="CB221" s="21">
        <v>-651.32581000000005</v>
      </c>
      <c r="CC221" s="21">
        <v>-695.95525999999995</v>
      </c>
      <c r="CD221" s="21">
        <v>-1001.28212</v>
      </c>
      <c r="CE221" s="21">
        <v>-907.89250000000004</v>
      </c>
      <c r="CF221" s="21">
        <v>-930.63302999999996</v>
      </c>
      <c r="CG221" s="21">
        <v>-942.20208000000002</v>
      </c>
      <c r="CH221" s="21">
        <v>-976.20899999999995</v>
      </c>
      <c r="CI221" s="21">
        <v>-1164.4261200000001</v>
      </c>
      <c r="CJ221" s="21">
        <v>-1065.17426</v>
      </c>
      <c r="CK221" s="21">
        <v>-1091.55144</v>
      </c>
      <c r="CL221" s="21">
        <v>-1117.0429300000001</v>
      </c>
      <c r="CM221" s="21">
        <v>-1145.52161</v>
      </c>
      <c r="CN221" s="21">
        <v>-1092.01154</v>
      </c>
      <c r="CO221" s="21">
        <v>-998.87791000000004</v>
      </c>
      <c r="CP221" s="21">
        <v>-1023.60106</v>
      </c>
      <c r="CQ221" s="21">
        <v>-1048.15561</v>
      </c>
      <c r="CR221" s="21">
        <v>-1074.5400099999999</v>
      </c>
      <c r="CS221" s="21">
        <v>-1133.4787699999999</v>
      </c>
      <c r="CT221" s="21">
        <v>-1038.25917</v>
      </c>
      <c r="CU221" s="21">
        <v>-1063.89553</v>
      </c>
      <c r="CV221" s="21">
        <v>-1091.26503</v>
      </c>
      <c r="CW221" s="21">
        <v>-1116.85437</v>
      </c>
      <c r="CX221" s="21">
        <v>-948.19119000000001</v>
      </c>
      <c r="CY221" s="21">
        <v>-863.40769</v>
      </c>
      <c r="CZ221" s="21">
        <v>-884.94417999999996</v>
      </c>
      <c r="DA221" s="21">
        <v>-902.40857000000005</v>
      </c>
      <c r="DB221" s="21">
        <v>-929.46821</v>
      </c>
      <c r="DC221" s="21">
        <v>-899.44070999999997</v>
      </c>
      <c r="DD221" s="21">
        <v>-817.41986999999995</v>
      </c>
      <c r="DE221" s="21">
        <v>-837.89275999999995</v>
      </c>
      <c r="DF221" s="21">
        <v>-852.18763999999999</v>
      </c>
      <c r="DG221" s="21">
        <v>-879.92625999999996</v>
      </c>
      <c r="DH221" s="21">
        <v>-1183.78603</v>
      </c>
      <c r="DI221" s="21">
        <v>-1076.73008</v>
      </c>
      <c r="DJ221" s="21">
        <v>-1103.54071</v>
      </c>
      <c r="DK221" s="21">
        <v>-1122.1973700000001</v>
      </c>
      <c r="DL221" s="21">
        <v>-1157.79494</v>
      </c>
      <c r="DM221" s="21">
        <v>-979.39707999999996</v>
      </c>
      <c r="DN221" s="21">
        <v>-899.12689</v>
      </c>
      <c r="DO221" s="21">
        <v>-921.18970000000002</v>
      </c>
      <c r="DP221" s="21">
        <v>-945.11388999999997</v>
      </c>
      <c r="DQ221" s="21">
        <v>-965.75689999999997</v>
      </c>
      <c r="DR221" s="21">
        <v>-729.75571000000002</v>
      </c>
      <c r="DS221" s="21">
        <v>-629.84591</v>
      </c>
      <c r="DT221" s="21">
        <v>-646.29741000000001</v>
      </c>
      <c r="DU221" s="21">
        <v>-612.47765000000004</v>
      </c>
      <c r="DV221" s="21">
        <v>-679.05778999999995</v>
      </c>
      <c r="DW221" s="21">
        <v>-824.59072000000003</v>
      </c>
      <c r="DX221" s="21">
        <v>-740.36495000000002</v>
      </c>
      <c r="DY221" s="21">
        <v>-759.29173000000003</v>
      </c>
      <c r="DZ221" s="21">
        <v>-760.80494999999996</v>
      </c>
      <c r="EA221" s="21">
        <v>-797.35166000000004</v>
      </c>
      <c r="EB221" s="21">
        <v>-912.75649999999996</v>
      </c>
      <c r="EC221" s="21">
        <v>-838.74527</v>
      </c>
      <c r="ED221" s="21">
        <v>-859.35365000000002</v>
      </c>
      <c r="EE221" s="21">
        <v>-883.67578000000003</v>
      </c>
      <c r="EF221" s="21">
        <v>-901.63658999999996</v>
      </c>
    </row>
    <row r="222" spans="2:136" x14ac:dyDescent="0.25">
      <c r="B222" s="39" t="s">
        <v>376</v>
      </c>
      <c r="C222" s="21">
        <v>-28052.230940000001</v>
      </c>
      <c r="D222" s="21">
        <v>-26842.333709999999</v>
      </c>
      <c r="E222" s="21">
        <v>-27439.002469999999</v>
      </c>
      <c r="F222" s="21">
        <v>-29333.848440000002</v>
      </c>
      <c r="G222" s="21">
        <v>-28728.899819999999</v>
      </c>
      <c r="H222" s="21">
        <v>-94417.759279999998</v>
      </c>
      <c r="I222" s="21">
        <v>-90345.437640000004</v>
      </c>
      <c r="J222" s="21">
        <v>-92353.735109999994</v>
      </c>
      <c r="K222" s="21">
        <v>-98731.363790000003</v>
      </c>
      <c r="L222" s="21">
        <v>-96695.288440000004</v>
      </c>
      <c r="M222" s="21">
        <v>-82211.011939999997</v>
      </c>
      <c r="N222" s="21">
        <v>-78665.186960000006</v>
      </c>
      <c r="O222" s="21">
        <v>-80413.829280000005</v>
      </c>
      <c r="P222" s="21">
        <v>-85966.980039999995</v>
      </c>
      <c r="Q222" s="21">
        <v>-84194.110050000003</v>
      </c>
      <c r="R222" s="21">
        <v>-1104.71876</v>
      </c>
      <c r="S222" s="21">
        <v>-1011.64475</v>
      </c>
      <c r="T222" s="21">
        <v>-1036.6096</v>
      </c>
      <c r="U222" s="21">
        <v>-1066.39518</v>
      </c>
      <c r="V222" s="21">
        <v>-1087.38273</v>
      </c>
      <c r="W222" s="21">
        <v>-1093.3173200000001</v>
      </c>
      <c r="X222" s="21">
        <v>-1003.92641</v>
      </c>
      <c r="Y222" s="21">
        <v>-1028.59157</v>
      </c>
      <c r="Z222" s="21">
        <v>-1060.28305</v>
      </c>
      <c r="AA222" s="21">
        <v>-1077.8569600000001</v>
      </c>
      <c r="AB222" s="21">
        <v>-75842.960659999997</v>
      </c>
      <c r="AC222" s="21">
        <v>-72571.761360000004</v>
      </c>
      <c r="AD222" s="21">
        <v>-74184.958809999996</v>
      </c>
      <c r="AE222" s="21">
        <v>-79307.941009999995</v>
      </c>
      <c r="AF222" s="21">
        <v>-77672.460739999995</v>
      </c>
      <c r="AG222" s="21">
        <v>-98.140320000000003</v>
      </c>
      <c r="AH222" s="21">
        <v>-41.275350000000003</v>
      </c>
      <c r="AI222" s="21">
        <v>-44.019739999999999</v>
      </c>
      <c r="AJ222" s="21">
        <v>-48.00291</v>
      </c>
      <c r="AK222" s="21">
        <v>-426.80275</v>
      </c>
      <c r="AL222" s="21">
        <v>-370.68635</v>
      </c>
      <c r="AM222" s="21">
        <v>-380.28827999999999</v>
      </c>
      <c r="AN222" s="21">
        <v>-367.90368000000001</v>
      </c>
      <c r="AO222" s="21">
        <v>-399.52100000000002</v>
      </c>
      <c r="AP222" s="21">
        <v>-990.17150000000004</v>
      </c>
      <c r="AQ222" s="21">
        <v>-911.27143999999998</v>
      </c>
      <c r="AR222" s="21">
        <v>-932.96043999999995</v>
      </c>
      <c r="AS222" s="21">
        <v>-961.12571000000003</v>
      </c>
      <c r="AT222" s="21">
        <v>-978.51198999999997</v>
      </c>
      <c r="AU222" s="21">
        <v>-1307.0848599999999</v>
      </c>
      <c r="AV222" s="21">
        <v>-1211.4216200000001</v>
      </c>
      <c r="AW222" s="21">
        <v>-1239.97793</v>
      </c>
      <c r="AX222" s="21">
        <v>-1286.7586100000001</v>
      </c>
      <c r="AY222" s="21">
        <v>-1300.3727699999999</v>
      </c>
      <c r="AZ222" s="21">
        <v>-1035.1159399999999</v>
      </c>
      <c r="BA222" s="21">
        <v>-956.84517000000005</v>
      </c>
      <c r="BB222" s="21">
        <v>-979.42542000000003</v>
      </c>
      <c r="BC222" s="21">
        <v>-1013.62899</v>
      </c>
      <c r="BD222" s="21">
        <v>-1027.0473400000001</v>
      </c>
      <c r="BE222" s="21">
        <v>-1110.86968</v>
      </c>
      <c r="BF222" s="21">
        <v>-1028.78457</v>
      </c>
      <c r="BG222" s="21">
        <v>-1053.0699</v>
      </c>
      <c r="BH222" s="21">
        <v>-1092.06772</v>
      </c>
      <c r="BI222" s="21">
        <v>-1104.32412</v>
      </c>
      <c r="BJ222" s="21">
        <v>4733.2574100000002</v>
      </c>
      <c r="BK222" s="21">
        <v>4527.0420199999999</v>
      </c>
      <c r="BL222" s="21">
        <v>4628.7569100000001</v>
      </c>
      <c r="BM222" s="21">
        <v>4951.6499400000002</v>
      </c>
      <c r="BN222" s="21">
        <v>4848.5422399999998</v>
      </c>
      <c r="BO222" s="21">
        <v>-492.83767999999998</v>
      </c>
      <c r="BP222" s="21">
        <v>-409.80124000000001</v>
      </c>
      <c r="BQ222" s="21">
        <v>-421.73728999999997</v>
      </c>
      <c r="BR222" s="21">
        <v>-393.18471</v>
      </c>
      <c r="BS222" s="21">
        <v>-444.45605999999998</v>
      </c>
      <c r="BT222" s="21">
        <v>-2158.1305499999999</v>
      </c>
      <c r="BU222" s="21">
        <v>-1988.6802600000001</v>
      </c>
      <c r="BV222" s="21">
        <v>-2036.0028600000001</v>
      </c>
      <c r="BW222" s="21">
        <v>-2100.2646599999998</v>
      </c>
      <c r="BX222" s="21">
        <v>-2134.9968199999998</v>
      </c>
      <c r="BY222" s="21">
        <v>-656.65096000000005</v>
      </c>
      <c r="BZ222" s="21">
        <v>-574.21798999999999</v>
      </c>
      <c r="CA222" s="21">
        <v>-589.55211999999995</v>
      </c>
      <c r="CB222" s="21">
        <v>-580.37122999999997</v>
      </c>
      <c r="CC222" s="21">
        <v>-620.49543000000006</v>
      </c>
      <c r="CD222" s="21">
        <v>-977.13364999999999</v>
      </c>
      <c r="CE222" s="21">
        <v>-884.80023000000006</v>
      </c>
      <c r="CF222" s="21">
        <v>-907.01179999999999</v>
      </c>
      <c r="CG222" s="21">
        <v>-922.73910000000001</v>
      </c>
      <c r="CH222" s="21">
        <v>-951.60158000000001</v>
      </c>
      <c r="CI222" s="21">
        <v>-1203.95037</v>
      </c>
      <c r="CJ222" s="21">
        <v>-1102.96982</v>
      </c>
      <c r="CK222" s="21">
        <v>-1130.2127499999999</v>
      </c>
      <c r="CL222" s="21">
        <v>-1163.9818700000001</v>
      </c>
      <c r="CM222" s="21">
        <v>-1186.09232</v>
      </c>
      <c r="CN222" s="21">
        <v>-1136.2334900000001</v>
      </c>
      <c r="CO222" s="21">
        <v>-1041.16571</v>
      </c>
      <c r="CP222" s="21">
        <v>-1066.85751</v>
      </c>
      <c r="CQ222" s="21">
        <v>-1099.61913</v>
      </c>
      <c r="CR222" s="21">
        <v>-1119.91715</v>
      </c>
      <c r="CS222" s="21">
        <v>-1132.4413</v>
      </c>
      <c r="CT222" s="21">
        <v>-1037.2670800000001</v>
      </c>
      <c r="CU222" s="21">
        <v>-1062.8807200000001</v>
      </c>
      <c r="CV222" s="21">
        <v>-1095.39879</v>
      </c>
      <c r="CW222" s="21">
        <v>-1115.9037599999999</v>
      </c>
      <c r="CX222" s="21">
        <v>-1024.2149300000001</v>
      </c>
      <c r="CY222" s="21">
        <v>-936.10634000000005</v>
      </c>
      <c r="CZ222" s="21">
        <v>-959.30808999999999</v>
      </c>
      <c r="DA222" s="21">
        <v>-986.88008000000002</v>
      </c>
      <c r="DB222" s="21">
        <v>-1007.39262</v>
      </c>
      <c r="DC222" s="21">
        <v>-997.23599999999999</v>
      </c>
      <c r="DD222" s="21">
        <v>-910.93782999999996</v>
      </c>
      <c r="DE222" s="21">
        <v>-933.55286999999998</v>
      </c>
      <c r="DF222" s="21">
        <v>-959.39930000000004</v>
      </c>
      <c r="DG222" s="21">
        <v>-980.12958000000003</v>
      </c>
      <c r="DH222" s="21">
        <v>-1314.13751</v>
      </c>
      <c r="DI222" s="21">
        <v>-1201.38032</v>
      </c>
      <c r="DJ222" s="21">
        <v>-1231.0462199999999</v>
      </c>
      <c r="DK222" s="21">
        <v>-1264.91049</v>
      </c>
      <c r="DL222" s="21">
        <v>-1291.34285</v>
      </c>
      <c r="DM222" s="21">
        <v>-1037.20832</v>
      </c>
      <c r="DN222" s="21">
        <v>-954.40961000000004</v>
      </c>
      <c r="DO222" s="21">
        <v>-977.73874999999998</v>
      </c>
      <c r="DP222" s="21">
        <v>-1009.9406</v>
      </c>
      <c r="DQ222" s="21">
        <v>-1025.01666</v>
      </c>
      <c r="DR222" s="21">
        <v>-633.22378000000003</v>
      </c>
      <c r="DS222" s="21">
        <v>-537.48852999999997</v>
      </c>
      <c r="DT222" s="21">
        <v>-551.86906999999997</v>
      </c>
      <c r="DU222" s="21">
        <v>-520.04656</v>
      </c>
      <c r="DV222" s="21">
        <v>-580.32840999999996</v>
      </c>
      <c r="DW222" s="21">
        <v>-772.81807000000003</v>
      </c>
      <c r="DX222" s="21">
        <v>-690.85671000000002</v>
      </c>
      <c r="DY222" s="21">
        <v>-708.64944000000003</v>
      </c>
      <c r="DZ222" s="21">
        <v>-712.32151999999996</v>
      </c>
      <c r="EA222" s="21">
        <v>-744.47244999999998</v>
      </c>
      <c r="EB222" s="21">
        <v>-930.05159000000003</v>
      </c>
      <c r="EC222" s="21">
        <v>-855.28391999999997</v>
      </c>
      <c r="ED222" s="21">
        <v>-876.27115000000003</v>
      </c>
      <c r="EE222" s="21">
        <v>-905.69974000000002</v>
      </c>
      <c r="EF222" s="21">
        <v>-919.41948000000002</v>
      </c>
    </row>
    <row r="223" spans="2:136" x14ac:dyDescent="0.25">
      <c r="B223" s="39" t="s">
        <v>377</v>
      </c>
      <c r="C223" s="21">
        <v>34080.78112</v>
      </c>
      <c r="D223" s="21">
        <v>32610.87155</v>
      </c>
      <c r="E223" s="21">
        <v>33335.767099999997</v>
      </c>
      <c r="F223" s="21">
        <v>35637.823960000002</v>
      </c>
      <c r="G223" s="21">
        <v>34902.869169999998</v>
      </c>
      <c r="H223" s="21">
        <v>41869.147510000003</v>
      </c>
      <c r="I223" s="21">
        <v>40063.294070000004</v>
      </c>
      <c r="J223" s="21">
        <v>40953.864909999997</v>
      </c>
      <c r="K223" s="21">
        <v>43781.996800000001</v>
      </c>
      <c r="L223" s="21">
        <v>42879.107980000001</v>
      </c>
      <c r="M223" s="21">
        <v>29843.121009999999</v>
      </c>
      <c r="N223" s="21">
        <v>28555.963960000001</v>
      </c>
      <c r="O223" s="21">
        <v>29190.732260000001</v>
      </c>
      <c r="P223" s="21">
        <v>31206.56136</v>
      </c>
      <c r="Q223" s="21">
        <v>30562.99826</v>
      </c>
      <c r="R223" s="21">
        <v>289.07155999999998</v>
      </c>
      <c r="S223" s="21">
        <v>276.26272999999998</v>
      </c>
      <c r="T223" s="21">
        <v>282.59742999999997</v>
      </c>
      <c r="U223" s="21">
        <v>284.62873999999999</v>
      </c>
      <c r="V223" s="21">
        <v>295.37641000000002</v>
      </c>
      <c r="W223" s="21">
        <v>263.20907</v>
      </c>
      <c r="X223" s="21">
        <v>251.54621</v>
      </c>
      <c r="Y223" s="21">
        <v>257.31414999999998</v>
      </c>
      <c r="Z223" s="21">
        <v>259.01898999999997</v>
      </c>
      <c r="AA223" s="21">
        <v>268.94963999999999</v>
      </c>
      <c r="AB223" s="21">
        <v>30198.067780000001</v>
      </c>
      <c r="AC223" s="21">
        <v>28895.588319999999</v>
      </c>
      <c r="AD223" s="21">
        <v>29537.90826</v>
      </c>
      <c r="AE223" s="21">
        <v>31577.70421</v>
      </c>
      <c r="AF223" s="21">
        <v>30926.512009999999</v>
      </c>
      <c r="AG223" s="21">
        <v>17.260660000000001</v>
      </c>
      <c r="AH223" s="21">
        <v>16.509799999999998</v>
      </c>
      <c r="AI223" s="21">
        <v>16.881419999999999</v>
      </c>
      <c r="AJ223" s="21">
        <v>17.20656</v>
      </c>
      <c r="AK223" s="21">
        <v>237.60696999999999</v>
      </c>
      <c r="AL223" s="21">
        <v>227.26148000000001</v>
      </c>
      <c r="AM223" s="21">
        <v>232.36216999999999</v>
      </c>
      <c r="AN223" s="21">
        <v>232.88899000000001</v>
      </c>
      <c r="AO223" s="21">
        <v>243.04971</v>
      </c>
      <c r="AP223" s="21">
        <v>230.70410000000001</v>
      </c>
      <c r="AQ223" s="21">
        <v>220.65895</v>
      </c>
      <c r="AR223" s="21">
        <v>225.61143000000001</v>
      </c>
      <c r="AS223" s="21">
        <v>226.34673000000001</v>
      </c>
      <c r="AT223" s="21">
        <v>235.98830000000001</v>
      </c>
      <c r="AU223" s="21">
        <v>239.51967999999999</v>
      </c>
      <c r="AV223" s="21">
        <v>229.09701999999999</v>
      </c>
      <c r="AW223" s="21">
        <v>234.24449999999999</v>
      </c>
      <c r="AX223" s="21">
        <v>234.37343000000001</v>
      </c>
      <c r="AY223" s="21">
        <v>244.99856</v>
      </c>
      <c r="AZ223" s="21">
        <v>-641.16357000000005</v>
      </c>
      <c r="BA223" s="21">
        <v>-613.25941999999998</v>
      </c>
      <c r="BB223" s="21">
        <v>-627.00918000000001</v>
      </c>
      <c r="BC223" s="21">
        <v>-684.38670000000002</v>
      </c>
      <c r="BD223" s="21">
        <v>-657.01224999999999</v>
      </c>
      <c r="BE223" s="21">
        <v>-300.68662</v>
      </c>
      <c r="BF223" s="21">
        <v>-287.60597000000001</v>
      </c>
      <c r="BG223" s="21">
        <v>-294.06675999999999</v>
      </c>
      <c r="BH223" s="21">
        <v>-328.42669999999998</v>
      </c>
      <c r="BI223" s="21">
        <v>-308.31139000000002</v>
      </c>
      <c r="BJ223" s="21">
        <v>6621.7996700000003</v>
      </c>
      <c r="BK223" s="21">
        <v>6333.3055299999996</v>
      </c>
      <c r="BL223" s="21">
        <v>6475.6040700000003</v>
      </c>
      <c r="BM223" s="21">
        <v>6927.3295500000004</v>
      </c>
      <c r="BN223" s="21">
        <v>6783.08248</v>
      </c>
      <c r="BO223" s="21">
        <v>304.03258</v>
      </c>
      <c r="BP223" s="21">
        <v>290.56078000000002</v>
      </c>
      <c r="BQ223" s="21">
        <v>297.22327000000001</v>
      </c>
      <c r="BR223" s="21">
        <v>294.06186000000002</v>
      </c>
      <c r="BS223" s="21">
        <v>310.50223999999997</v>
      </c>
      <c r="BT223" s="21">
        <v>466.85449999999997</v>
      </c>
      <c r="BU223" s="21">
        <v>446.54124000000002</v>
      </c>
      <c r="BV223" s="21">
        <v>456.57486</v>
      </c>
      <c r="BW223" s="21">
        <v>457.01918000000001</v>
      </c>
      <c r="BX223" s="21">
        <v>477.53050999999999</v>
      </c>
      <c r="BY223" s="21">
        <v>324.17079000000001</v>
      </c>
      <c r="BZ223" s="21">
        <v>309.80669999999998</v>
      </c>
      <c r="CA223" s="21">
        <v>316.91054000000003</v>
      </c>
      <c r="CB223" s="21">
        <v>317.84017999999998</v>
      </c>
      <c r="CC223" s="21">
        <v>331.17842000000002</v>
      </c>
      <c r="CD223" s="21">
        <v>320.36971999999997</v>
      </c>
      <c r="CE223" s="21">
        <v>306.17406</v>
      </c>
      <c r="CF223" s="21">
        <v>313.19463000000002</v>
      </c>
      <c r="CG223" s="21">
        <v>315.43036000000001</v>
      </c>
      <c r="CH223" s="21">
        <v>327.36583000000002</v>
      </c>
      <c r="CI223" s="21">
        <v>285.04486000000003</v>
      </c>
      <c r="CJ223" s="21">
        <v>272.41444000000001</v>
      </c>
      <c r="CK223" s="21">
        <v>278.66088000000002</v>
      </c>
      <c r="CL223" s="21">
        <v>279.14105999999998</v>
      </c>
      <c r="CM223" s="21">
        <v>291.21935000000002</v>
      </c>
      <c r="CN223" s="21">
        <v>259.69200000000001</v>
      </c>
      <c r="CO223" s="21">
        <v>248.18496999999999</v>
      </c>
      <c r="CP223" s="21">
        <v>253.87582</v>
      </c>
      <c r="CQ223" s="21">
        <v>253.94832</v>
      </c>
      <c r="CR223" s="21">
        <v>265.29016999999999</v>
      </c>
      <c r="CS223" s="21">
        <v>319.41019999999997</v>
      </c>
      <c r="CT223" s="21">
        <v>305.25707999999997</v>
      </c>
      <c r="CU223" s="21">
        <v>312.25662</v>
      </c>
      <c r="CV223" s="21">
        <v>316.28348999999997</v>
      </c>
      <c r="CW223" s="21">
        <v>326.38258000000002</v>
      </c>
      <c r="CX223" s="21">
        <v>40.581690000000002</v>
      </c>
      <c r="CY223" s="21">
        <v>38.783410000000003</v>
      </c>
      <c r="CZ223" s="21">
        <v>39.672559999999997</v>
      </c>
      <c r="DA223" s="21">
        <v>25.947340000000001</v>
      </c>
      <c r="DB223" s="21">
        <v>41.152520000000003</v>
      </c>
      <c r="DC223" s="21">
        <v>45.04862</v>
      </c>
      <c r="DD223" s="21">
        <v>43.052399999999999</v>
      </c>
      <c r="DE223" s="21">
        <v>44.039450000000002</v>
      </c>
      <c r="DF223" s="21">
        <v>30.731960000000001</v>
      </c>
      <c r="DG223" s="21">
        <v>45.745440000000002</v>
      </c>
      <c r="DH223" s="21">
        <v>182.91604000000001</v>
      </c>
      <c r="DI223" s="21">
        <v>174.8109</v>
      </c>
      <c r="DJ223" s="21">
        <v>178.81921</v>
      </c>
      <c r="DK223" s="21">
        <v>169.93341000000001</v>
      </c>
      <c r="DL223" s="21">
        <v>186.72013999999999</v>
      </c>
      <c r="DM223" s="21">
        <v>215.44483</v>
      </c>
      <c r="DN223" s="21">
        <v>205.89841000000001</v>
      </c>
      <c r="DO223" s="21">
        <v>210.61964</v>
      </c>
      <c r="DP223" s="21">
        <v>210.54490999999999</v>
      </c>
      <c r="DQ223" s="21">
        <v>220.11833999999999</v>
      </c>
      <c r="DR223" s="21">
        <v>397.25891000000001</v>
      </c>
      <c r="DS223" s="21">
        <v>379.96544999999998</v>
      </c>
      <c r="DT223" s="21">
        <v>388.49040000000002</v>
      </c>
      <c r="DU223" s="21">
        <v>387.2167</v>
      </c>
      <c r="DV223" s="21">
        <v>406.31072999999998</v>
      </c>
      <c r="DW223" s="21">
        <v>310.92313000000001</v>
      </c>
      <c r="DX223" s="21">
        <v>297.14605</v>
      </c>
      <c r="DY223" s="21">
        <v>303.95960000000002</v>
      </c>
      <c r="DZ223" s="21">
        <v>306.0163</v>
      </c>
      <c r="EA223" s="21">
        <v>317.6866</v>
      </c>
      <c r="EB223" s="21">
        <v>259.57677999999999</v>
      </c>
      <c r="EC223" s="21">
        <v>248.07488000000001</v>
      </c>
      <c r="ED223" s="21">
        <v>253.76326</v>
      </c>
      <c r="EE223" s="21">
        <v>258.04615999999999</v>
      </c>
      <c r="EF223" s="21">
        <v>265.28077000000002</v>
      </c>
    </row>
    <row r="224" spans="2:136" x14ac:dyDescent="0.25">
      <c r="B224" s="39" t="s">
        <v>378</v>
      </c>
      <c r="C224" s="21">
        <v>30059.540130000001</v>
      </c>
      <c r="D224" s="21">
        <v>28763.067330000002</v>
      </c>
      <c r="E224" s="21">
        <v>29402.431400000001</v>
      </c>
      <c r="F224" s="21">
        <v>31432.86522</v>
      </c>
      <c r="G224" s="21">
        <v>30784.628820000002</v>
      </c>
      <c r="H224" s="21">
        <v>46785.844259999998</v>
      </c>
      <c r="I224" s="21">
        <v>44767.929329999999</v>
      </c>
      <c r="J224" s="21">
        <v>45763.079969999999</v>
      </c>
      <c r="K224" s="21">
        <v>48923.31957</v>
      </c>
      <c r="L224" s="21">
        <v>47914.404459999998</v>
      </c>
      <c r="M224" s="21">
        <v>39804.005830000002</v>
      </c>
      <c r="N224" s="21">
        <v>38087.228049999998</v>
      </c>
      <c r="O224" s="21">
        <v>38933.86608</v>
      </c>
      <c r="P224" s="21">
        <v>41622.528339999997</v>
      </c>
      <c r="Q224" s="21">
        <v>40764.160029999999</v>
      </c>
      <c r="R224" s="21">
        <v>412.05851000000001</v>
      </c>
      <c r="S224" s="21">
        <v>393.80014999999997</v>
      </c>
      <c r="T224" s="21">
        <v>402.83005000000003</v>
      </c>
      <c r="U224" s="21">
        <v>408.02828</v>
      </c>
      <c r="V224" s="21">
        <v>421.10341</v>
      </c>
      <c r="W224" s="21">
        <v>489.14255000000003</v>
      </c>
      <c r="X224" s="21">
        <v>467.46863000000002</v>
      </c>
      <c r="Y224" s="21">
        <v>478.18779999999998</v>
      </c>
      <c r="Z224" s="21">
        <v>490.35503</v>
      </c>
      <c r="AA224" s="21">
        <v>500.00220000000002</v>
      </c>
      <c r="AB224" s="21">
        <v>37619.50376</v>
      </c>
      <c r="AC224" s="21">
        <v>35996.928720000004</v>
      </c>
      <c r="AD224" s="21">
        <v>36797.104339999998</v>
      </c>
      <c r="AE224" s="21">
        <v>39338.197760000003</v>
      </c>
      <c r="AF224" s="21">
        <v>38526.969449999997</v>
      </c>
      <c r="AG224" s="21">
        <v>22.263670000000001</v>
      </c>
      <c r="AH224" s="21">
        <v>21.29505</v>
      </c>
      <c r="AI224" s="21">
        <v>21.774159999999998</v>
      </c>
      <c r="AJ224" s="21">
        <v>22.20796</v>
      </c>
      <c r="AK224" s="21">
        <v>247.08311</v>
      </c>
      <c r="AL224" s="21">
        <v>236.32503</v>
      </c>
      <c r="AM224" s="21">
        <v>241.62911</v>
      </c>
      <c r="AN224" s="21">
        <v>238.24411000000001</v>
      </c>
      <c r="AO224" s="21">
        <v>252.66944000000001</v>
      </c>
      <c r="AP224" s="21">
        <v>337.14087999999998</v>
      </c>
      <c r="AQ224" s="21">
        <v>322.46120999999999</v>
      </c>
      <c r="AR224" s="21">
        <v>329.69833999999997</v>
      </c>
      <c r="AS224" s="21">
        <v>333.31103999999999</v>
      </c>
      <c r="AT224" s="21">
        <v>344.92743999999999</v>
      </c>
      <c r="AU224" s="21">
        <v>466.80846000000003</v>
      </c>
      <c r="AV224" s="21">
        <v>446.49504999999999</v>
      </c>
      <c r="AW224" s="21">
        <v>456.52668</v>
      </c>
      <c r="AX224" s="21">
        <v>467.38591000000002</v>
      </c>
      <c r="AY224" s="21">
        <v>477.72797000000003</v>
      </c>
      <c r="AZ224" s="21">
        <v>-397.54574000000002</v>
      </c>
      <c r="BA224" s="21">
        <v>-380.24399</v>
      </c>
      <c r="BB224" s="21">
        <v>-388.76920999999999</v>
      </c>
      <c r="BC224" s="21">
        <v>-433.59163999999998</v>
      </c>
      <c r="BD224" s="21">
        <v>-407.55739</v>
      </c>
      <c r="BE224" s="21">
        <v>-67.050129999999996</v>
      </c>
      <c r="BF224" s="21">
        <v>-64.133080000000007</v>
      </c>
      <c r="BG224" s="21">
        <v>-65.573409999999996</v>
      </c>
      <c r="BH224" s="21">
        <v>-88.124470000000002</v>
      </c>
      <c r="BI224" s="21">
        <v>-69.067740000000001</v>
      </c>
      <c r="BJ224" s="21">
        <v>4193.7599300000002</v>
      </c>
      <c r="BK224" s="21">
        <v>4011.049</v>
      </c>
      <c r="BL224" s="21">
        <v>4101.1704099999997</v>
      </c>
      <c r="BM224" s="21">
        <v>4387.2600300000004</v>
      </c>
      <c r="BN224" s="21">
        <v>4295.9045699999997</v>
      </c>
      <c r="BO224" s="21">
        <v>346.10672</v>
      </c>
      <c r="BP224" s="21">
        <v>330.77062999999998</v>
      </c>
      <c r="BQ224" s="21">
        <v>338.35514999999998</v>
      </c>
      <c r="BR224" s="21">
        <v>331.15071999999998</v>
      </c>
      <c r="BS224" s="21">
        <v>353.40654999999998</v>
      </c>
      <c r="BT224" s="21">
        <v>737.23144000000002</v>
      </c>
      <c r="BU224" s="21">
        <v>705.15349000000003</v>
      </c>
      <c r="BV224" s="21">
        <v>720.99743999999998</v>
      </c>
      <c r="BW224" s="21">
        <v>730.68551000000002</v>
      </c>
      <c r="BX224" s="21">
        <v>754.30961000000002</v>
      </c>
      <c r="BY224" s="21">
        <v>319.77460000000002</v>
      </c>
      <c r="BZ224" s="21">
        <v>305.6053</v>
      </c>
      <c r="CA224" s="21">
        <v>312.61279999999999</v>
      </c>
      <c r="CB224" s="21">
        <v>307.18556000000001</v>
      </c>
      <c r="CC224" s="21">
        <v>326.56142999999997</v>
      </c>
      <c r="CD224" s="21">
        <v>382.94314000000003</v>
      </c>
      <c r="CE224" s="21">
        <v>365.97487000000001</v>
      </c>
      <c r="CF224" s="21">
        <v>374.36669999999998</v>
      </c>
      <c r="CG224" s="21">
        <v>375.17628000000002</v>
      </c>
      <c r="CH224" s="21">
        <v>391.28017999999997</v>
      </c>
      <c r="CI224" s="21">
        <v>441.02010999999999</v>
      </c>
      <c r="CJ224" s="21">
        <v>421.47845999999998</v>
      </c>
      <c r="CK224" s="21">
        <v>431.14301999999998</v>
      </c>
      <c r="CL224" s="21">
        <v>436.62432999999999</v>
      </c>
      <c r="CM224" s="21">
        <v>450.68468000000001</v>
      </c>
      <c r="CN224" s="21">
        <v>422.27076</v>
      </c>
      <c r="CO224" s="21">
        <v>403.55990000000003</v>
      </c>
      <c r="CP224" s="21">
        <v>412.81358999999998</v>
      </c>
      <c r="CQ224" s="21">
        <v>418.70719000000003</v>
      </c>
      <c r="CR224" s="21">
        <v>431.51324</v>
      </c>
      <c r="CS224" s="21">
        <v>512.45569</v>
      </c>
      <c r="CT224" s="21">
        <v>489.74876</v>
      </c>
      <c r="CU224" s="21">
        <v>500.97881000000001</v>
      </c>
      <c r="CV224" s="21">
        <v>512.84771999999998</v>
      </c>
      <c r="CW224" s="21">
        <v>523.77363000000003</v>
      </c>
      <c r="CX224" s="21">
        <v>224.18558999999999</v>
      </c>
      <c r="CY224" s="21">
        <v>214.25184999999999</v>
      </c>
      <c r="CZ224" s="21">
        <v>219.16461000000001</v>
      </c>
      <c r="DA224" s="21">
        <v>212.93493000000001</v>
      </c>
      <c r="DB224" s="21">
        <v>228.89015000000001</v>
      </c>
      <c r="DC224" s="21">
        <v>209.82183000000001</v>
      </c>
      <c r="DD224" s="21">
        <v>200.52455</v>
      </c>
      <c r="DE224" s="21">
        <v>205.12253000000001</v>
      </c>
      <c r="DF224" s="21">
        <v>198.08385999999999</v>
      </c>
      <c r="DG224" s="21">
        <v>214.22459000000001</v>
      </c>
      <c r="DH224" s="21">
        <v>399.83319999999998</v>
      </c>
      <c r="DI224" s="21">
        <v>382.11651999999998</v>
      </c>
      <c r="DJ224" s="21">
        <v>390.87846000000002</v>
      </c>
      <c r="DK224" s="21">
        <v>390.33956000000001</v>
      </c>
      <c r="DL224" s="21">
        <v>408.52593000000002</v>
      </c>
      <c r="DM224" s="21">
        <v>367.52377999999999</v>
      </c>
      <c r="DN224" s="21">
        <v>351.23876999999999</v>
      </c>
      <c r="DO224" s="21">
        <v>359.29273999999998</v>
      </c>
      <c r="DP224" s="21">
        <v>365.15658999999999</v>
      </c>
      <c r="DQ224" s="21">
        <v>375.62412</v>
      </c>
      <c r="DR224" s="21">
        <v>449.09176000000002</v>
      </c>
      <c r="DS224" s="21">
        <v>429.54183999999998</v>
      </c>
      <c r="DT224" s="21">
        <v>439.17899999999997</v>
      </c>
      <c r="DU224" s="21">
        <v>433.18655999999999</v>
      </c>
      <c r="DV224" s="21">
        <v>459.24666999999999</v>
      </c>
      <c r="DW224" s="21">
        <v>322.06747999999999</v>
      </c>
      <c r="DX224" s="21">
        <v>307.79660000000001</v>
      </c>
      <c r="DY224" s="21">
        <v>314.85437000000002</v>
      </c>
      <c r="DZ224" s="21">
        <v>312.17887000000002</v>
      </c>
      <c r="EA224" s="21">
        <v>328.98379999999997</v>
      </c>
      <c r="EB224" s="21">
        <v>451.77145000000002</v>
      </c>
      <c r="EC224" s="21">
        <v>431.75344999999999</v>
      </c>
      <c r="ED224" s="21">
        <v>441.65368000000001</v>
      </c>
      <c r="EE224" s="21">
        <v>454.96388000000002</v>
      </c>
      <c r="EF224" s="21">
        <v>461.82988</v>
      </c>
    </row>
    <row r="225" spans="2:136" x14ac:dyDescent="0.25">
      <c r="B225" s="39" t="s">
        <v>379</v>
      </c>
      <c r="C225" s="21">
        <v>15368.2732</v>
      </c>
      <c r="D225" s="21">
        <v>14705.437110000001</v>
      </c>
      <c r="E225" s="21">
        <v>15032.319079999999</v>
      </c>
      <c r="F225" s="21">
        <v>16070.400879999999</v>
      </c>
      <c r="G225" s="21">
        <v>15738.982840000001</v>
      </c>
      <c r="H225" s="21">
        <v>22303.035220000002</v>
      </c>
      <c r="I225" s="21">
        <v>21341.08554</v>
      </c>
      <c r="J225" s="21">
        <v>21815.478599999999</v>
      </c>
      <c r="K225" s="21">
        <v>23321.979899999998</v>
      </c>
      <c r="L225" s="21">
        <v>22841.025249999999</v>
      </c>
      <c r="M225" s="21">
        <v>27066.570810000001</v>
      </c>
      <c r="N225" s="21">
        <v>25899.168519999999</v>
      </c>
      <c r="O225" s="21">
        <v>26474.879130000001</v>
      </c>
      <c r="P225" s="21">
        <v>28303.15912</v>
      </c>
      <c r="Q225" s="21">
        <v>27719.471969999999</v>
      </c>
      <c r="R225" s="21">
        <v>170.83695</v>
      </c>
      <c r="S225" s="21">
        <v>163.26706999999999</v>
      </c>
      <c r="T225" s="21">
        <v>167.01070999999999</v>
      </c>
      <c r="U225" s="21">
        <v>166.24870999999999</v>
      </c>
      <c r="V225" s="21">
        <v>174.53122999999999</v>
      </c>
      <c r="W225" s="21">
        <v>248.25031000000001</v>
      </c>
      <c r="X225" s="21">
        <v>237.25027</v>
      </c>
      <c r="Y225" s="21">
        <v>242.69040000000001</v>
      </c>
      <c r="Z225" s="21">
        <v>248.10677000000001</v>
      </c>
      <c r="AA225" s="21">
        <v>253.749</v>
      </c>
      <c r="AB225" s="21">
        <v>24371.421020000002</v>
      </c>
      <c r="AC225" s="21">
        <v>23320.251929999999</v>
      </c>
      <c r="AD225" s="21">
        <v>23838.637739999998</v>
      </c>
      <c r="AE225" s="21">
        <v>25484.859810000002</v>
      </c>
      <c r="AF225" s="21">
        <v>24959.313630000001</v>
      </c>
      <c r="AG225" s="21">
        <v>12.154199999999999</v>
      </c>
      <c r="AH225" s="21">
        <v>11.62561</v>
      </c>
      <c r="AI225" s="21">
        <v>11.88749</v>
      </c>
      <c r="AJ225" s="21">
        <v>12.12707</v>
      </c>
      <c r="AK225" s="21">
        <v>98.564359999999994</v>
      </c>
      <c r="AL225" s="21">
        <v>94.273009999999999</v>
      </c>
      <c r="AM225" s="21">
        <v>96.389169999999993</v>
      </c>
      <c r="AN225" s="21">
        <v>92.075220000000002</v>
      </c>
      <c r="AO225" s="21">
        <v>100.7336</v>
      </c>
      <c r="AP225" s="21">
        <v>132.81031999999999</v>
      </c>
      <c r="AQ225" s="21">
        <v>127.02771</v>
      </c>
      <c r="AR225" s="21">
        <v>129.87891999999999</v>
      </c>
      <c r="AS225" s="21">
        <v>128.37386000000001</v>
      </c>
      <c r="AT225" s="21">
        <v>135.81849</v>
      </c>
      <c r="AU225" s="21">
        <v>284.46737999999999</v>
      </c>
      <c r="AV225" s="21">
        <v>272.08875</v>
      </c>
      <c r="AW225" s="21">
        <v>278.20209999999997</v>
      </c>
      <c r="AX225" s="21">
        <v>286.15877999999998</v>
      </c>
      <c r="AY225" s="21">
        <v>291.15251000000001</v>
      </c>
      <c r="AZ225" s="21">
        <v>420.37475000000001</v>
      </c>
      <c r="BA225" s="21">
        <v>402.08001000000002</v>
      </c>
      <c r="BB225" s="21">
        <v>411.09568000000002</v>
      </c>
      <c r="BC225" s="21">
        <v>429.94846999999999</v>
      </c>
      <c r="BD225" s="21">
        <v>430.37966999999998</v>
      </c>
      <c r="BE225" s="21">
        <v>400.20404000000002</v>
      </c>
      <c r="BF225" s="21">
        <v>382.79478</v>
      </c>
      <c r="BG225" s="21">
        <v>391.39492000000001</v>
      </c>
      <c r="BH225" s="21">
        <v>408.74941000000001</v>
      </c>
      <c r="BI225" s="21">
        <v>409.73694999999998</v>
      </c>
      <c r="BJ225" s="21">
        <v>2649.57357</v>
      </c>
      <c r="BK225" s="21">
        <v>2534.1387199999999</v>
      </c>
      <c r="BL225" s="21">
        <v>2591.0764800000002</v>
      </c>
      <c r="BM225" s="21">
        <v>2771.8249099999998</v>
      </c>
      <c r="BN225" s="21">
        <v>2714.1074800000001</v>
      </c>
      <c r="BO225" s="21">
        <v>162.26203000000001</v>
      </c>
      <c r="BP225" s="21">
        <v>155.07205999999999</v>
      </c>
      <c r="BQ225" s="21">
        <v>158.62771000000001</v>
      </c>
      <c r="BR225" s="21">
        <v>152.92759000000001</v>
      </c>
      <c r="BS225" s="21">
        <v>165.63650000000001</v>
      </c>
      <c r="BT225" s="21">
        <v>310.71586000000002</v>
      </c>
      <c r="BU225" s="21">
        <v>297.19653</v>
      </c>
      <c r="BV225" s="21">
        <v>303.87477000000001</v>
      </c>
      <c r="BW225" s="21">
        <v>302.95215000000002</v>
      </c>
      <c r="BX225" s="21">
        <v>317.81083000000001</v>
      </c>
      <c r="BY225" s="21">
        <v>121.71644999999999</v>
      </c>
      <c r="BZ225" s="21">
        <v>116.32307</v>
      </c>
      <c r="CA225" s="21">
        <v>118.99021</v>
      </c>
      <c r="CB225" s="21">
        <v>112.50466</v>
      </c>
      <c r="CC225" s="21">
        <v>124.20757</v>
      </c>
      <c r="CD225" s="21">
        <v>146.97434999999999</v>
      </c>
      <c r="CE225" s="21">
        <v>140.46180000000001</v>
      </c>
      <c r="CF225" s="21">
        <v>143.68249</v>
      </c>
      <c r="CG225" s="21">
        <v>139.98797999999999</v>
      </c>
      <c r="CH225" s="21">
        <v>150.09880000000001</v>
      </c>
      <c r="CI225" s="21">
        <v>206.13130000000001</v>
      </c>
      <c r="CJ225" s="21">
        <v>196.99753000000001</v>
      </c>
      <c r="CK225" s="21">
        <v>201.51461</v>
      </c>
      <c r="CL225" s="21">
        <v>202.21485000000001</v>
      </c>
      <c r="CM225" s="21">
        <v>210.61294000000001</v>
      </c>
      <c r="CN225" s="21">
        <v>227.6858</v>
      </c>
      <c r="CO225" s="21">
        <v>217.59696</v>
      </c>
      <c r="CP225" s="21">
        <v>222.58641</v>
      </c>
      <c r="CQ225" s="21">
        <v>225.64133000000001</v>
      </c>
      <c r="CR225" s="21">
        <v>232.66916000000001</v>
      </c>
      <c r="CS225" s="21">
        <v>247.16425000000001</v>
      </c>
      <c r="CT225" s="21">
        <v>236.21233000000001</v>
      </c>
      <c r="CU225" s="21">
        <v>241.62863999999999</v>
      </c>
      <c r="CV225" s="21">
        <v>245.95821000000001</v>
      </c>
      <c r="CW225" s="21">
        <v>252.59546</v>
      </c>
      <c r="CX225" s="21">
        <v>266.31871999999998</v>
      </c>
      <c r="CY225" s="21">
        <v>254.51806999999999</v>
      </c>
      <c r="CZ225" s="21">
        <v>260.35415</v>
      </c>
      <c r="DA225" s="21">
        <v>266.61234999999999</v>
      </c>
      <c r="DB225" s="21">
        <v>272.20483000000002</v>
      </c>
      <c r="DC225" s="21">
        <v>264.75866000000002</v>
      </c>
      <c r="DD225" s="21">
        <v>253.02713</v>
      </c>
      <c r="DE225" s="21">
        <v>258.82902999999999</v>
      </c>
      <c r="DF225" s="21">
        <v>265.06524999999999</v>
      </c>
      <c r="DG225" s="21">
        <v>270.62448999999998</v>
      </c>
      <c r="DH225" s="21">
        <v>323.81204000000002</v>
      </c>
      <c r="DI225" s="21">
        <v>309.46382999999997</v>
      </c>
      <c r="DJ225" s="21">
        <v>316.55981000000003</v>
      </c>
      <c r="DK225" s="21">
        <v>323.36302999999998</v>
      </c>
      <c r="DL225" s="21">
        <v>330.99149999999997</v>
      </c>
      <c r="DM225" s="21">
        <v>195.51031</v>
      </c>
      <c r="DN225" s="21">
        <v>186.84718000000001</v>
      </c>
      <c r="DO225" s="21">
        <v>191.13156000000001</v>
      </c>
      <c r="DP225" s="21">
        <v>194.01308</v>
      </c>
      <c r="DQ225" s="21">
        <v>199.81672</v>
      </c>
      <c r="DR225" s="21">
        <v>201.62757999999999</v>
      </c>
      <c r="DS225" s="21">
        <v>192.85061999999999</v>
      </c>
      <c r="DT225" s="21">
        <v>197.17787999999999</v>
      </c>
      <c r="DU225" s="21">
        <v>190.95527999999999</v>
      </c>
      <c r="DV225" s="21">
        <v>206.11812</v>
      </c>
      <c r="DW225" s="21">
        <v>118.90367999999999</v>
      </c>
      <c r="DX225" s="21">
        <v>113.63495</v>
      </c>
      <c r="DY225" s="21">
        <v>116.24048000000001</v>
      </c>
      <c r="DZ225" s="21">
        <v>110.98514</v>
      </c>
      <c r="EA225" s="21">
        <v>121.37148000000001</v>
      </c>
      <c r="EB225" s="21">
        <v>210.10249999999999</v>
      </c>
      <c r="EC225" s="21">
        <v>200.7928</v>
      </c>
      <c r="ED225" s="21">
        <v>205.39697000000001</v>
      </c>
      <c r="EE225" s="21">
        <v>210.24596</v>
      </c>
      <c r="EF225" s="21">
        <v>214.75470999999999</v>
      </c>
    </row>
    <row r="226" spans="2:136" x14ac:dyDescent="0.25">
      <c r="B226" s="39" t="s">
        <v>380</v>
      </c>
      <c r="C226" s="21">
        <v>-8204.5300000000007</v>
      </c>
      <c r="D226" s="21">
        <v>-7850.6673000000001</v>
      </c>
      <c r="E226" s="21">
        <v>-8025.1770100000003</v>
      </c>
      <c r="F226" s="21">
        <v>-8579.3689599999998</v>
      </c>
      <c r="G226" s="21">
        <v>-8402.4376100000009</v>
      </c>
      <c r="H226" s="21">
        <v>-15713.17922</v>
      </c>
      <c r="I226" s="21">
        <v>-15035.45588</v>
      </c>
      <c r="J226" s="21">
        <v>-15369.680480000001</v>
      </c>
      <c r="K226" s="21">
        <v>-16431.05732</v>
      </c>
      <c r="L226" s="21">
        <v>-16092.209870000001</v>
      </c>
      <c r="M226" s="21">
        <v>-16507.91995</v>
      </c>
      <c r="N226" s="21">
        <v>-15795.9205</v>
      </c>
      <c r="O226" s="21">
        <v>-16147.04679</v>
      </c>
      <c r="P226" s="21">
        <v>-17262.116000000002</v>
      </c>
      <c r="Q226" s="21">
        <v>-16906.124810000001</v>
      </c>
      <c r="R226" s="21">
        <v>-228.09608</v>
      </c>
      <c r="S226" s="21">
        <v>-214.64760000000001</v>
      </c>
      <c r="T226" s="21">
        <v>-208.35231999999999</v>
      </c>
      <c r="U226" s="21">
        <v>-230.47830999999999</v>
      </c>
      <c r="V226" s="21">
        <v>-234.96775</v>
      </c>
      <c r="W226" s="21">
        <v>-278.90032000000002</v>
      </c>
      <c r="X226" s="21">
        <v>-263.85642000000001</v>
      </c>
      <c r="Y226" s="21">
        <v>-259.07422000000003</v>
      </c>
      <c r="Z226" s="21">
        <v>-284.20242000000002</v>
      </c>
      <c r="AA226" s="21">
        <v>-286.81304</v>
      </c>
      <c r="AB226" s="21">
        <v>-14346.986360000001</v>
      </c>
      <c r="AC226" s="21">
        <v>-13728.183360000001</v>
      </c>
      <c r="AD226" s="21">
        <v>-14033.347100000001</v>
      </c>
      <c r="AE226" s="21">
        <v>-15002.44635</v>
      </c>
      <c r="AF226" s="21">
        <v>-14693.067429999999</v>
      </c>
      <c r="AG226" s="21">
        <v>-7.1172199999999997</v>
      </c>
      <c r="AH226" s="21">
        <v>-3.1144400000000001</v>
      </c>
      <c r="AI226" s="21">
        <v>10.422980000000001</v>
      </c>
      <c r="AJ226" s="21">
        <v>-9.4170999999999996</v>
      </c>
      <c r="AK226" s="21">
        <v>-149.33819</v>
      </c>
      <c r="AL226" s="21">
        <v>-140.25153</v>
      </c>
      <c r="AM226" s="21">
        <v>-133.60615000000001</v>
      </c>
      <c r="AN226" s="21">
        <v>-149.35214999999999</v>
      </c>
      <c r="AO226" s="21">
        <v>-154.51138</v>
      </c>
      <c r="AP226" s="21">
        <v>-197.69526999999999</v>
      </c>
      <c r="AQ226" s="21">
        <v>-186.56323</v>
      </c>
      <c r="AR226" s="21">
        <v>-181.42909</v>
      </c>
      <c r="AS226" s="21">
        <v>-200.23607999999999</v>
      </c>
      <c r="AT226" s="21">
        <v>-203.97232</v>
      </c>
      <c r="AU226" s="21">
        <v>-146.37053</v>
      </c>
      <c r="AV226" s="21">
        <v>-137.25910999999999</v>
      </c>
      <c r="AW226" s="21">
        <v>-130.22606999999999</v>
      </c>
      <c r="AX226" s="21">
        <v>-146.00382999999999</v>
      </c>
      <c r="AY226" s="21">
        <v>-151.50645</v>
      </c>
      <c r="AZ226" s="21">
        <v>-231.80368000000001</v>
      </c>
      <c r="BA226" s="21">
        <v>-219.45932999999999</v>
      </c>
      <c r="BB226" s="21">
        <v>-215.62376</v>
      </c>
      <c r="BC226" s="21">
        <v>-236.42652000000001</v>
      </c>
      <c r="BD226" s="21">
        <v>-238.80713</v>
      </c>
      <c r="BE226" s="21">
        <v>-302.47374000000002</v>
      </c>
      <c r="BF226" s="21">
        <v>-287.00887</v>
      </c>
      <c r="BG226" s="21">
        <v>-284.61568</v>
      </c>
      <c r="BH226" s="21">
        <v>-310.27494000000002</v>
      </c>
      <c r="BI226" s="21">
        <v>-311.2054</v>
      </c>
      <c r="BJ226" s="21">
        <v>-6348.0310499999996</v>
      </c>
      <c r="BK226" s="21">
        <v>-6071.4642800000001</v>
      </c>
      <c r="BL226" s="21">
        <v>-6207.8797000000004</v>
      </c>
      <c r="BM226" s="21">
        <v>-6640.9292500000001</v>
      </c>
      <c r="BN226" s="21">
        <v>-6502.6458599999996</v>
      </c>
      <c r="BO226" s="21">
        <v>-164.01396</v>
      </c>
      <c r="BP226" s="21">
        <v>-152.41946999999999</v>
      </c>
      <c r="BQ226" s="21">
        <v>-140.3903</v>
      </c>
      <c r="BR226" s="21">
        <v>-160.65720999999999</v>
      </c>
      <c r="BS226" s="21">
        <v>-169.89945</v>
      </c>
      <c r="BT226" s="21">
        <v>-398.83395000000002</v>
      </c>
      <c r="BU226" s="21">
        <v>-376.44051999999999</v>
      </c>
      <c r="BV226" s="21">
        <v>-364.99052</v>
      </c>
      <c r="BW226" s="21">
        <v>-403.47921000000002</v>
      </c>
      <c r="BX226" s="21">
        <v>-411.62670000000003</v>
      </c>
      <c r="BY226" s="21">
        <v>-216.55506</v>
      </c>
      <c r="BZ226" s="21">
        <v>-202.79318000000001</v>
      </c>
      <c r="CA226" s="21">
        <v>-194.17168000000001</v>
      </c>
      <c r="CB226" s="21">
        <v>-216.7458</v>
      </c>
      <c r="CC226" s="21">
        <v>-223.35589999999999</v>
      </c>
      <c r="CD226" s="21">
        <v>-241.46003999999999</v>
      </c>
      <c r="CE226" s="21">
        <v>-227.23555999999999</v>
      </c>
      <c r="CF226" s="21">
        <v>-219.81844000000001</v>
      </c>
      <c r="CG226" s="21">
        <v>-243.58076</v>
      </c>
      <c r="CH226" s="21">
        <v>-248.81777</v>
      </c>
      <c r="CI226" s="21">
        <v>-219.08489</v>
      </c>
      <c r="CJ226" s="21">
        <v>-205.64953</v>
      </c>
      <c r="CK226" s="21">
        <v>-198.3861</v>
      </c>
      <c r="CL226" s="21">
        <v>-220.47882999999999</v>
      </c>
      <c r="CM226" s="21">
        <v>-225.86034000000001</v>
      </c>
      <c r="CN226" s="21">
        <v>-175.48690999999999</v>
      </c>
      <c r="CO226" s="21">
        <v>-164.19994</v>
      </c>
      <c r="CP226" s="21">
        <v>-156.75152</v>
      </c>
      <c r="CQ226" s="21">
        <v>-175.42564999999999</v>
      </c>
      <c r="CR226" s="21">
        <v>-181.04307</v>
      </c>
      <c r="CS226" s="21">
        <v>-233.00912</v>
      </c>
      <c r="CT226" s="21">
        <v>-219.15701000000001</v>
      </c>
      <c r="CU226" s="21">
        <v>-212.90902</v>
      </c>
      <c r="CV226" s="21">
        <v>-235.51130000000001</v>
      </c>
      <c r="CW226" s="21">
        <v>-239.89383000000001</v>
      </c>
      <c r="CX226" s="21">
        <v>-234.90508</v>
      </c>
      <c r="CY226" s="21">
        <v>-221.15083999999999</v>
      </c>
      <c r="CZ226" s="21">
        <v>-215.52628999999999</v>
      </c>
      <c r="DA226" s="21">
        <v>-237.91242</v>
      </c>
      <c r="DB226" s="21">
        <v>-241.75358</v>
      </c>
      <c r="DC226" s="21">
        <v>-225.93464</v>
      </c>
      <c r="DD226" s="21">
        <v>-212.63801000000001</v>
      </c>
      <c r="DE226" s="21">
        <v>-206.93270999999999</v>
      </c>
      <c r="DF226" s="21">
        <v>-228.68253000000001</v>
      </c>
      <c r="DG226" s="21">
        <v>-232.66819000000001</v>
      </c>
      <c r="DH226" s="21">
        <v>-312.65609000000001</v>
      </c>
      <c r="DI226" s="21">
        <v>-294.97964999999999</v>
      </c>
      <c r="DJ226" s="21">
        <v>-287.56094999999999</v>
      </c>
      <c r="DK226" s="21">
        <v>-317.13706000000002</v>
      </c>
      <c r="DL226" s="21">
        <v>-321.87331</v>
      </c>
      <c r="DM226" s="21">
        <v>-155.85881000000001</v>
      </c>
      <c r="DN226" s="21">
        <v>-146.29165</v>
      </c>
      <c r="DO226" s="21">
        <v>-140.11027000000001</v>
      </c>
      <c r="DP226" s="21">
        <v>-156.27636000000001</v>
      </c>
      <c r="DQ226" s="21">
        <v>-160.80501000000001</v>
      </c>
      <c r="DR226" s="21">
        <v>-220.47230999999999</v>
      </c>
      <c r="DS226" s="21">
        <v>-206.21779000000001</v>
      </c>
      <c r="DT226" s="21">
        <v>-193.02609000000001</v>
      </c>
      <c r="DU226" s="21">
        <v>-218.21232000000001</v>
      </c>
      <c r="DV226" s="21">
        <v>-228.63391999999999</v>
      </c>
      <c r="DW226" s="21">
        <v>-222.93966</v>
      </c>
      <c r="DX226" s="21">
        <v>-209.33488</v>
      </c>
      <c r="DY226" s="21">
        <v>-202.20733000000001</v>
      </c>
      <c r="DZ226" s="21">
        <v>-224.41150999999999</v>
      </c>
      <c r="EA226" s="21">
        <v>-229.79240999999999</v>
      </c>
      <c r="EB226" s="21">
        <v>-224.7167</v>
      </c>
      <c r="EC226" s="21">
        <v>-212.13441</v>
      </c>
      <c r="ED226" s="21">
        <v>-208.55664999999999</v>
      </c>
      <c r="EE226" s="21">
        <v>-228.86583999999999</v>
      </c>
      <c r="EF226" s="21">
        <v>-231.11205000000001</v>
      </c>
    </row>
    <row r="227" spans="2:136" x14ac:dyDescent="0.25">
      <c r="B227" s="39" t="s">
        <v>381</v>
      </c>
      <c r="C227" s="21">
        <v>30668.645260000001</v>
      </c>
      <c r="D227" s="21">
        <v>29345.90166</v>
      </c>
      <c r="E227" s="21">
        <v>29998.22135</v>
      </c>
      <c r="F227" s="21">
        <v>32069.798429999999</v>
      </c>
      <c r="G227" s="21">
        <v>31408.426630000002</v>
      </c>
      <c r="H227" s="21">
        <v>62763.652390000003</v>
      </c>
      <c r="I227" s="21">
        <v>60056.600440000002</v>
      </c>
      <c r="J227" s="21">
        <v>61391.604420000003</v>
      </c>
      <c r="K227" s="21">
        <v>65631.095730000001</v>
      </c>
      <c r="L227" s="21">
        <v>64277.62657</v>
      </c>
      <c r="M227" s="21">
        <v>58425.924359999997</v>
      </c>
      <c r="N227" s="21">
        <v>55905.968730000001</v>
      </c>
      <c r="O227" s="21">
        <v>57148.698170000003</v>
      </c>
      <c r="P227" s="21">
        <v>61095.225019999998</v>
      </c>
      <c r="Q227" s="21">
        <v>59835.277410000002</v>
      </c>
      <c r="R227" s="21">
        <v>481.17739999999998</v>
      </c>
      <c r="S227" s="21">
        <v>461.33233999999999</v>
      </c>
      <c r="T227" s="21">
        <v>483.11970000000002</v>
      </c>
      <c r="U227" s="21">
        <v>485.67074000000002</v>
      </c>
      <c r="V227" s="21">
        <v>487.97458</v>
      </c>
      <c r="W227" s="21">
        <v>528.93389999999999</v>
      </c>
      <c r="X227" s="21">
        <v>506.48289999999997</v>
      </c>
      <c r="Y227" s="21">
        <v>528.91369999999995</v>
      </c>
      <c r="Z227" s="21">
        <v>536.84763999999996</v>
      </c>
      <c r="AA227" s="21">
        <v>537.09558000000004</v>
      </c>
      <c r="AB227" s="21">
        <v>54461.388420000003</v>
      </c>
      <c r="AC227" s="21">
        <v>52112.40238</v>
      </c>
      <c r="AD227" s="21">
        <v>53270.808810000002</v>
      </c>
      <c r="AE227" s="21">
        <v>56949.524949999999</v>
      </c>
      <c r="AF227" s="21">
        <v>55775.11765</v>
      </c>
      <c r="AG227" s="21">
        <v>18.16649</v>
      </c>
      <c r="AH227" s="21">
        <v>18.879740000000002</v>
      </c>
      <c r="AI227" s="21">
        <v>32.739640000000001</v>
      </c>
      <c r="AJ227" s="21">
        <v>13.1997</v>
      </c>
      <c r="AK227" s="21">
        <v>197.44391999999999</v>
      </c>
      <c r="AL227" s="21">
        <v>189.8631</v>
      </c>
      <c r="AM227" s="21">
        <v>203.82262</v>
      </c>
      <c r="AN227" s="21">
        <v>191.05360999999999</v>
      </c>
      <c r="AO227" s="21">
        <v>198.34574000000001</v>
      </c>
      <c r="AP227" s="21">
        <v>419.31351999999998</v>
      </c>
      <c r="AQ227" s="21">
        <v>402.07956000000001</v>
      </c>
      <c r="AR227" s="21">
        <v>420.35626000000002</v>
      </c>
      <c r="AS227" s="21">
        <v>423.79444999999998</v>
      </c>
      <c r="AT227" s="21">
        <v>425.77370999999999</v>
      </c>
      <c r="AU227" s="21">
        <v>709.65337</v>
      </c>
      <c r="AV227" s="21">
        <v>679.89410999999996</v>
      </c>
      <c r="AW227" s="21">
        <v>705.21957999999995</v>
      </c>
      <c r="AX227" s="21">
        <v>726.28875000000005</v>
      </c>
      <c r="AY227" s="21">
        <v>722.90297999999996</v>
      </c>
      <c r="AZ227" s="21">
        <v>286.01900000000001</v>
      </c>
      <c r="BA227" s="21">
        <v>274.43123000000003</v>
      </c>
      <c r="BB227" s="21">
        <v>289.27496000000002</v>
      </c>
      <c r="BC227" s="21">
        <v>285.47221000000002</v>
      </c>
      <c r="BD227" s="21">
        <v>289.49950999999999</v>
      </c>
      <c r="BE227" s="21">
        <v>542.38094000000001</v>
      </c>
      <c r="BF227" s="21">
        <v>519.69367999999997</v>
      </c>
      <c r="BG227" s="21">
        <v>540.15930000000003</v>
      </c>
      <c r="BH227" s="21">
        <v>553.45417999999995</v>
      </c>
      <c r="BI227" s="21">
        <v>552.07800999999995</v>
      </c>
      <c r="BJ227" s="21">
        <v>-5942.7279699999999</v>
      </c>
      <c r="BK227" s="21">
        <v>-5683.8191699999998</v>
      </c>
      <c r="BL227" s="21">
        <v>-5811.5248600000004</v>
      </c>
      <c r="BM227" s="21">
        <v>-6216.9254700000001</v>
      </c>
      <c r="BN227" s="21">
        <v>-6087.4710800000003</v>
      </c>
      <c r="BO227" s="21">
        <v>224.36161000000001</v>
      </c>
      <c r="BP227" s="21">
        <v>216.25774999999999</v>
      </c>
      <c r="BQ227" s="21">
        <v>236.59746000000001</v>
      </c>
      <c r="BR227" s="21">
        <v>211.30766</v>
      </c>
      <c r="BS227" s="21">
        <v>223.68746999999999</v>
      </c>
      <c r="BT227" s="21">
        <v>921.66466000000003</v>
      </c>
      <c r="BU227" s="21">
        <v>883.46468000000004</v>
      </c>
      <c r="BV227" s="21">
        <v>923.06473000000005</v>
      </c>
      <c r="BW227" s="21">
        <v>932.96966999999995</v>
      </c>
      <c r="BX227" s="21">
        <v>936.22320999999999</v>
      </c>
      <c r="BY227" s="21">
        <v>300.77647999999999</v>
      </c>
      <c r="BZ227" s="21">
        <v>289.41556000000003</v>
      </c>
      <c r="CA227" s="21">
        <v>309.22696999999999</v>
      </c>
      <c r="CB227" s="21">
        <v>293.96298999999999</v>
      </c>
      <c r="CC227" s="21">
        <v>302.67029000000002</v>
      </c>
      <c r="CD227" s="21">
        <v>428.66421000000003</v>
      </c>
      <c r="CE227" s="21">
        <v>411.13468999999998</v>
      </c>
      <c r="CF227" s="21">
        <v>433.15289000000001</v>
      </c>
      <c r="CG227" s="21">
        <v>428.94393000000002</v>
      </c>
      <c r="CH227" s="21">
        <v>433.77314999999999</v>
      </c>
      <c r="CI227" s="21">
        <v>542.40168000000006</v>
      </c>
      <c r="CJ227" s="21">
        <v>520.08470999999997</v>
      </c>
      <c r="CK227" s="21">
        <v>543.97754999999995</v>
      </c>
      <c r="CL227" s="21">
        <v>548.39260999999999</v>
      </c>
      <c r="CM227" s="21">
        <v>550.30493000000001</v>
      </c>
      <c r="CN227" s="21">
        <v>560.33627000000001</v>
      </c>
      <c r="CO227" s="21">
        <v>537.16858000000002</v>
      </c>
      <c r="CP227" s="21">
        <v>560.65984000000003</v>
      </c>
      <c r="CQ227" s="21">
        <v>568.44488000000001</v>
      </c>
      <c r="CR227" s="21">
        <v>569.02206000000001</v>
      </c>
      <c r="CS227" s="21">
        <v>591.76606000000004</v>
      </c>
      <c r="CT227" s="21">
        <v>567.21451999999999</v>
      </c>
      <c r="CU227" s="21">
        <v>591.46618999999998</v>
      </c>
      <c r="CV227" s="21">
        <v>601.22987999999998</v>
      </c>
      <c r="CW227" s="21">
        <v>601.16133000000002</v>
      </c>
      <c r="CX227" s="21">
        <v>428.57864999999998</v>
      </c>
      <c r="CY227" s="21">
        <v>411.16896000000003</v>
      </c>
      <c r="CZ227" s="21">
        <v>431.24950000000001</v>
      </c>
      <c r="DA227" s="21">
        <v>431.66073999999998</v>
      </c>
      <c r="DB227" s="21">
        <v>434.44438000000002</v>
      </c>
      <c r="DC227" s="21">
        <v>443.39366000000001</v>
      </c>
      <c r="DD227" s="21">
        <v>425.25366000000002</v>
      </c>
      <c r="DE227" s="21">
        <v>445.57853</v>
      </c>
      <c r="DF227" s="21">
        <v>447.18786999999998</v>
      </c>
      <c r="DG227" s="21">
        <v>449.56970999999999</v>
      </c>
      <c r="DH227" s="21">
        <v>632.30242999999996</v>
      </c>
      <c r="DI227" s="21">
        <v>605.80790999999999</v>
      </c>
      <c r="DJ227" s="21">
        <v>633.87599999999998</v>
      </c>
      <c r="DK227" s="21">
        <v>639.72433999999998</v>
      </c>
      <c r="DL227" s="21">
        <v>641.57556</v>
      </c>
      <c r="DM227" s="21">
        <v>494.47194999999999</v>
      </c>
      <c r="DN227" s="21">
        <v>473.66991999999999</v>
      </c>
      <c r="DO227" s="21">
        <v>494.05959999999999</v>
      </c>
      <c r="DP227" s="21">
        <v>502.30169000000001</v>
      </c>
      <c r="DQ227" s="21">
        <v>502.25626999999997</v>
      </c>
      <c r="DR227" s="21">
        <v>296.04273999999998</v>
      </c>
      <c r="DS227" s="21">
        <v>284.96118999999999</v>
      </c>
      <c r="DT227" s="21">
        <v>308.9948</v>
      </c>
      <c r="DU227" s="21">
        <v>281.64841000000001</v>
      </c>
      <c r="DV227" s="21">
        <v>296.17110000000002</v>
      </c>
      <c r="DW227" s="21">
        <v>349.42720000000003</v>
      </c>
      <c r="DX227" s="21">
        <v>335.66904</v>
      </c>
      <c r="DY227" s="21">
        <v>355.24876</v>
      </c>
      <c r="DZ227" s="21">
        <v>346.69223</v>
      </c>
      <c r="EA227" s="21">
        <v>352.87970000000001</v>
      </c>
      <c r="EB227" s="21">
        <v>481.10379</v>
      </c>
      <c r="EC227" s="21">
        <v>460.99702000000002</v>
      </c>
      <c r="ED227" s="21">
        <v>480.02614999999997</v>
      </c>
      <c r="EE227" s="21">
        <v>489.74202000000002</v>
      </c>
      <c r="EF227" s="21">
        <v>488.94598000000002</v>
      </c>
    </row>
    <row r="228" spans="2:136" x14ac:dyDescent="0.25">
      <c r="B228" s="39" t="s">
        <v>382</v>
      </c>
      <c r="C228" s="21">
        <v>44376.81897</v>
      </c>
      <c r="D228" s="21">
        <v>42462.839639999998</v>
      </c>
      <c r="E228" s="21">
        <v>43406.731110000001</v>
      </c>
      <c r="F228" s="21">
        <v>46404.255140000001</v>
      </c>
      <c r="G228" s="21">
        <v>45447.265469999998</v>
      </c>
      <c r="H228" s="21">
        <v>87297.167000000001</v>
      </c>
      <c r="I228" s="21">
        <v>83531.962820000001</v>
      </c>
      <c r="J228" s="21">
        <v>85388.802899999995</v>
      </c>
      <c r="K228" s="21">
        <v>91285.457519999996</v>
      </c>
      <c r="L228" s="21">
        <v>89402.934450000001</v>
      </c>
      <c r="M228" s="21">
        <v>83245.916819999999</v>
      </c>
      <c r="N228" s="21">
        <v>79655.455579999994</v>
      </c>
      <c r="O228" s="21">
        <v>81426.110509999999</v>
      </c>
      <c r="P228" s="21">
        <v>87049.166540000006</v>
      </c>
      <c r="Q228" s="21">
        <v>85253.978959999993</v>
      </c>
      <c r="R228" s="21">
        <v>738.77215000000001</v>
      </c>
      <c r="S228" s="21">
        <v>704.16268000000002</v>
      </c>
      <c r="T228" s="21">
        <v>719.48060999999996</v>
      </c>
      <c r="U228" s="21">
        <v>744.00762999999995</v>
      </c>
      <c r="V228" s="21">
        <v>753.06871000000001</v>
      </c>
      <c r="W228" s="21">
        <v>792.48532999999998</v>
      </c>
      <c r="X228" s="21">
        <v>755.67651999999998</v>
      </c>
      <c r="Y228" s="21">
        <v>772.18287999999995</v>
      </c>
      <c r="Z228" s="21">
        <v>802.26188000000002</v>
      </c>
      <c r="AA228" s="21">
        <v>808.16011000000003</v>
      </c>
      <c r="AB228" s="21">
        <v>77547.21024</v>
      </c>
      <c r="AC228" s="21">
        <v>74202.504579999993</v>
      </c>
      <c r="AD228" s="21">
        <v>75851.951809999999</v>
      </c>
      <c r="AE228" s="21">
        <v>81090.051370000001</v>
      </c>
      <c r="AF228" s="21">
        <v>79417.820590000003</v>
      </c>
      <c r="AG228" s="21">
        <v>28.054290000000002</v>
      </c>
      <c r="AH228" s="21">
        <v>24.649740000000001</v>
      </c>
      <c r="AI228" s="21">
        <v>24.20843</v>
      </c>
      <c r="AJ228" s="21">
        <v>25.37895</v>
      </c>
      <c r="AK228" s="21">
        <v>350.19274000000001</v>
      </c>
      <c r="AL228" s="21">
        <v>333.37893000000003</v>
      </c>
      <c r="AM228" s="21">
        <v>340.14400999999998</v>
      </c>
      <c r="AN228" s="21">
        <v>341.41811999999999</v>
      </c>
      <c r="AO228" s="21">
        <v>356.29854999999998</v>
      </c>
      <c r="AP228" s="21">
        <v>640.19133999999997</v>
      </c>
      <c r="AQ228" s="21">
        <v>610.80749000000003</v>
      </c>
      <c r="AR228" s="21">
        <v>623.83286999999996</v>
      </c>
      <c r="AS228" s="21">
        <v>645.80260999999996</v>
      </c>
      <c r="AT228" s="21">
        <v>653.44357000000002</v>
      </c>
      <c r="AU228" s="21">
        <v>961.68598999999995</v>
      </c>
      <c r="AV228" s="21">
        <v>918.20165999999995</v>
      </c>
      <c r="AW228" s="21">
        <v>938.08456000000001</v>
      </c>
      <c r="AX228" s="21">
        <v>980.12558000000001</v>
      </c>
      <c r="AY228" s="21">
        <v>982.59249999999997</v>
      </c>
      <c r="AZ228" s="21">
        <v>983.58397000000002</v>
      </c>
      <c r="BA228" s="21">
        <v>939.37711999999999</v>
      </c>
      <c r="BB228" s="21">
        <v>959.79588000000001</v>
      </c>
      <c r="BC228" s="21">
        <v>1006.7103499999999</v>
      </c>
      <c r="BD228" s="21">
        <v>1005.31884</v>
      </c>
      <c r="BE228" s="21">
        <v>1012.7698</v>
      </c>
      <c r="BF228" s="21">
        <v>967.29692</v>
      </c>
      <c r="BG228" s="21">
        <v>988.37417000000005</v>
      </c>
      <c r="BH228" s="21">
        <v>1036.98912</v>
      </c>
      <c r="BI228" s="21">
        <v>1035.2379900000001</v>
      </c>
      <c r="BJ228" s="21">
        <v>2062.1003599999999</v>
      </c>
      <c r="BK228" s="21">
        <v>1972.2601500000001</v>
      </c>
      <c r="BL228" s="21">
        <v>2016.5734600000001</v>
      </c>
      <c r="BM228" s="21">
        <v>2157.24568</v>
      </c>
      <c r="BN228" s="21">
        <v>2112.3255800000002</v>
      </c>
      <c r="BO228" s="21">
        <v>390.56732</v>
      </c>
      <c r="BP228" s="21">
        <v>370.77388000000002</v>
      </c>
      <c r="BQ228" s="21">
        <v>378.10899999999998</v>
      </c>
      <c r="BR228" s="21">
        <v>370.37950999999998</v>
      </c>
      <c r="BS228" s="21">
        <v>395.74493999999999</v>
      </c>
      <c r="BT228" s="21">
        <v>1375.4238600000001</v>
      </c>
      <c r="BU228" s="21">
        <v>1312.4296899999999</v>
      </c>
      <c r="BV228" s="21">
        <v>1340.4513199999999</v>
      </c>
      <c r="BW228" s="21">
        <v>1388.7203999999999</v>
      </c>
      <c r="BX228" s="21">
        <v>1404.0087699999999</v>
      </c>
      <c r="BY228" s="21">
        <v>539.31050000000005</v>
      </c>
      <c r="BZ228" s="21">
        <v>513.19092000000001</v>
      </c>
      <c r="CA228" s="21">
        <v>523.95809999999994</v>
      </c>
      <c r="CB228" s="21">
        <v>530.19212000000005</v>
      </c>
      <c r="CC228" s="21">
        <v>548.43910000000005</v>
      </c>
      <c r="CD228" s="21">
        <v>698.98951</v>
      </c>
      <c r="CE228" s="21">
        <v>665.96433999999999</v>
      </c>
      <c r="CF228" s="21">
        <v>680.29350999999997</v>
      </c>
      <c r="CG228" s="21">
        <v>699.41977999999995</v>
      </c>
      <c r="CH228" s="21">
        <v>712.06284000000005</v>
      </c>
      <c r="CI228" s="21">
        <v>808.15188000000001</v>
      </c>
      <c r="CJ228" s="21">
        <v>770.31113000000005</v>
      </c>
      <c r="CK228" s="21">
        <v>787.09001999999998</v>
      </c>
      <c r="CL228" s="21">
        <v>814.44988999999998</v>
      </c>
      <c r="CM228" s="21">
        <v>823.84882000000005</v>
      </c>
      <c r="CN228" s="21">
        <v>805.68078000000003</v>
      </c>
      <c r="CO228" s="21">
        <v>768.09711000000004</v>
      </c>
      <c r="CP228" s="21">
        <v>784.86096999999995</v>
      </c>
      <c r="CQ228" s="21">
        <v>813.89494000000002</v>
      </c>
      <c r="CR228" s="21">
        <v>821.47573999999997</v>
      </c>
      <c r="CS228" s="21">
        <v>844.20330999999999</v>
      </c>
      <c r="CT228" s="21">
        <v>804.90107999999998</v>
      </c>
      <c r="CU228" s="21">
        <v>822.50338999999997</v>
      </c>
      <c r="CV228" s="21">
        <v>854.05728999999997</v>
      </c>
      <c r="CW228" s="21">
        <v>860.87593000000004</v>
      </c>
      <c r="CX228" s="21">
        <v>799.17603999999994</v>
      </c>
      <c r="CY228" s="21">
        <v>761.96608000000003</v>
      </c>
      <c r="CZ228" s="21">
        <v>778.62752999999998</v>
      </c>
      <c r="DA228" s="21">
        <v>808.48645999999997</v>
      </c>
      <c r="DB228" s="21">
        <v>814.95699999999999</v>
      </c>
      <c r="DC228" s="21">
        <v>797.73685</v>
      </c>
      <c r="DD228" s="21">
        <v>760.59106999999995</v>
      </c>
      <c r="DE228" s="21">
        <v>777.25134000000003</v>
      </c>
      <c r="DF228" s="21">
        <v>807.19863999999995</v>
      </c>
      <c r="DG228" s="21">
        <v>813.55073000000004</v>
      </c>
      <c r="DH228" s="21">
        <v>1016.143</v>
      </c>
      <c r="DI228" s="21">
        <v>968.82740999999999</v>
      </c>
      <c r="DJ228" s="21">
        <v>989.98614999999995</v>
      </c>
      <c r="DK228" s="21">
        <v>1027.5847799999999</v>
      </c>
      <c r="DL228" s="21">
        <v>1036.21189</v>
      </c>
      <c r="DM228" s="21">
        <v>708.46681000000001</v>
      </c>
      <c r="DN228" s="21">
        <v>675.52094</v>
      </c>
      <c r="DO228" s="21">
        <v>690.29822999999999</v>
      </c>
      <c r="DP228" s="21">
        <v>716.82989999999995</v>
      </c>
      <c r="DQ228" s="21">
        <v>722.49500999999998</v>
      </c>
      <c r="DR228" s="21">
        <v>510.69814000000002</v>
      </c>
      <c r="DS228" s="21">
        <v>485.62607000000003</v>
      </c>
      <c r="DT228" s="21">
        <v>495.21886000000001</v>
      </c>
      <c r="DU228" s="21">
        <v>489.17203999999998</v>
      </c>
      <c r="DV228" s="21">
        <v>518.75301000000002</v>
      </c>
      <c r="DW228" s="21">
        <v>601.32201999999995</v>
      </c>
      <c r="DX228" s="21">
        <v>572.66102000000001</v>
      </c>
      <c r="DY228" s="21">
        <v>584.90900999999997</v>
      </c>
      <c r="DZ228" s="21">
        <v>598.18627000000004</v>
      </c>
      <c r="EA228" s="21">
        <v>612.23305000000005</v>
      </c>
      <c r="EB228" s="21">
        <v>682.99774000000002</v>
      </c>
      <c r="EC228" s="21">
        <v>651.29786000000001</v>
      </c>
      <c r="ED228" s="21">
        <v>665.60761000000002</v>
      </c>
      <c r="EE228" s="21">
        <v>692.49940000000004</v>
      </c>
      <c r="EF228" s="21">
        <v>696.67250000000001</v>
      </c>
    </row>
    <row r="229" spans="2:136" x14ac:dyDescent="0.25">
      <c r="B229" s="39" t="s">
        <v>383</v>
      </c>
      <c r="C229" s="21">
        <v>4989.0148799999997</v>
      </c>
      <c r="D229" s="21">
        <v>4773.8378700000003</v>
      </c>
      <c r="E229" s="21">
        <v>4879.9538199999997</v>
      </c>
      <c r="F229" s="21">
        <v>5216.94715</v>
      </c>
      <c r="G229" s="21">
        <v>5109.3586500000001</v>
      </c>
      <c r="H229" s="21">
        <v>8297.2687700000006</v>
      </c>
      <c r="I229" s="21">
        <v>7939.4002200000004</v>
      </c>
      <c r="J229" s="21">
        <v>8115.88591</v>
      </c>
      <c r="K229" s="21">
        <v>8676.3408500000005</v>
      </c>
      <c r="L229" s="21">
        <v>8497.4140800000005</v>
      </c>
      <c r="M229" s="21">
        <v>7820.5824400000001</v>
      </c>
      <c r="N229" s="21">
        <v>7483.2746200000001</v>
      </c>
      <c r="O229" s="21">
        <v>7649.6197499999998</v>
      </c>
      <c r="P229" s="21">
        <v>8177.8807800000004</v>
      </c>
      <c r="Q229" s="21">
        <v>8009.2309100000002</v>
      </c>
      <c r="R229" s="21">
        <v>38.467889999999997</v>
      </c>
      <c r="S229" s="21">
        <v>36.763260000000002</v>
      </c>
      <c r="T229" s="21">
        <v>37.606090000000002</v>
      </c>
      <c r="U229" s="21">
        <v>39.613379999999999</v>
      </c>
      <c r="V229" s="21">
        <v>39.342149999999997</v>
      </c>
      <c r="W229" s="21">
        <v>-12.917759999999999</v>
      </c>
      <c r="X229" s="21">
        <v>-12.345499999999999</v>
      </c>
      <c r="Y229" s="21">
        <v>-12.628740000000001</v>
      </c>
      <c r="Z229" s="21">
        <v>-14.02642</v>
      </c>
      <c r="AA229" s="21">
        <v>-13.22616</v>
      </c>
      <c r="AB229" s="21">
        <v>8337.9630099999995</v>
      </c>
      <c r="AC229" s="21">
        <v>7978.3365100000001</v>
      </c>
      <c r="AD229" s="21">
        <v>8155.6869299999998</v>
      </c>
      <c r="AE229" s="21">
        <v>8718.8932600000007</v>
      </c>
      <c r="AF229" s="21">
        <v>8539.0931400000009</v>
      </c>
      <c r="AG229" s="21">
        <v>0.57872999999999997</v>
      </c>
      <c r="AH229" s="21">
        <v>0.55396000000000001</v>
      </c>
      <c r="AI229" s="21">
        <v>0.56708999999999998</v>
      </c>
      <c r="AJ229" s="21">
        <v>0.57725000000000004</v>
      </c>
      <c r="AK229" s="21">
        <v>12.599360000000001</v>
      </c>
      <c r="AL229" s="21">
        <v>12.05106</v>
      </c>
      <c r="AM229" s="21">
        <v>12.32199</v>
      </c>
      <c r="AN229" s="21">
        <v>12.658899999999999</v>
      </c>
      <c r="AO229" s="21">
        <v>12.894729999999999</v>
      </c>
      <c r="AP229" s="21">
        <v>34.513379999999998</v>
      </c>
      <c r="AQ229" s="21">
        <v>33.010869999999997</v>
      </c>
      <c r="AR229" s="21">
        <v>33.752160000000003</v>
      </c>
      <c r="AS229" s="21">
        <v>35.604680000000002</v>
      </c>
      <c r="AT229" s="21">
        <v>35.341540000000002</v>
      </c>
      <c r="AU229" s="21">
        <v>118.4024</v>
      </c>
      <c r="AV229" s="21">
        <v>113.2503</v>
      </c>
      <c r="AW229" s="21">
        <v>115.79513</v>
      </c>
      <c r="AX229" s="21">
        <v>123.31455</v>
      </c>
      <c r="AY229" s="21">
        <v>121.27316</v>
      </c>
      <c r="AZ229" s="21">
        <v>490.36448999999999</v>
      </c>
      <c r="BA229" s="21">
        <v>469.02373999999998</v>
      </c>
      <c r="BB229" s="21">
        <v>479.54039</v>
      </c>
      <c r="BC229" s="21">
        <v>512.46249</v>
      </c>
      <c r="BD229" s="21">
        <v>502.25628999999998</v>
      </c>
      <c r="BE229" s="21">
        <v>186.46972</v>
      </c>
      <c r="BF229" s="21">
        <v>178.35824</v>
      </c>
      <c r="BG229" s="21">
        <v>182.36561</v>
      </c>
      <c r="BH229" s="21">
        <v>194.58177000000001</v>
      </c>
      <c r="BI229" s="21">
        <v>190.99883</v>
      </c>
      <c r="BJ229" s="21">
        <v>230.61081999999999</v>
      </c>
      <c r="BK229" s="21">
        <v>220.56371999999999</v>
      </c>
      <c r="BL229" s="21">
        <v>225.51940999999999</v>
      </c>
      <c r="BM229" s="21">
        <v>241.25120000000001</v>
      </c>
      <c r="BN229" s="21">
        <v>236.22765000000001</v>
      </c>
      <c r="BO229" s="21">
        <v>1.6031500000000001</v>
      </c>
      <c r="BP229" s="21">
        <v>1.5319400000000001</v>
      </c>
      <c r="BQ229" s="21">
        <v>1.5668200000000001</v>
      </c>
      <c r="BR229" s="21">
        <v>0.89115</v>
      </c>
      <c r="BS229" s="21">
        <v>1.62212</v>
      </c>
      <c r="BT229" s="21">
        <v>77.192520000000002</v>
      </c>
      <c r="BU229" s="21">
        <v>73.834310000000002</v>
      </c>
      <c r="BV229" s="21">
        <v>75.494169999999997</v>
      </c>
      <c r="BW229" s="21">
        <v>79.701740000000001</v>
      </c>
      <c r="BX229" s="21">
        <v>79.049229999999994</v>
      </c>
      <c r="BY229" s="21">
        <v>30.75047</v>
      </c>
      <c r="BZ229" s="21">
        <v>29.38777</v>
      </c>
      <c r="CA229" s="21">
        <v>30.061440000000001</v>
      </c>
      <c r="CB229" s="21">
        <v>31.435189999999999</v>
      </c>
      <c r="CC229" s="21">
        <v>31.443370000000002</v>
      </c>
      <c r="CD229" s="21">
        <v>38.47475</v>
      </c>
      <c r="CE229" s="21">
        <v>36.769799999999996</v>
      </c>
      <c r="CF229" s="21">
        <v>37.612760000000002</v>
      </c>
      <c r="CG229" s="21">
        <v>39.557549999999999</v>
      </c>
      <c r="CH229" s="21">
        <v>39.348170000000003</v>
      </c>
      <c r="CI229" s="21">
        <v>55.458120000000001</v>
      </c>
      <c r="CJ229" s="21">
        <v>53.000639999999997</v>
      </c>
      <c r="CK229" s="21">
        <v>54.215789999999998</v>
      </c>
      <c r="CL229" s="21">
        <v>57.321689999999997</v>
      </c>
      <c r="CM229" s="21">
        <v>56.722490000000001</v>
      </c>
      <c r="CN229" s="21">
        <v>77.845309999999998</v>
      </c>
      <c r="CO229" s="21">
        <v>74.395870000000002</v>
      </c>
      <c r="CP229" s="21">
        <v>76.101640000000003</v>
      </c>
      <c r="CQ229" s="21">
        <v>80.754090000000005</v>
      </c>
      <c r="CR229" s="21">
        <v>79.625640000000004</v>
      </c>
      <c r="CS229" s="21">
        <v>23.943539999999999</v>
      </c>
      <c r="CT229" s="21">
        <v>22.882480000000001</v>
      </c>
      <c r="CU229" s="21">
        <v>23.40701</v>
      </c>
      <c r="CV229" s="21">
        <v>24.437249999999999</v>
      </c>
      <c r="CW229" s="21">
        <v>24.482150000000001</v>
      </c>
      <c r="CX229" s="21">
        <v>144.00064</v>
      </c>
      <c r="CY229" s="21">
        <v>137.61987999999999</v>
      </c>
      <c r="CZ229" s="21">
        <v>140.77542</v>
      </c>
      <c r="DA229" s="21">
        <v>149.90074999999999</v>
      </c>
      <c r="DB229" s="21">
        <v>147.30556000000001</v>
      </c>
      <c r="DC229" s="21">
        <v>136.84266</v>
      </c>
      <c r="DD229" s="21">
        <v>130.77906999999999</v>
      </c>
      <c r="DE229" s="21">
        <v>133.77775</v>
      </c>
      <c r="DF229" s="21">
        <v>142.4264</v>
      </c>
      <c r="DG229" s="21">
        <v>139.98347000000001</v>
      </c>
      <c r="DH229" s="21">
        <v>80.190259999999995</v>
      </c>
      <c r="DI229" s="21">
        <v>76.636880000000005</v>
      </c>
      <c r="DJ229" s="21">
        <v>78.394000000000005</v>
      </c>
      <c r="DK229" s="21">
        <v>83.077070000000006</v>
      </c>
      <c r="DL229" s="21">
        <v>82.023750000000007</v>
      </c>
      <c r="DM229" s="21">
        <v>65.717640000000003</v>
      </c>
      <c r="DN229" s="21">
        <v>62.805599999999998</v>
      </c>
      <c r="DO229" s="21">
        <v>64.245620000000002</v>
      </c>
      <c r="DP229" s="21">
        <v>68.177359999999993</v>
      </c>
      <c r="DQ229" s="21">
        <v>67.221789999999999</v>
      </c>
      <c r="DR229" s="21">
        <v>2.5234000000000001</v>
      </c>
      <c r="DS229" s="21">
        <v>2.41411</v>
      </c>
      <c r="DT229" s="21">
        <v>2.4691299999999998</v>
      </c>
      <c r="DU229" s="21">
        <v>1.6974199999999999</v>
      </c>
      <c r="DV229" s="21">
        <v>2.5651099999999998</v>
      </c>
      <c r="DW229" s="21">
        <v>38.439500000000002</v>
      </c>
      <c r="DX229" s="21">
        <v>36.73612</v>
      </c>
      <c r="DY229" s="21">
        <v>37.578310000000002</v>
      </c>
      <c r="DZ229" s="21">
        <v>39.535809999999998</v>
      </c>
      <c r="EA229" s="21">
        <v>39.311590000000002</v>
      </c>
      <c r="EB229" s="21">
        <v>-21.195599999999999</v>
      </c>
      <c r="EC229" s="21">
        <v>-20.256530000000001</v>
      </c>
      <c r="ED229" s="21">
        <v>-20.721150000000002</v>
      </c>
      <c r="EE229" s="21">
        <v>-22.580950000000001</v>
      </c>
      <c r="EF229" s="21">
        <v>-21.693110000000001</v>
      </c>
    </row>
    <row r="230" spans="2:136" x14ac:dyDescent="0.25">
      <c r="B230" s="39" t="s">
        <v>384</v>
      </c>
      <c r="C230" s="21">
        <v>27092.583340000001</v>
      </c>
      <c r="D230" s="21">
        <v>25924.075870000001</v>
      </c>
      <c r="E230" s="21">
        <v>26500.332999999999</v>
      </c>
      <c r="F230" s="21">
        <v>28330.35759</v>
      </c>
      <c r="G230" s="21">
        <v>27746.10385</v>
      </c>
      <c r="H230" s="21">
        <v>53708.18894</v>
      </c>
      <c r="I230" s="21">
        <v>51391.707150000002</v>
      </c>
      <c r="J230" s="21">
        <v>52534.098389999999</v>
      </c>
      <c r="K230" s="21">
        <v>56161.921040000001</v>
      </c>
      <c r="L230" s="21">
        <v>55003.728759999998</v>
      </c>
      <c r="M230" s="21">
        <v>47413.600709999999</v>
      </c>
      <c r="N230" s="21">
        <v>45368.615169999997</v>
      </c>
      <c r="O230" s="21">
        <v>46377.110589999997</v>
      </c>
      <c r="P230" s="21">
        <v>49579.782189999998</v>
      </c>
      <c r="Q230" s="21">
        <v>48557.31394</v>
      </c>
      <c r="R230" s="21">
        <v>493.43322000000001</v>
      </c>
      <c r="S230" s="21">
        <v>471.53516000000002</v>
      </c>
      <c r="T230" s="21">
        <v>483.06421</v>
      </c>
      <c r="U230" s="21">
        <v>511.65710000000001</v>
      </c>
      <c r="V230" s="21">
        <v>504.67881</v>
      </c>
      <c r="W230" s="21">
        <v>483.90399000000002</v>
      </c>
      <c r="X230" s="21">
        <v>462.40924999999999</v>
      </c>
      <c r="Y230" s="21">
        <v>473.70004999999998</v>
      </c>
      <c r="Z230" s="21">
        <v>502.01492000000002</v>
      </c>
      <c r="AA230" s="21">
        <v>494.94153999999997</v>
      </c>
      <c r="AB230" s="21">
        <v>44584.274859999998</v>
      </c>
      <c r="AC230" s="21">
        <v>42661.300770000002</v>
      </c>
      <c r="AD230" s="21">
        <v>43609.61868</v>
      </c>
      <c r="AE230" s="21">
        <v>46621.163119999997</v>
      </c>
      <c r="AF230" s="21">
        <v>45659.746249999997</v>
      </c>
      <c r="AG230" s="21">
        <v>3.8887100000000001</v>
      </c>
      <c r="AH230" s="21">
        <v>3.7084999999999999</v>
      </c>
      <c r="AI230" s="21">
        <v>4.61374</v>
      </c>
      <c r="AJ230" s="21">
        <v>3.8221699999999998</v>
      </c>
      <c r="AK230" s="21">
        <v>240.67465000000001</v>
      </c>
      <c r="AL230" s="21">
        <v>230.18087</v>
      </c>
      <c r="AM230" s="21">
        <v>235.94275999999999</v>
      </c>
      <c r="AN230" s="21">
        <v>248.27865</v>
      </c>
      <c r="AO230" s="21">
        <v>246.41198</v>
      </c>
      <c r="AP230" s="21">
        <v>436.10005999999998</v>
      </c>
      <c r="AQ230" s="21">
        <v>417.10118</v>
      </c>
      <c r="AR230" s="21">
        <v>427.02958000000001</v>
      </c>
      <c r="AS230" s="21">
        <v>452.84838000000002</v>
      </c>
      <c r="AT230" s="21">
        <v>446.58800000000002</v>
      </c>
      <c r="AU230" s="21">
        <v>579.12437999999997</v>
      </c>
      <c r="AV230" s="21">
        <v>553.91485</v>
      </c>
      <c r="AW230" s="21">
        <v>566.97361000000001</v>
      </c>
      <c r="AX230" s="21">
        <v>602.17692999999997</v>
      </c>
      <c r="AY230" s="21">
        <v>593.10220000000004</v>
      </c>
      <c r="AZ230" s="21">
        <v>535.75572999999997</v>
      </c>
      <c r="BA230" s="21">
        <v>512.42187000000001</v>
      </c>
      <c r="BB230" s="21">
        <v>524.44803999999999</v>
      </c>
      <c r="BC230" s="21">
        <v>557.32102999999995</v>
      </c>
      <c r="BD230" s="21">
        <v>548.66007999999999</v>
      </c>
      <c r="BE230" s="21">
        <v>496.33728000000002</v>
      </c>
      <c r="BF230" s="21">
        <v>474.73617000000002</v>
      </c>
      <c r="BG230" s="21">
        <v>485.93894999999998</v>
      </c>
      <c r="BH230" s="21">
        <v>516.05157999999994</v>
      </c>
      <c r="BI230" s="21">
        <v>508.31502</v>
      </c>
      <c r="BJ230" s="21">
        <v>-562.06619000000001</v>
      </c>
      <c r="BK230" s="21">
        <v>-537.57847000000004</v>
      </c>
      <c r="BL230" s="21">
        <v>-549.65692999999999</v>
      </c>
      <c r="BM230" s="21">
        <v>-587.99992999999995</v>
      </c>
      <c r="BN230" s="21">
        <v>-575.75607000000002</v>
      </c>
      <c r="BO230" s="21">
        <v>258.60485</v>
      </c>
      <c r="BP230" s="21">
        <v>247.11613</v>
      </c>
      <c r="BQ230" s="21">
        <v>253.74834999999999</v>
      </c>
      <c r="BR230" s="21">
        <v>264.93308000000002</v>
      </c>
      <c r="BS230" s="21">
        <v>264.38029</v>
      </c>
      <c r="BT230" s="21">
        <v>921.17340999999999</v>
      </c>
      <c r="BU230" s="21">
        <v>881.06300999999996</v>
      </c>
      <c r="BV230" s="21">
        <v>902.06651999999997</v>
      </c>
      <c r="BW230" s="21">
        <v>956.56538999999998</v>
      </c>
      <c r="BX230" s="21">
        <v>943.36506999999995</v>
      </c>
      <c r="BY230" s="21">
        <v>366.98493999999999</v>
      </c>
      <c r="BZ230" s="21">
        <v>350.71203000000003</v>
      </c>
      <c r="CA230" s="21">
        <v>359.58157999999997</v>
      </c>
      <c r="CB230" s="21">
        <v>378.77936999999997</v>
      </c>
      <c r="CC230" s="21">
        <v>375.28210000000001</v>
      </c>
      <c r="CD230" s="21">
        <v>474.20756</v>
      </c>
      <c r="CE230" s="21">
        <v>453.14567</v>
      </c>
      <c r="CF230" s="21">
        <v>464.34282999999999</v>
      </c>
      <c r="CG230" s="21">
        <v>491.15282999999999</v>
      </c>
      <c r="CH230" s="21">
        <v>485.00074999999998</v>
      </c>
      <c r="CI230" s="21">
        <v>521.19835</v>
      </c>
      <c r="CJ230" s="21">
        <v>498.07884999999999</v>
      </c>
      <c r="CK230" s="21">
        <v>510.26107999999999</v>
      </c>
      <c r="CL230" s="21">
        <v>540.37755000000004</v>
      </c>
      <c r="CM230" s="21">
        <v>533.07018000000005</v>
      </c>
      <c r="CN230" s="21">
        <v>497.99090000000001</v>
      </c>
      <c r="CO230" s="21">
        <v>475.91482000000002</v>
      </c>
      <c r="CP230" s="21">
        <v>487.52861000000001</v>
      </c>
      <c r="CQ230" s="21">
        <v>516.41506000000004</v>
      </c>
      <c r="CR230" s="21">
        <v>509.33143000000001</v>
      </c>
      <c r="CS230" s="21">
        <v>521.04670999999996</v>
      </c>
      <c r="CT230" s="21">
        <v>497.94893000000002</v>
      </c>
      <c r="CU230" s="21">
        <v>510.07238000000001</v>
      </c>
      <c r="CV230" s="21">
        <v>540.49239999999998</v>
      </c>
      <c r="CW230" s="21">
        <v>532.91791999999998</v>
      </c>
      <c r="CX230" s="21">
        <v>480.90692000000001</v>
      </c>
      <c r="CY230" s="21">
        <v>459.58823999999998</v>
      </c>
      <c r="CZ230" s="21">
        <v>470.79592000000002</v>
      </c>
      <c r="DA230" s="21">
        <v>498.76056</v>
      </c>
      <c r="DB230" s="21">
        <v>491.86040000000003</v>
      </c>
      <c r="DC230" s="21">
        <v>469.56826000000001</v>
      </c>
      <c r="DD230" s="21">
        <v>448.73786999999999</v>
      </c>
      <c r="DE230" s="21">
        <v>459.70148999999998</v>
      </c>
      <c r="DF230" s="21">
        <v>486.94483000000002</v>
      </c>
      <c r="DG230" s="21">
        <v>480.26774999999998</v>
      </c>
      <c r="DH230" s="21">
        <v>594.01379999999995</v>
      </c>
      <c r="DI230" s="21">
        <v>567.62597000000005</v>
      </c>
      <c r="DJ230" s="21">
        <v>581.55340999999999</v>
      </c>
      <c r="DK230" s="21">
        <v>615.89369999999997</v>
      </c>
      <c r="DL230" s="21">
        <v>607.55782999999997</v>
      </c>
      <c r="DM230" s="21">
        <v>440.69191000000001</v>
      </c>
      <c r="DN230" s="21">
        <v>421.12720000000002</v>
      </c>
      <c r="DO230" s="21">
        <v>431.39328</v>
      </c>
      <c r="DP230" s="21">
        <v>457.18511000000001</v>
      </c>
      <c r="DQ230" s="21">
        <v>450.745</v>
      </c>
      <c r="DR230" s="21">
        <v>345.01697999999999</v>
      </c>
      <c r="DS230" s="21">
        <v>329.96728000000002</v>
      </c>
      <c r="DT230" s="21">
        <v>338.45544000000001</v>
      </c>
      <c r="DU230" s="21">
        <v>354.60439000000002</v>
      </c>
      <c r="DV230" s="21">
        <v>353.19522999999998</v>
      </c>
      <c r="DW230" s="21">
        <v>410.73575</v>
      </c>
      <c r="DX230" s="21">
        <v>392.51409000000001</v>
      </c>
      <c r="DY230" s="21">
        <v>402.26895999999999</v>
      </c>
      <c r="DZ230" s="21">
        <v>424.93853000000001</v>
      </c>
      <c r="EA230" s="21">
        <v>420.0609</v>
      </c>
      <c r="EB230" s="21">
        <v>416.94900999999999</v>
      </c>
      <c r="EC230" s="21">
        <v>398.45580999999999</v>
      </c>
      <c r="ED230" s="21">
        <v>408.13033000000001</v>
      </c>
      <c r="EE230" s="21">
        <v>432.68930999999998</v>
      </c>
      <c r="EF230" s="21">
        <v>426.45922999999999</v>
      </c>
    </row>
    <row r="231" spans="2:136" x14ac:dyDescent="0.25">
      <c r="B231" s="39" t="s">
        <v>385</v>
      </c>
      <c r="C231" s="21">
        <v>21240.758119999999</v>
      </c>
      <c r="D231" s="21">
        <v>20324.640810000001</v>
      </c>
      <c r="E231" s="21">
        <v>20776.430069999999</v>
      </c>
      <c r="F231" s="21">
        <v>22211.18102</v>
      </c>
      <c r="G231" s="21">
        <v>21753.122360000001</v>
      </c>
      <c r="H231" s="21">
        <v>33031.96213</v>
      </c>
      <c r="I231" s="21">
        <v>31607.264330000002</v>
      </c>
      <c r="J231" s="21">
        <v>32309.865259999999</v>
      </c>
      <c r="K231" s="21">
        <v>34541.072509999998</v>
      </c>
      <c r="L231" s="21">
        <v>33828.753510000002</v>
      </c>
      <c r="M231" s="21">
        <v>26499.75834</v>
      </c>
      <c r="N231" s="21">
        <v>25356.80312</v>
      </c>
      <c r="O231" s="21">
        <v>25920.45753</v>
      </c>
      <c r="P231" s="21">
        <v>27710.45074</v>
      </c>
      <c r="Q231" s="21">
        <v>27138.986830000002</v>
      </c>
      <c r="R231" s="21">
        <v>203.12012999999999</v>
      </c>
      <c r="S231" s="21">
        <v>254.22966</v>
      </c>
      <c r="T231" s="21">
        <v>238.50137000000001</v>
      </c>
      <c r="U231" s="21">
        <v>112.5959</v>
      </c>
      <c r="V231" s="21">
        <v>132.92484999999999</v>
      </c>
      <c r="W231" s="21">
        <v>184.00662</v>
      </c>
      <c r="X231" s="21">
        <v>232.30425</v>
      </c>
      <c r="Y231" s="21">
        <v>216.96834000000001</v>
      </c>
      <c r="Z231" s="21">
        <v>98.594390000000004</v>
      </c>
      <c r="AA231" s="21">
        <v>117.37813</v>
      </c>
      <c r="AB231" s="21">
        <v>25565.317319999998</v>
      </c>
      <c r="AC231" s="21">
        <v>24462.654040000001</v>
      </c>
      <c r="AD231" s="21">
        <v>25006.434290000001</v>
      </c>
      <c r="AE231" s="21">
        <v>26733.300759999998</v>
      </c>
      <c r="AF231" s="21">
        <v>26182.00936</v>
      </c>
      <c r="AG231" s="21">
        <v>119.40437</v>
      </c>
      <c r="AH231" s="21">
        <v>184.50926000000001</v>
      </c>
      <c r="AI231" s="21">
        <v>163.65127000000001</v>
      </c>
      <c r="AJ231" s="21">
        <v>29.67371</v>
      </c>
      <c r="AK231" s="21">
        <v>97.537980000000005</v>
      </c>
      <c r="AL231" s="21">
        <v>143.74194</v>
      </c>
      <c r="AM231" s="21">
        <v>128.96979999999999</v>
      </c>
      <c r="AN231" s="21">
        <v>11.97589</v>
      </c>
      <c r="AO231" s="21">
        <v>33.224240000000002</v>
      </c>
      <c r="AP231" s="21">
        <v>171.05115000000001</v>
      </c>
      <c r="AQ231" s="21">
        <v>211.88265999999999</v>
      </c>
      <c r="AR231" s="21">
        <v>199.45264</v>
      </c>
      <c r="AS231" s="21">
        <v>92.949299999999994</v>
      </c>
      <c r="AT231" s="21">
        <v>111.58739</v>
      </c>
      <c r="AU231" s="21">
        <v>158.41970000000001</v>
      </c>
      <c r="AV231" s="21">
        <v>203.85909000000001</v>
      </c>
      <c r="AW231" s="21">
        <v>189.82086000000001</v>
      </c>
      <c r="AX231" s="21">
        <v>72.913629999999998</v>
      </c>
      <c r="AY231" s="21">
        <v>93.653919999999999</v>
      </c>
      <c r="AZ231" s="21">
        <v>151.96072000000001</v>
      </c>
      <c r="BA231" s="21">
        <v>190.36193</v>
      </c>
      <c r="BB231" s="21">
        <v>178.52715000000001</v>
      </c>
      <c r="BC231" s="21">
        <v>79.089699999999993</v>
      </c>
      <c r="BD231" s="21">
        <v>96.443330000000003</v>
      </c>
      <c r="BE231" s="21">
        <v>69.746809999999996</v>
      </c>
      <c r="BF231" s="21">
        <v>112.25402</v>
      </c>
      <c r="BG231" s="21">
        <v>98.491010000000003</v>
      </c>
      <c r="BH231" s="21">
        <v>-7.7968400000000004</v>
      </c>
      <c r="BI231" s="21">
        <v>11.67619</v>
      </c>
      <c r="BJ231" s="21">
        <v>1138.5673300000001</v>
      </c>
      <c r="BK231" s="21">
        <v>1088.96299</v>
      </c>
      <c r="BL231" s="21">
        <v>1113.43012</v>
      </c>
      <c r="BM231" s="21">
        <v>1191.1008300000001</v>
      </c>
      <c r="BN231" s="21">
        <v>1166.2986599999999</v>
      </c>
      <c r="BO231" s="21">
        <v>103.00355999999999</v>
      </c>
      <c r="BP231" s="21">
        <v>180.60405</v>
      </c>
      <c r="BQ231" s="21">
        <v>155.04427000000001</v>
      </c>
      <c r="BR231" s="21">
        <v>-29.153600000000001</v>
      </c>
      <c r="BS231" s="21">
        <v>2.7644199999999999</v>
      </c>
      <c r="BT231" s="21">
        <v>345.87254999999999</v>
      </c>
      <c r="BU231" s="21">
        <v>433.02650999999997</v>
      </c>
      <c r="BV231" s="21">
        <v>406.09904999999998</v>
      </c>
      <c r="BW231" s="21">
        <v>180.18044</v>
      </c>
      <c r="BX231" s="21">
        <v>219.70958999999999</v>
      </c>
      <c r="BY231" s="21">
        <v>164.08508</v>
      </c>
      <c r="BZ231" s="21">
        <v>228.31138999999999</v>
      </c>
      <c r="CA231" s="21">
        <v>208.11381</v>
      </c>
      <c r="CB231" s="21">
        <v>53.259230000000002</v>
      </c>
      <c r="CC231" s="21">
        <v>79.469200000000001</v>
      </c>
      <c r="CD231" s="21">
        <v>208.12392</v>
      </c>
      <c r="CE231" s="21">
        <v>265.76776999999998</v>
      </c>
      <c r="CF231" s="21">
        <v>247.73983999999999</v>
      </c>
      <c r="CG231" s="21">
        <v>106.28554</v>
      </c>
      <c r="CH231" s="21">
        <v>129.22775999999999</v>
      </c>
      <c r="CI231" s="21">
        <v>192.07137</v>
      </c>
      <c r="CJ231" s="21">
        <v>248.23444000000001</v>
      </c>
      <c r="CK231" s="21">
        <v>230.82874000000001</v>
      </c>
      <c r="CL231" s="21">
        <v>94.30104</v>
      </c>
      <c r="CM231" s="21">
        <v>116.66488</v>
      </c>
      <c r="CN231" s="21">
        <v>163.21495999999999</v>
      </c>
      <c r="CO231" s="21">
        <v>216.36736999999999</v>
      </c>
      <c r="CP231" s="21">
        <v>199.83519999999999</v>
      </c>
      <c r="CQ231" s="21">
        <v>71.798169999999999</v>
      </c>
      <c r="CR231" s="21">
        <v>93.125159999999994</v>
      </c>
      <c r="CS231" s="21">
        <v>191.64492999999999</v>
      </c>
      <c r="CT231" s="21">
        <v>243.91354000000001</v>
      </c>
      <c r="CU231" s="21">
        <v>227.87571</v>
      </c>
      <c r="CV231" s="21">
        <v>101.16388999999999</v>
      </c>
      <c r="CW231" s="21">
        <v>121.95726999999999</v>
      </c>
      <c r="CX231" s="21">
        <v>174.04768000000001</v>
      </c>
      <c r="CY231" s="21">
        <v>223.98222999999999</v>
      </c>
      <c r="CZ231" s="21">
        <v>208.59424000000001</v>
      </c>
      <c r="DA231" s="21">
        <v>87.986220000000003</v>
      </c>
      <c r="DB231" s="21">
        <v>107.84998</v>
      </c>
      <c r="DC231" s="21">
        <v>159.32579999999999</v>
      </c>
      <c r="DD231" s="21">
        <v>209.40239</v>
      </c>
      <c r="DE231" s="21">
        <v>193.78296</v>
      </c>
      <c r="DF231" s="21">
        <v>72.999480000000005</v>
      </c>
      <c r="DG231" s="21">
        <v>92.825400000000002</v>
      </c>
      <c r="DH231" s="21">
        <v>193.23271</v>
      </c>
      <c r="DI231" s="21">
        <v>259.37166000000002</v>
      </c>
      <c r="DJ231" s="21">
        <v>238.2551</v>
      </c>
      <c r="DK231" s="21">
        <v>78.869010000000003</v>
      </c>
      <c r="DL231" s="21">
        <v>104.9</v>
      </c>
      <c r="DM231" s="21">
        <v>141.76587000000001</v>
      </c>
      <c r="DN231" s="21">
        <v>185.94306</v>
      </c>
      <c r="DO231" s="21">
        <v>172.00243</v>
      </c>
      <c r="DP231" s="21">
        <v>64.242750000000001</v>
      </c>
      <c r="DQ231" s="21">
        <v>81.883570000000006</v>
      </c>
      <c r="DR231" s="21">
        <v>129.80393000000001</v>
      </c>
      <c r="DS231" s="21">
        <v>215.77798000000001</v>
      </c>
      <c r="DT231" s="21">
        <v>187.89527000000001</v>
      </c>
      <c r="DU231" s="21">
        <v>-27.3629</v>
      </c>
      <c r="DV231" s="21">
        <v>12.094609999999999</v>
      </c>
      <c r="DW231" s="21">
        <v>184.92569</v>
      </c>
      <c r="DX231" s="21">
        <v>241.14144999999999</v>
      </c>
      <c r="DY231" s="21">
        <v>223.69818000000001</v>
      </c>
      <c r="DZ231" s="21">
        <v>86.231409999999997</v>
      </c>
      <c r="EA231" s="21">
        <v>108.95953</v>
      </c>
      <c r="EB231" s="21">
        <v>156.95349999999999</v>
      </c>
      <c r="EC231" s="21">
        <v>195.64501999999999</v>
      </c>
      <c r="ED231" s="21">
        <v>183.82507000000001</v>
      </c>
      <c r="EE231" s="21">
        <v>89.039410000000004</v>
      </c>
      <c r="EF231" s="21">
        <v>104.31762000000001</v>
      </c>
    </row>
    <row r="232" spans="2:136" x14ac:dyDescent="0.25">
      <c r="B232" s="39" t="s">
        <v>386</v>
      </c>
      <c r="C232" s="21">
        <v>-13739.89942</v>
      </c>
      <c r="D232" s="21">
        <v>-13147.29535</v>
      </c>
      <c r="E232" s="21">
        <v>-13439.541939999999</v>
      </c>
      <c r="F232" s="21">
        <v>-14367.631869999999</v>
      </c>
      <c r="G232" s="21">
        <v>-14071.329830000001</v>
      </c>
      <c r="H232" s="21">
        <v>-52321.125079999998</v>
      </c>
      <c r="I232" s="21">
        <v>-50064.468580000001</v>
      </c>
      <c r="J232" s="21">
        <v>-51177.356500000002</v>
      </c>
      <c r="K232" s="21">
        <v>-54711.487269999998</v>
      </c>
      <c r="L232" s="21">
        <v>-53583.206380000003</v>
      </c>
      <c r="M232" s="21">
        <v>-59647.896820000002</v>
      </c>
      <c r="N232" s="21">
        <v>-57075.236570000001</v>
      </c>
      <c r="O232" s="21">
        <v>-58343.957560000003</v>
      </c>
      <c r="P232" s="21">
        <v>-62373.02564</v>
      </c>
      <c r="Q232" s="21">
        <v>-61086.726349999997</v>
      </c>
      <c r="R232" s="21">
        <v>-708.20898</v>
      </c>
      <c r="S232" s="21">
        <v>-618.05174999999997</v>
      </c>
      <c r="T232" s="21">
        <v>-652.84956999999997</v>
      </c>
      <c r="U232" s="21">
        <v>-812.76157999999998</v>
      </c>
      <c r="V232" s="21">
        <v>-790.08736999999996</v>
      </c>
      <c r="W232" s="21">
        <v>-850.99096999999995</v>
      </c>
      <c r="X232" s="21">
        <v>-758.24568999999997</v>
      </c>
      <c r="Y232" s="21">
        <v>-795.34684000000004</v>
      </c>
      <c r="Z232" s="21">
        <v>-957.70930999999996</v>
      </c>
      <c r="AA232" s="21">
        <v>-932.49923000000001</v>
      </c>
      <c r="AB232" s="21">
        <v>-52343.086510000001</v>
      </c>
      <c r="AC232" s="21">
        <v>-50085.46542</v>
      </c>
      <c r="AD232" s="21">
        <v>-51198.815060000001</v>
      </c>
      <c r="AE232" s="21">
        <v>-54734.445769999998</v>
      </c>
      <c r="AF232" s="21">
        <v>-53605.71761</v>
      </c>
      <c r="AG232" s="21">
        <v>91.533600000000007</v>
      </c>
      <c r="AH232" s="21">
        <v>157.04623000000001</v>
      </c>
      <c r="AI232" s="21">
        <v>136.42885000000001</v>
      </c>
      <c r="AJ232" s="21">
        <v>11.604939999999999</v>
      </c>
      <c r="AK232" s="21">
        <v>-332.58166</v>
      </c>
      <c r="AL232" s="21">
        <v>-268.38569999999999</v>
      </c>
      <c r="AM232" s="21">
        <v>-291.73685999999998</v>
      </c>
      <c r="AN232" s="21">
        <v>-414.49786</v>
      </c>
      <c r="AO232" s="21">
        <v>-399.63094000000001</v>
      </c>
      <c r="AP232" s="21">
        <v>-634.02153999999996</v>
      </c>
      <c r="AQ232" s="21">
        <v>-558.98672999999997</v>
      </c>
      <c r="AR232" s="21">
        <v>-588.02605000000005</v>
      </c>
      <c r="AS232" s="21">
        <v>-726.57164999999998</v>
      </c>
      <c r="AT232" s="21">
        <v>-705.50193000000002</v>
      </c>
      <c r="AU232" s="21">
        <v>-1013.57713</v>
      </c>
      <c r="AV232" s="21">
        <v>-918.17368999999997</v>
      </c>
      <c r="AW232" s="21">
        <v>-956.62920999999994</v>
      </c>
      <c r="AX232" s="21">
        <v>-1128.4486899999999</v>
      </c>
      <c r="AY232" s="21">
        <v>-1098.5865799999999</v>
      </c>
      <c r="AZ232" s="21">
        <v>-1069.8144299999999</v>
      </c>
      <c r="BA232" s="21">
        <v>-979.21682999999996</v>
      </c>
      <c r="BB232" s="21">
        <v>-1016.56638</v>
      </c>
      <c r="BC232" s="21">
        <v>-1177.7077300000001</v>
      </c>
      <c r="BD232" s="21">
        <v>-1147.7561800000001</v>
      </c>
      <c r="BE232" s="21">
        <v>-1295.4873299999999</v>
      </c>
      <c r="BF232" s="21">
        <v>-1194.62247</v>
      </c>
      <c r="BG232" s="21">
        <v>-1237.0086100000001</v>
      </c>
      <c r="BH232" s="21">
        <v>-1414.35384</v>
      </c>
      <c r="BI232" s="21">
        <v>-1379.41779</v>
      </c>
      <c r="BJ232" s="21">
        <v>1700.87844</v>
      </c>
      <c r="BK232" s="21">
        <v>1626.7757099999999</v>
      </c>
      <c r="BL232" s="21">
        <v>1663.3265699999999</v>
      </c>
      <c r="BM232" s="21">
        <v>1779.35698</v>
      </c>
      <c r="BN232" s="21">
        <v>1742.3056200000001</v>
      </c>
      <c r="BO232" s="21">
        <v>-342.67039</v>
      </c>
      <c r="BP232" s="21">
        <v>-246.54541</v>
      </c>
      <c r="BQ232" s="21">
        <v>-280.80748999999997</v>
      </c>
      <c r="BR232" s="21">
        <v>-459.02305000000001</v>
      </c>
      <c r="BS232" s="21">
        <v>-441.04791999999998</v>
      </c>
      <c r="BT232" s="21">
        <v>-1383.2855500000001</v>
      </c>
      <c r="BU232" s="21">
        <v>-1222.7147199999999</v>
      </c>
      <c r="BV232" s="21">
        <v>-1285.36193</v>
      </c>
      <c r="BW232" s="21">
        <v>-1580.9784500000001</v>
      </c>
      <c r="BX232" s="21">
        <v>-1535.5529799999999</v>
      </c>
      <c r="BY232" s="21">
        <v>-488.29431</v>
      </c>
      <c r="BZ232" s="21">
        <v>-396.42072999999999</v>
      </c>
      <c r="CA232" s="21">
        <v>-429.9375</v>
      </c>
      <c r="CB232" s="21">
        <v>-596.77434000000005</v>
      </c>
      <c r="CC232" s="21">
        <v>-577.25724000000002</v>
      </c>
      <c r="CD232" s="21">
        <v>-647.96144000000004</v>
      </c>
      <c r="CE232" s="21">
        <v>-553.75963999999999</v>
      </c>
      <c r="CF232" s="21">
        <v>-589.57282999999995</v>
      </c>
      <c r="CG232" s="21">
        <v>-758.50607000000002</v>
      </c>
      <c r="CH232" s="21">
        <v>-736.31929000000002</v>
      </c>
      <c r="CI232" s="21">
        <v>-806.32510000000002</v>
      </c>
      <c r="CJ232" s="21">
        <v>-707.36681999999996</v>
      </c>
      <c r="CK232" s="21">
        <v>-745.68143999999995</v>
      </c>
      <c r="CL232" s="21">
        <v>-920.09744999999998</v>
      </c>
      <c r="CM232" s="21">
        <v>-894.77058</v>
      </c>
      <c r="CN232" s="21">
        <v>-814.09167000000002</v>
      </c>
      <c r="CO232" s="21">
        <v>-719.01817000000005</v>
      </c>
      <c r="CP232" s="21">
        <v>-756.03749000000005</v>
      </c>
      <c r="CQ232" s="21">
        <v>-922.52081999999996</v>
      </c>
      <c r="CR232" s="21">
        <v>-897.39556000000005</v>
      </c>
      <c r="CS232" s="21">
        <v>-853.60396000000003</v>
      </c>
      <c r="CT232" s="21">
        <v>-756.45849999999996</v>
      </c>
      <c r="CU232" s="21">
        <v>-794.45137999999997</v>
      </c>
      <c r="CV232" s="21">
        <v>-963.99399000000005</v>
      </c>
      <c r="CW232" s="21">
        <v>-937.98287000000005</v>
      </c>
      <c r="CX232" s="21">
        <v>-823.26170999999999</v>
      </c>
      <c r="CY232" s="21">
        <v>-730.50482</v>
      </c>
      <c r="CZ232" s="21">
        <v>-766.84460999999999</v>
      </c>
      <c r="DA232" s="21">
        <v>-928.49630999999999</v>
      </c>
      <c r="DB232" s="21">
        <v>-903.53368999999998</v>
      </c>
      <c r="DC232" s="21">
        <v>-829.76910999999996</v>
      </c>
      <c r="DD232" s="21">
        <v>-737.22074999999995</v>
      </c>
      <c r="DE232" s="21">
        <v>-773.63337999999999</v>
      </c>
      <c r="DF232" s="21">
        <v>-935.08051999999998</v>
      </c>
      <c r="DG232" s="21">
        <v>-910.20707000000004</v>
      </c>
      <c r="DH232" s="21">
        <v>-1099.08728</v>
      </c>
      <c r="DI232" s="21">
        <v>-977.47627</v>
      </c>
      <c r="DJ232" s="21">
        <v>-1025.74064</v>
      </c>
      <c r="DK232" s="21">
        <v>-1238.3243600000001</v>
      </c>
      <c r="DL232" s="21">
        <v>-1205.53604</v>
      </c>
      <c r="DM232" s="21">
        <v>-729.52593000000002</v>
      </c>
      <c r="DN232" s="21">
        <v>-647.94937000000004</v>
      </c>
      <c r="DO232" s="21">
        <v>-680.19284000000005</v>
      </c>
      <c r="DP232" s="21">
        <v>-823.49415999999997</v>
      </c>
      <c r="DQ232" s="21">
        <v>-801.54274999999996</v>
      </c>
      <c r="DR232" s="21">
        <v>-476.13355000000001</v>
      </c>
      <c r="DS232" s="21">
        <v>-365.05162000000001</v>
      </c>
      <c r="DT232" s="21">
        <v>-404.77064000000001</v>
      </c>
      <c r="DU232" s="21">
        <v>-618.82879000000003</v>
      </c>
      <c r="DV232" s="21">
        <v>-594.65552000000002</v>
      </c>
      <c r="DW232" s="21">
        <v>-548.26964999999996</v>
      </c>
      <c r="DX232" s="21">
        <v>-460.80932999999999</v>
      </c>
      <c r="DY232" s="21">
        <v>-493.41514000000001</v>
      </c>
      <c r="DZ232" s="21">
        <v>-651.14107000000001</v>
      </c>
      <c r="EA232" s="21">
        <v>-631.34204999999997</v>
      </c>
      <c r="EB232" s="21">
        <v>-724.03222000000005</v>
      </c>
      <c r="EC232" s="21">
        <v>-647.45579999999995</v>
      </c>
      <c r="ED232" s="21">
        <v>-677.85445000000004</v>
      </c>
      <c r="EE232" s="21">
        <v>-811.00752</v>
      </c>
      <c r="EF232" s="21">
        <v>-789.79124000000002</v>
      </c>
    </row>
    <row r="233" spans="2:136" x14ac:dyDescent="0.25">
      <c r="B233" s="39" t="s">
        <v>387</v>
      </c>
      <c r="C233" s="21">
        <v>-7444.0959599999996</v>
      </c>
      <c r="D233" s="21">
        <v>-7123.0309100000004</v>
      </c>
      <c r="E233" s="21">
        <v>-7281.36625</v>
      </c>
      <c r="F233" s="21">
        <v>-7784.1931100000002</v>
      </c>
      <c r="G233" s="21">
        <v>-7623.6605799999998</v>
      </c>
      <c r="H233" s="21">
        <v>-38356.494899999998</v>
      </c>
      <c r="I233" s="21">
        <v>-36702.145279999997</v>
      </c>
      <c r="J233" s="21">
        <v>-37518.000820000001</v>
      </c>
      <c r="K233" s="21">
        <v>-40108.863850000002</v>
      </c>
      <c r="L233" s="21">
        <v>-39281.723760000001</v>
      </c>
      <c r="M233" s="21">
        <v>-44340.21056</v>
      </c>
      <c r="N233" s="21">
        <v>-42427.782740000002</v>
      </c>
      <c r="O233" s="21">
        <v>-43370.906620000002</v>
      </c>
      <c r="P233" s="21">
        <v>-46365.978300000002</v>
      </c>
      <c r="Q233" s="21">
        <v>-45409.787320000003</v>
      </c>
      <c r="R233" s="21">
        <v>-498.61507999999998</v>
      </c>
      <c r="S233" s="21">
        <v>-476.52168</v>
      </c>
      <c r="T233" s="21">
        <v>-487.44877000000002</v>
      </c>
      <c r="U233" s="21">
        <v>-519.52678000000003</v>
      </c>
      <c r="V233" s="21">
        <v>-510.04955999999999</v>
      </c>
      <c r="W233" s="21">
        <v>-607.21364000000005</v>
      </c>
      <c r="X233" s="21">
        <v>-580.30825000000004</v>
      </c>
      <c r="Y233" s="21">
        <v>-593.61522000000002</v>
      </c>
      <c r="Z233" s="21">
        <v>-633.10722999999996</v>
      </c>
      <c r="AA233" s="21">
        <v>-621.15458000000001</v>
      </c>
      <c r="AB233" s="21">
        <v>-37843.362009999997</v>
      </c>
      <c r="AC233" s="21">
        <v>-36211.131699999998</v>
      </c>
      <c r="AD233" s="21">
        <v>-37016.068829999997</v>
      </c>
      <c r="AE233" s="21">
        <v>-39572.283259999997</v>
      </c>
      <c r="AF233" s="21">
        <v>-38756.227659999997</v>
      </c>
      <c r="AG233" s="21">
        <v>-1.44983</v>
      </c>
      <c r="AH233" s="21">
        <v>-1.3863099999999999</v>
      </c>
      <c r="AI233" s="21">
        <v>-1.4167799999999999</v>
      </c>
      <c r="AJ233" s="21">
        <v>-1.4140299999999999</v>
      </c>
      <c r="AK233" s="21">
        <v>-198.64726999999999</v>
      </c>
      <c r="AL233" s="21">
        <v>-189.99753999999999</v>
      </c>
      <c r="AM233" s="21">
        <v>-194.26098999999999</v>
      </c>
      <c r="AN233" s="21">
        <v>-206.50885</v>
      </c>
      <c r="AO233" s="21">
        <v>-203.42646999999999</v>
      </c>
      <c r="AP233" s="21">
        <v>-449.14152999999999</v>
      </c>
      <c r="AQ233" s="21">
        <v>-429.58449000000002</v>
      </c>
      <c r="AR233" s="21">
        <v>-439.22474999999997</v>
      </c>
      <c r="AS233" s="21">
        <v>-468.59715</v>
      </c>
      <c r="AT233" s="21">
        <v>-460.00821000000002</v>
      </c>
      <c r="AU233" s="21">
        <v>-706.68820000000005</v>
      </c>
      <c r="AV233" s="21">
        <v>-675.93551000000002</v>
      </c>
      <c r="AW233" s="21">
        <v>-691.12082999999996</v>
      </c>
      <c r="AX233" s="21">
        <v>-737.89230999999995</v>
      </c>
      <c r="AY233" s="21">
        <v>-723.83882000000006</v>
      </c>
      <c r="AZ233" s="21">
        <v>-736.94398999999999</v>
      </c>
      <c r="BA233" s="21">
        <v>-704.87140999999997</v>
      </c>
      <c r="BB233" s="21">
        <v>-720.67524000000003</v>
      </c>
      <c r="BC233" s="21">
        <v>-769.71587</v>
      </c>
      <c r="BD233" s="21">
        <v>-754.78700000000003</v>
      </c>
      <c r="BE233" s="21">
        <v>-1006.9174</v>
      </c>
      <c r="BF233" s="21">
        <v>-963.11456999999996</v>
      </c>
      <c r="BG233" s="21">
        <v>-984.75103000000001</v>
      </c>
      <c r="BH233" s="21">
        <v>-1052.0915600000001</v>
      </c>
      <c r="BI233" s="21">
        <v>-1031.3830399999999</v>
      </c>
      <c r="BJ233" s="21">
        <v>-1311.09592</v>
      </c>
      <c r="BK233" s="21">
        <v>-1253.97497</v>
      </c>
      <c r="BL233" s="21">
        <v>-1282.1496400000001</v>
      </c>
      <c r="BM233" s="21">
        <v>-1371.58989</v>
      </c>
      <c r="BN233" s="21">
        <v>-1343.0294100000001</v>
      </c>
      <c r="BO233" s="21">
        <v>-186.88311999999999</v>
      </c>
      <c r="BP233" s="21">
        <v>-178.60254</v>
      </c>
      <c r="BQ233" s="21">
        <v>-182.69825</v>
      </c>
      <c r="BR233" s="21">
        <v>-193.30829</v>
      </c>
      <c r="BS233" s="21">
        <v>-191.10906</v>
      </c>
      <c r="BT233" s="21">
        <v>-987.37388999999996</v>
      </c>
      <c r="BU233" s="21">
        <v>-944.41048000000001</v>
      </c>
      <c r="BV233" s="21">
        <v>-965.62791000000004</v>
      </c>
      <c r="BW233" s="21">
        <v>-1030.21648</v>
      </c>
      <c r="BX233" s="21">
        <v>-1011.30926</v>
      </c>
      <c r="BY233" s="21">
        <v>-291.93702999999999</v>
      </c>
      <c r="BZ233" s="21">
        <v>-279.00151</v>
      </c>
      <c r="CA233" s="21">
        <v>-285.39938999999998</v>
      </c>
      <c r="CB233" s="21">
        <v>-303.30004000000002</v>
      </c>
      <c r="CC233" s="21">
        <v>-298.59411999999998</v>
      </c>
      <c r="CD233" s="21">
        <v>-434.68142999999998</v>
      </c>
      <c r="CE233" s="21">
        <v>-415.42093</v>
      </c>
      <c r="CF233" s="21">
        <v>-424.94697000000002</v>
      </c>
      <c r="CG233" s="21">
        <v>-452.57341000000002</v>
      </c>
      <c r="CH233" s="21">
        <v>-444.63889999999998</v>
      </c>
      <c r="CI233" s="21">
        <v>-564.21527000000003</v>
      </c>
      <c r="CJ233" s="21">
        <v>-539.21514999999999</v>
      </c>
      <c r="CK233" s="21">
        <v>-551.57984999999996</v>
      </c>
      <c r="CL233" s="21">
        <v>-587.95947000000001</v>
      </c>
      <c r="CM233" s="21">
        <v>-577.15521000000001</v>
      </c>
      <c r="CN233" s="21">
        <v>-560.41291000000001</v>
      </c>
      <c r="CO233" s="21">
        <v>-535.58124999999995</v>
      </c>
      <c r="CP233" s="21">
        <v>-547.86262999999997</v>
      </c>
      <c r="CQ233" s="21">
        <v>-584.09072000000003</v>
      </c>
      <c r="CR233" s="21">
        <v>-573.26607999999999</v>
      </c>
      <c r="CS233" s="21">
        <v>-597.76161000000002</v>
      </c>
      <c r="CT233" s="21">
        <v>-571.27503999999999</v>
      </c>
      <c r="CU233" s="21">
        <v>-584.37490000000003</v>
      </c>
      <c r="CV233" s="21">
        <v>-623.10915999999997</v>
      </c>
      <c r="CW233" s="21">
        <v>-611.47501</v>
      </c>
      <c r="CX233" s="21">
        <v>-568.54024000000004</v>
      </c>
      <c r="CY233" s="21">
        <v>-543.34844999999996</v>
      </c>
      <c r="CZ233" s="21">
        <v>-555.80793000000006</v>
      </c>
      <c r="DA233" s="21">
        <v>-592.65414999999996</v>
      </c>
      <c r="DB233" s="21">
        <v>-581.58345999999995</v>
      </c>
      <c r="DC233" s="21">
        <v>-584.02038000000005</v>
      </c>
      <c r="DD233" s="21">
        <v>-558.14268000000004</v>
      </c>
      <c r="DE233" s="21">
        <v>-570.94137999999998</v>
      </c>
      <c r="DF233" s="21">
        <v>-608.84025999999994</v>
      </c>
      <c r="DG233" s="21">
        <v>-597.42394999999999</v>
      </c>
      <c r="DH233" s="21">
        <v>-794.61803999999995</v>
      </c>
      <c r="DI233" s="21">
        <v>-759.40884000000005</v>
      </c>
      <c r="DJ233" s="21">
        <v>-776.82273999999995</v>
      </c>
      <c r="DK233" s="21">
        <v>-828.47976000000006</v>
      </c>
      <c r="DL233" s="21">
        <v>-812.86368000000004</v>
      </c>
      <c r="DM233" s="21">
        <v>-508.5677</v>
      </c>
      <c r="DN233" s="21">
        <v>-486.03327999999999</v>
      </c>
      <c r="DO233" s="21">
        <v>-497.17845999999997</v>
      </c>
      <c r="DP233" s="21">
        <v>-530.15878999999995</v>
      </c>
      <c r="DQ233" s="21">
        <v>-520.24108999999999</v>
      </c>
      <c r="DR233" s="21">
        <v>-273.84483999999998</v>
      </c>
      <c r="DS233" s="21">
        <v>-261.92291</v>
      </c>
      <c r="DT233" s="21">
        <v>-267.79798</v>
      </c>
      <c r="DU233" s="21">
        <v>-284.12031000000002</v>
      </c>
      <c r="DV233" s="21">
        <v>-280.40820000000002</v>
      </c>
      <c r="DW233" s="21">
        <v>-347.29466000000002</v>
      </c>
      <c r="DX233" s="21">
        <v>-331.90624000000003</v>
      </c>
      <c r="DY233" s="21">
        <v>-339.51724000000002</v>
      </c>
      <c r="DZ233" s="21">
        <v>-361.30655000000002</v>
      </c>
      <c r="EA233" s="21">
        <v>-355.23631999999998</v>
      </c>
      <c r="EB233" s="21">
        <v>-517.94461000000001</v>
      </c>
      <c r="EC233" s="21">
        <v>-494.99468999999999</v>
      </c>
      <c r="ED233" s="21">
        <v>-506.34534000000002</v>
      </c>
      <c r="EE233" s="21">
        <v>-540.07029</v>
      </c>
      <c r="EF233" s="21">
        <v>-529.83581000000004</v>
      </c>
    </row>
    <row r="234" spans="2:136" x14ac:dyDescent="0.25">
      <c r="B234" s="39" t="s">
        <v>388</v>
      </c>
      <c r="C234" s="21">
        <v>5654.2597699999997</v>
      </c>
      <c r="D234" s="21">
        <v>5410.3906399999996</v>
      </c>
      <c r="E234" s="21">
        <v>5530.6562999999996</v>
      </c>
      <c r="F234" s="21">
        <v>5912.5849699999999</v>
      </c>
      <c r="G234" s="21">
        <v>5790.6504100000002</v>
      </c>
      <c r="H234" s="21">
        <v>-1812.1116099999999</v>
      </c>
      <c r="I234" s="21">
        <v>-1733.95363</v>
      </c>
      <c r="J234" s="21">
        <v>-1772.49785</v>
      </c>
      <c r="K234" s="21">
        <v>-1894.90041</v>
      </c>
      <c r="L234" s="21">
        <v>-1855.8230599999999</v>
      </c>
      <c r="M234" s="21">
        <v>-7420.8117700000003</v>
      </c>
      <c r="N234" s="21">
        <v>-7100.7463799999996</v>
      </c>
      <c r="O234" s="21">
        <v>-7258.5883199999998</v>
      </c>
      <c r="P234" s="21">
        <v>-7759.8458199999995</v>
      </c>
      <c r="Q234" s="21">
        <v>-7599.8169600000001</v>
      </c>
      <c r="R234" s="21">
        <v>-62.652900000000002</v>
      </c>
      <c r="S234" s="21">
        <v>-59.229379999999999</v>
      </c>
      <c r="T234" s="21">
        <v>-61.283389999999997</v>
      </c>
      <c r="U234" s="21">
        <v>-85.959109999999995</v>
      </c>
      <c r="V234" s="21">
        <v>-72.587190000000007</v>
      </c>
      <c r="W234" s="21">
        <v>-108.8047</v>
      </c>
      <c r="X234" s="21">
        <v>-103.34992</v>
      </c>
      <c r="Y234" s="21">
        <v>-106.39919</v>
      </c>
      <c r="Z234" s="21">
        <v>-132.75066000000001</v>
      </c>
      <c r="AA234" s="21">
        <v>-119.35021999999999</v>
      </c>
      <c r="AB234" s="21">
        <v>-4103.7672899999998</v>
      </c>
      <c r="AC234" s="21">
        <v>-3926.7668100000001</v>
      </c>
      <c r="AD234" s="21">
        <v>-4014.0549000000001</v>
      </c>
      <c r="AE234" s="21">
        <v>-4291.2530299999999</v>
      </c>
      <c r="AF234" s="21">
        <v>-4202.7592400000003</v>
      </c>
      <c r="AG234" s="21">
        <v>22.51773</v>
      </c>
      <c r="AH234" s="21">
        <v>22.336739999999999</v>
      </c>
      <c r="AI234" s="21">
        <v>21.98068</v>
      </c>
      <c r="AJ234" s="21">
        <v>12.62673</v>
      </c>
      <c r="AK234" s="21">
        <v>9.6086600000000004</v>
      </c>
      <c r="AL234" s="21">
        <v>9.7658299999999993</v>
      </c>
      <c r="AM234" s="21">
        <v>9.3691099999999992</v>
      </c>
      <c r="AN234" s="21">
        <v>-8.3550599999999999</v>
      </c>
      <c r="AO234" s="21">
        <v>2.3346300000000002</v>
      </c>
      <c r="AP234" s="21">
        <v>-65.284909999999996</v>
      </c>
      <c r="AQ234" s="21">
        <v>-61.894680000000001</v>
      </c>
      <c r="AR234" s="21">
        <v>-63.869810000000001</v>
      </c>
      <c r="AS234" s="21">
        <v>-85.862099999999998</v>
      </c>
      <c r="AT234" s="21">
        <v>-74.025819999999996</v>
      </c>
      <c r="AU234" s="21">
        <v>-148.08887999999999</v>
      </c>
      <c r="AV234" s="21">
        <v>-141.05153999999999</v>
      </c>
      <c r="AW234" s="21">
        <v>-144.85817</v>
      </c>
      <c r="AX234" s="21">
        <v>-173.86487</v>
      </c>
      <c r="AY234" s="21">
        <v>-159.41323</v>
      </c>
      <c r="AZ234" s="21">
        <v>-296.83999999999997</v>
      </c>
      <c r="BA234" s="21">
        <v>-283.40890999999999</v>
      </c>
      <c r="BB234" s="21">
        <v>-290.3116</v>
      </c>
      <c r="BC234" s="21">
        <v>-326.73669999999998</v>
      </c>
      <c r="BD234" s="21">
        <v>-310.68450000000001</v>
      </c>
      <c r="BE234" s="21">
        <v>-296.70808</v>
      </c>
      <c r="BF234" s="21">
        <v>-283.28651000000002</v>
      </c>
      <c r="BG234" s="21">
        <v>-290.20801</v>
      </c>
      <c r="BH234" s="21">
        <v>-326.77951999999999</v>
      </c>
      <c r="BI234" s="21">
        <v>-310.64843999999999</v>
      </c>
      <c r="BJ234" s="21">
        <v>1166.9958799999999</v>
      </c>
      <c r="BK234" s="21">
        <v>1116.15299</v>
      </c>
      <c r="BL234" s="21">
        <v>1141.2310299999999</v>
      </c>
      <c r="BM234" s="21">
        <v>1220.8410799999999</v>
      </c>
      <c r="BN234" s="21">
        <v>1195.4196300000001</v>
      </c>
      <c r="BO234" s="21">
        <v>25.557369999999999</v>
      </c>
      <c r="BP234" s="21">
        <v>25.315940000000001</v>
      </c>
      <c r="BQ234" s="21">
        <v>24.915469999999999</v>
      </c>
      <c r="BR234" s="21">
        <v>-1.36911</v>
      </c>
      <c r="BS234" s="21">
        <v>14.43454</v>
      </c>
      <c r="BT234" s="21">
        <v>-156.04051999999999</v>
      </c>
      <c r="BU234" s="21">
        <v>-148.08139</v>
      </c>
      <c r="BV234" s="21">
        <v>-152.66442000000001</v>
      </c>
      <c r="BW234" s="21">
        <v>-200.15115</v>
      </c>
      <c r="BX234" s="21">
        <v>-174.98462000000001</v>
      </c>
      <c r="BY234" s="21">
        <v>8.0940200000000004</v>
      </c>
      <c r="BZ234" s="21">
        <v>8.5056999999999992</v>
      </c>
      <c r="CA234" s="21">
        <v>7.8615500000000003</v>
      </c>
      <c r="CB234" s="21">
        <v>-16.033159999999999</v>
      </c>
      <c r="CC234" s="21">
        <v>-1.79854</v>
      </c>
      <c r="CD234" s="21">
        <v>-33.954459999999997</v>
      </c>
      <c r="CE234" s="21">
        <v>-31.718430000000001</v>
      </c>
      <c r="CF234" s="21">
        <v>-33.231340000000003</v>
      </c>
      <c r="CG234" s="21">
        <v>-58.306220000000003</v>
      </c>
      <c r="CH234" s="21">
        <v>-44.233780000000003</v>
      </c>
      <c r="CI234" s="21">
        <v>-85.168490000000006</v>
      </c>
      <c r="CJ234" s="21">
        <v>-80.702349999999996</v>
      </c>
      <c r="CK234" s="21">
        <v>-83.297380000000004</v>
      </c>
      <c r="CL234" s="21">
        <v>-110.92489</v>
      </c>
      <c r="CM234" s="21">
        <v>-96.187119999999993</v>
      </c>
      <c r="CN234" s="21">
        <v>-94.318380000000005</v>
      </c>
      <c r="CO234" s="21">
        <v>-89.491489999999999</v>
      </c>
      <c r="CP234" s="21">
        <v>-92.251670000000004</v>
      </c>
      <c r="CQ234" s="21">
        <v>-118.94804000000001</v>
      </c>
      <c r="CR234" s="21">
        <v>-104.89729</v>
      </c>
      <c r="CS234" s="21">
        <v>-92.861249999999998</v>
      </c>
      <c r="CT234" s="21">
        <v>-88.095590000000001</v>
      </c>
      <c r="CU234" s="21">
        <v>-90.828059999999994</v>
      </c>
      <c r="CV234" s="21">
        <v>-117.48333</v>
      </c>
      <c r="CW234" s="21">
        <v>-103.43245</v>
      </c>
      <c r="CX234" s="21">
        <v>-131.93297000000001</v>
      </c>
      <c r="CY234" s="21">
        <v>-125.46993999999999</v>
      </c>
      <c r="CZ234" s="21">
        <v>-129.02265</v>
      </c>
      <c r="DA234" s="21">
        <v>-157.21687</v>
      </c>
      <c r="DB234" s="21">
        <v>-142.95688999999999</v>
      </c>
      <c r="DC234" s="21">
        <v>-131.51132999999999</v>
      </c>
      <c r="DD234" s="21">
        <v>-125.07396</v>
      </c>
      <c r="DE234" s="21">
        <v>-128.59809000000001</v>
      </c>
      <c r="DF234" s="21">
        <v>-156.65214</v>
      </c>
      <c r="DG234" s="21">
        <v>-142.49301</v>
      </c>
      <c r="DH234" s="21">
        <v>-158.37110999999999</v>
      </c>
      <c r="DI234" s="21">
        <v>-150.53604999999999</v>
      </c>
      <c r="DJ234" s="21">
        <v>-154.86589000000001</v>
      </c>
      <c r="DK234" s="21">
        <v>-190.62970999999999</v>
      </c>
      <c r="DL234" s="21">
        <v>-172.52865</v>
      </c>
      <c r="DM234" s="21">
        <v>-91.24024</v>
      </c>
      <c r="DN234" s="21">
        <v>-86.645790000000005</v>
      </c>
      <c r="DO234" s="21">
        <v>-89.225020000000001</v>
      </c>
      <c r="DP234" s="21">
        <v>-112.53851</v>
      </c>
      <c r="DQ234" s="21">
        <v>-100.50230000000001</v>
      </c>
      <c r="DR234" s="21">
        <v>27.884699999999999</v>
      </c>
      <c r="DS234" s="21">
        <v>27.716709999999999</v>
      </c>
      <c r="DT234" s="21">
        <v>27.219339999999999</v>
      </c>
      <c r="DU234" s="21">
        <v>-4.1592599999999997</v>
      </c>
      <c r="DV234" s="21">
        <v>14.95505</v>
      </c>
      <c r="DW234" s="21">
        <v>-11.512689999999999</v>
      </c>
      <c r="DX234" s="21">
        <v>-10.31007</v>
      </c>
      <c r="DY234" s="21">
        <v>-11.291029999999999</v>
      </c>
      <c r="DZ234" s="21">
        <v>-34.147849999999998</v>
      </c>
      <c r="EA234" s="21">
        <v>-20.895199999999999</v>
      </c>
      <c r="EB234" s="21">
        <v>-87.805340000000001</v>
      </c>
      <c r="EC234" s="21">
        <v>-83.426760000000002</v>
      </c>
      <c r="ED234" s="21">
        <v>-85.86448</v>
      </c>
      <c r="EE234" s="21">
        <v>-107.17936</v>
      </c>
      <c r="EF234" s="21">
        <v>-96.20326</v>
      </c>
    </row>
    <row r="235" spans="2:136" x14ac:dyDescent="0.25">
      <c r="B235" s="39" t="s">
        <v>389</v>
      </c>
      <c r="C235" s="21">
        <v>-5172.3995199999999</v>
      </c>
      <c r="D235" s="21">
        <v>-4949.3131000000003</v>
      </c>
      <c r="E235" s="21">
        <v>-5059.3296300000002</v>
      </c>
      <c r="F235" s="21">
        <v>-5408.7100600000003</v>
      </c>
      <c r="G235" s="21">
        <v>-5297.1668499999996</v>
      </c>
      <c r="H235" s="21">
        <v>-8824.1998000000003</v>
      </c>
      <c r="I235" s="21">
        <v>-8443.6042400000006</v>
      </c>
      <c r="J235" s="21">
        <v>-8631.2979400000004</v>
      </c>
      <c r="K235" s="21">
        <v>-9227.3454399999991</v>
      </c>
      <c r="L235" s="21">
        <v>-9037.0556500000002</v>
      </c>
      <c r="M235" s="21">
        <v>-16926.16403</v>
      </c>
      <c r="N235" s="21">
        <v>-16196.125389999999</v>
      </c>
      <c r="O235" s="21">
        <v>-16556.147809999999</v>
      </c>
      <c r="P235" s="21">
        <v>-17699.468369999999</v>
      </c>
      <c r="Q235" s="21">
        <v>-17334.4578</v>
      </c>
      <c r="R235" s="21">
        <v>-127.65884</v>
      </c>
      <c r="S235" s="21">
        <v>-122.00192</v>
      </c>
      <c r="T235" s="21">
        <v>-124.80019</v>
      </c>
      <c r="U235" s="21">
        <v>-126.69985</v>
      </c>
      <c r="V235" s="21">
        <v>-130.46133</v>
      </c>
      <c r="W235" s="21">
        <v>-169.66910999999999</v>
      </c>
      <c r="X235" s="21">
        <v>-162.15082000000001</v>
      </c>
      <c r="Y235" s="21">
        <v>-165.86960999999999</v>
      </c>
      <c r="Z235" s="21">
        <v>-171.13785999999999</v>
      </c>
      <c r="AA235" s="21">
        <v>-173.45178999999999</v>
      </c>
      <c r="AB235" s="21">
        <v>-13741.06805</v>
      </c>
      <c r="AC235" s="21">
        <v>-13148.39905</v>
      </c>
      <c r="AD235" s="21">
        <v>-13440.67477</v>
      </c>
      <c r="AE235" s="21">
        <v>-14368.84591</v>
      </c>
      <c r="AF235" s="21">
        <v>-14072.533030000001</v>
      </c>
      <c r="AG235" s="21">
        <v>-6.6644899999999998</v>
      </c>
      <c r="AH235" s="21">
        <v>-6.3734799999999998</v>
      </c>
      <c r="AI235" s="21">
        <v>-6.5165100000000002</v>
      </c>
      <c r="AJ235" s="21">
        <v>-6.6398799999999998</v>
      </c>
      <c r="AK235" s="21">
        <v>-88.948459999999997</v>
      </c>
      <c r="AL235" s="21">
        <v>-85.074820000000003</v>
      </c>
      <c r="AM235" s="21">
        <v>-86.983969999999999</v>
      </c>
      <c r="AN235" s="21">
        <v>-87.013980000000004</v>
      </c>
      <c r="AO235" s="21">
        <v>-90.979749999999996</v>
      </c>
      <c r="AP235" s="21">
        <v>-100.47211</v>
      </c>
      <c r="AQ235" s="21">
        <v>-96.096639999999994</v>
      </c>
      <c r="AR235" s="21">
        <v>-98.253150000000005</v>
      </c>
      <c r="AS235" s="21">
        <v>-99.330550000000002</v>
      </c>
      <c r="AT235" s="21">
        <v>-102.78711</v>
      </c>
      <c r="AU235" s="21">
        <v>-209.54939999999999</v>
      </c>
      <c r="AV235" s="21">
        <v>-200.42993000000001</v>
      </c>
      <c r="AW235" s="21">
        <v>-204.93275</v>
      </c>
      <c r="AX235" s="21">
        <v>-212.97293999999999</v>
      </c>
      <c r="AY235" s="21">
        <v>-214.51237</v>
      </c>
      <c r="AZ235" s="21">
        <v>-598.17178999999999</v>
      </c>
      <c r="BA235" s="21">
        <v>-572.13831000000005</v>
      </c>
      <c r="BB235" s="21">
        <v>-584.96642999999995</v>
      </c>
      <c r="BC235" s="21">
        <v>-620.39030000000002</v>
      </c>
      <c r="BD235" s="21">
        <v>-612.57632000000001</v>
      </c>
      <c r="BE235" s="21">
        <v>-559.43176000000005</v>
      </c>
      <c r="BF235" s="21">
        <v>-535.09495000000004</v>
      </c>
      <c r="BG235" s="21">
        <v>-547.11604</v>
      </c>
      <c r="BH235" s="21">
        <v>-579.80728999999997</v>
      </c>
      <c r="BI235" s="21">
        <v>-572.92985999999996</v>
      </c>
      <c r="BJ235" s="21">
        <v>5102.1818899999998</v>
      </c>
      <c r="BK235" s="21">
        <v>4879.8934499999996</v>
      </c>
      <c r="BL235" s="21">
        <v>4989.5362999999998</v>
      </c>
      <c r="BM235" s="21">
        <v>5337.5965999999999</v>
      </c>
      <c r="BN235" s="21">
        <v>5226.45237</v>
      </c>
      <c r="BO235" s="21">
        <v>-110.06321</v>
      </c>
      <c r="BP235" s="21">
        <v>-105.18594</v>
      </c>
      <c r="BQ235" s="21">
        <v>-107.59875</v>
      </c>
      <c r="BR235" s="21">
        <v>-105.92238999999999</v>
      </c>
      <c r="BS235" s="21">
        <v>-112.38976</v>
      </c>
      <c r="BT235" s="21">
        <v>-220.77213</v>
      </c>
      <c r="BU235" s="21">
        <v>-211.1645</v>
      </c>
      <c r="BV235" s="21">
        <v>-215.90858</v>
      </c>
      <c r="BW235" s="21">
        <v>-218.87128999999999</v>
      </c>
      <c r="BX235" s="21">
        <v>-225.87588</v>
      </c>
      <c r="BY235" s="21">
        <v>-135.74909</v>
      </c>
      <c r="BZ235" s="21">
        <v>-129.73374000000001</v>
      </c>
      <c r="CA235" s="21">
        <v>-132.70931999999999</v>
      </c>
      <c r="CB235" s="21">
        <v>-133.82028</v>
      </c>
      <c r="CC235" s="21">
        <v>-138.69650999999999</v>
      </c>
      <c r="CD235" s="21">
        <v>-134.21042</v>
      </c>
      <c r="CE235" s="21">
        <v>-128.26320000000001</v>
      </c>
      <c r="CF235" s="21">
        <v>-131.20509000000001</v>
      </c>
      <c r="CG235" s="21">
        <v>-132.81544</v>
      </c>
      <c r="CH235" s="21">
        <v>-137.15225000000001</v>
      </c>
      <c r="CI235" s="21">
        <v>-159.62392</v>
      </c>
      <c r="CJ235" s="21">
        <v>-152.55059</v>
      </c>
      <c r="CK235" s="21">
        <v>-156.04943</v>
      </c>
      <c r="CL235" s="21">
        <v>-159.6045</v>
      </c>
      <c r="CM235" s="21">
        <v>-163.14805000000001</v>
      </c>
      <c r="CN235" s="21">
        <v>-176.81759</v>
      </c>
      <c r="CO235" s="21">
        <v>-168.98255</v>
      </c>
      <c r="CP235" s="21">
        <v>-172.85803000000001</v>
      </c>
      <c r="CQ235" s="21">
        <v>-178.06752</v>
      </c>
      <c r="CR235" s="21">
        <v>-180.74082000000001</v>
      </c>
      <c r="CS235" s="21">
        <v>-163.2886</v>
      </c>
      <c r="CT235" s="21">
        <v>-156.05303000000001</v>
      </c>
      <c r="CU235" s="21">
        <v>-159.63202000000001</v>
      </c>
      <c r="CV235" s="21">
        <v>-163.91454999999999</v>
      </c>
      <c r="CW235" s="21">
        <v>-166.89968999999999</v>
      </c>
      <c r="CX235" s="21">
        <v>-269.41054000000003</v>
      </c>
      <c r="CY235" s="21">
        <v>-257.47273999999999</v>
      </c>
      <c r="CZ235" s="21">
        <v>-263.37732</v>
      </c>
      <c r="DA235" s="21">
        <v>-275.15204999999997</v>
      </c>
      <c r="DB235" s="21">
        <v>-275.47439000000003</v>
      </c>
      <c r="DC235" s="21">
        <v>-279.46048999999999</v>
      </c>
      <c r="DD235" s="21">
        <v>-267.07726000000002</v>
      </c>
      <c r="DE235" s="21">
        <v>-273.20218999999997</v>
      </c>
      <c r="DF235" s="21">
        <v>-285.69898000000001</v>
      </c>
      <c r="DG235" s="21">
        <v>-285.76492999999999</v>
      </c>
      <c r="DH235" s="21">
        <v>-321.55928999999998</v>
      </c>
      <c r="DI235" s="21">
        <v>-307.31060000000002</v>
      </c>
      <c r="DJ235" s="21">
        <v>-314.35825999999997</v>
      </c>
      <c r="DK235" s="21">
        <v>-327.83076</v>
      </c>
      <c r="DL235" s="21">
        <v>-328.80694</v>
      </c>
      <c r="DM235" s="21">
        <v>-153.03019</v>
      </c>
      <c r="DN235" s="21">
        <v>-146.24915999999999</v>
      </c>
      <c r="DO235" s="21">
        <v>-149.60329999999999</v>
      </c>
      <c r="DP235" s="21">
        <v>-154.29982000000001</v>
      </c>
      <c r="DQ235" s="21">
        <v>-156.44246999999999</v>
      </c>
      <c r="DR235" s="21">
        <v>-135.86195000000001</v>
      </c>
      <c r="DS235" s="21">
        <v>-129.94617</v>
      </c>
      <c r="DT235" s="21">
        <v>-132.8612</v>
      </c>
      <c r="DU235" s="21">
        <v>-131.20381</v>
      </c>
      <c r="DV235" s="21">
        <v>-138.92706000000001</v>
      </c>
      <c r="DW235" s="21">
        <v>-133.77754999999999</v>
      </c>
      <c r="DX235" s="21">
        <v>-127.84950000000001</v>
      </c>
      <c r="DY235" s="21">
        <v>-130.78190000000001</v>
      </c>
      <c r="DZ235" s="21">
        <v>-132.53801999999999</v>
      </c>
      <c r="EA235" s="21">
        <v>-136.70348000000001</v>
      </c>
      <c r="EB235" s="21">
        <v>-126.98238000000001</v>
      </c>
      <c r="EC235" s="21">
        <v>-121.35551</v>
      </c>
      <c r="ED235" s="21">
        <v>-124.1388</v>
      </c>
      <c r="EE235" s="21">
        <v>-127.62469</v>
      </c>
      <c r="EF235" s="21">
        <v>-129.80008000000001</v>
      </c>
    </row>
    <row r="236" spans="2:136" x14ac:dyDescent="0.25">
      <c r="B236" s="39" t="s">
        <v>390</v>
      </c>
      <c r="C236" s="21">
        <v>-15332.846820000001</v>
      </c>
      <c r="D236" s="21">
        <v>-14671.53867</v>
      </c>
      <c r="E236" s="21">
        <v>-14997.66712</v>
      </c>
      <c r="F236" s="21">
        <v>-16033.35598</v>
      </c>
      <c r="G236" s="21">
        <v>-15702.7019</v>
      </c>
      <c r="H236" s="21">
        <v>-29621.55818</v>
      </c>
      <c r="I236" s="21">
        <v>-28343.954119999999</v>
      </c>
      <c r="J236" s="21">
        <v>-28974.014620000002</v>
      </c>
      <c r="K236" s="21">
        <v>-30974.8596</v>
      </c>
      <c r="L236" s="21">
        <v>-30336.08438</v>
      </c>
      <c r="M236" s="21">
        <v>-41534.118110000003</v>
      </c>
      <c r="N236" s="21">
        <v>-39742.719239999999</v>
      </c>
      <c r="O236" s="21">
        <v>-40626.157050000002</v>
      </c>
      <c r="P236" s="21">
        <v>-43431.684130000001</v>
      </c>
      <c r="Q236" s="21">
        <v>-42536.006170000001</v>
      </c>
      <c r="R236" s="21">
        <v>-303.95456999999999</v>
      </c>
      <c r="S236" s="21">
        <v>-321.77753000000001</v>
      </c>
      <c r="T236" s="21">
        <v>-329.40512999999999</v>
      </c>
      <c r="U236" s="21">
        <v>-319.24531999999999</v>
      </c>
      <c r="V236" s="21">
        <v>-318.15582000000001</v>
      </c>
      <c r="W236" s="21">
        <v>-460.17399</v>
      </c>
      <c r="X236" s="21">
        <v>-468.75304999999997</v>
      </c>
      <c r="Y236" s="21">
        <v>-479.75385</v>
      </c>
      <c r="Z236" s="21">
        <v>-482.64069999999998</v>
      </c>
      <c r="AA236" s="21">
        <v>-477.68644</v>
      </c>
      <c r="AB236" s="21">
        <v>-36806.391620000002</v>
      </c>
      <c r="AC236" s="21">
        <v>-35218.887110000003</v>
      </c>
      <c r="AD236" s="21">
        <v>-36001.767639999998</v>
      </c>
      <c r="AE236" s="21">
        <v>-38487.937579999998</v>
      </c>
      <c r="AF236" s="21">
        <v>-37694.243260000003</v>
      </c>
      <c r="AG236" s="21">
        <v>2.8536199999999998</v>
      </c>
      <c r="AH236" s="21">
        <v>-34.592379999999999</v>
      </c>
      <c r="AI236" s="21">
        <v>-35.57414</v>
      </c>
      <c r="AJ236" s="21">
        <v>-5.5230699999999997</v>
      </c>
      <c r="AK236" s="21">
        <v>-169.73076</v>
      </c>
      <c r="AL236" s="21">
        <v>-189.00698</v>
      </c>
      <c r="AM236" s="21">
        <v>-193.41611</v>
      </c>
      <c r="AN236" s="21">
        <v>-178.41331</v>
      </c>
      <c r="AO236" s="21">
        <v>-179.91524000000001</v>
      </c>
      <c r="AP236" s="21">
        <v>-247.01295999999999</v>
      </c>
      <c r="AQ236" s="21">
        <v>-261.78701000000001</v>
      </c>
      <c r="AR236" s="21">
        <v>-267.80847</v>
      </c>
      <c r="AS236" s="21">
        <v>-259.18383999999998</v>
      </c>
      <c r="AT236" s="21">
        <v>-258.77462000000003</v>
      </c>
      <c r="AU236" s="21">
        <v>-572.41971000000001</v>
      </c>
      <c r="AV236" s="21">
        <v>-575.16434000000004</v>
      </c>
      <c r="AW236" s="21">
        <v>-588.23782000000006</v>
      </c>
      <c r="AX236" s="21">
        <v>-599.65629999999999</v>
      </c>
      <c r="AY236" s="21">
        <v>-592.58065999999997</v>
      </c>
      <c r="AZ236" s="21">
        <v>-814.83885999999995</v>
      </c>
      <c r="BA236" s="21">
        <v>-802.97110999999995</v>
      </c>
      <c r="BB236" s="21">
        <v>-821.13774000000001</v>
      </c>
      <c r="BC236" s="21">
        <v>-853.10188000000005</v>
      </c>
      <c r="BD236" s="21">
        <v>-839.95142999999996</v>
      </c>
      <c r="BE236" s="21">
        <v>-953.51098000000002</v>
      </c>
      <c r="BF236" s="21">
        <v>-935.98238000000003</v>
      </c>
      <c r="BG236" s="21">
        <v>-957.14189999999996</v>
      </c>
      <c r="BH236" s="21">
        <v>-998.19388000000004</v>
      </c>
      <c r="BI236" s="21">
        <v>-982.12710000000004</v>
      </c>
      <c r="BJ236" s="21">
        <v>460.88468</v>
      </c>
      <c r="BK236" s="21">
        <v>440.80516</v>
      </c>
      <c r="BL236" s="21">
        <v>450.70929999999998</v>
      </c>
      <c r="BM236" s="21">
        <v>482.1499</v>
      </c>
      <c r="BN236" s="21">
        <v>472.11014</v>
      </c>
      <c r="BO236" s="21">
        <v>-195.87837999999999</v>
      </c>
      <c r="BP236" s="21">
        <v>-230.20847000000001</v>
      </c>
      <c r="BQ236" s="21">
        <v>-235.72798</v>
      </c>
      <c r="BR236" s="21">
        <v>-207.28855999999999</v>
      </c>
      <c r="BS236" s="21">
        <v>-210.44961000000001</v>
      </c>
      <c r="BT236" s="21">
        <v>-562.25492999999994</v>
      </c>
      <c r="BU236" s="21">
        <v>-591.64793999999995</v>
      </c>
      <c r="BV236" s="21">
        <v>-605.23981000000003</v>
      </c>
      <c r="BW236" s="21">
        <v>-590.01673000000005</v>
      </c>
      <c r="BX236" s="21">
        <v>-588.17938000000004</v>
      </c>
      <c r="BY236" s="21">
        <v>-246.51209</v>
      </c>
      <c r="BZ236" s="21">
        <v>-273.22678000000002</v>
      </c>
      <c r="CA236" s="21">
        <v>-279.69779999999997</v>
      </c>
      <c r="CB236" s="21">
        <v>-259.60520000000002</v>
      </c>
      <c r="CC236" s="21">
        <v>-260.84136000000001</v>
      </c>
      <c r="CD236" s="21">
        <v>-282.97917999999999</v>
      </c>
      <c r="CE236" s="21">
        <v>-305.12819999999999</v>
      </c>
      <c r="CF236" s="21">
        <v>-312.44045999999997</v>
      </c>
      <c r="CG236" s="21">
        <v>-297.62905000000001</v>
      </c>
      <c r="CH236" s="21">
        <v>-297.60316</v>
      </c>
      <c r="CI236" s="21">
        <v>-388.01321999999999</v>
      </c>
      <c r="CJ236" s="21">
        <v>-404.59422000000001</v>
      </c>
      <c r="CK236" s="21">
        <v>-414.09501</v>
      </c>
      <c r="CL236" s="21">
        <v>-407.10563999999999</v>
      </c>
      <c r="CM236" s="21">
        <v>-404.58974000000001</v>
      </c>
      <c r="CN236" s="21">
        <v>-441.78510999999997</v>
      </c>
      <c r="CO236" s="21">
        <v>-453.90138000000002</v>
      </c>
      <c r="CP236" s="21">
        <v>-464.48293999999999</v>
      </c>
      <c r="CQ236" s="21">
        <v>-463.29651999999999</v>
      </c>
      <c r="CR236" s="21">
        <v>-459.16390999999999</v>
      </c>
      <c r="CS236" s="21">
        <v>-456.57808</v>
      </c>
      <c r="CT236" s="21">
        <v>-468.22232000000002</v>
      </c>
      <c r="CU236" s="21">
        <v>-479.13328999999999</v>
      </c>
      <c r="CV236" s="21">
        <v>-478.76127000000002</v>
      </c>
      <c r="CW236" s="21">
        <v>-474.31833999999998</v>
      </c>
      <c r="CX236" s="21">
        <v>-496.42890999999997</v>
      </c>
      <c r="CY236" s="21">
        <v>-504.65248000000003</v>
      </c>
      <c r="CZ236" s="21">
        <v>-516.38977</v>
      </c>
      <c r="DA236" s="21">
        <v>-520.30641000000003</v>
      </c>
      <c r="DB236" s="21">
        <v>-514.70207000000005</v>
      </c>
      <c r="DC236" s="21">
        <v>-513.67408</v>
      </c>
      <c r="DD236" s="21">
        <v>-520.67038000000002</v>
      </c>
      <c r="DE236" s="21">
        <v>-532.81038999999998</v>
      </c>
      <c r="DF236" s="21">
        <v>-538.17579999999998</v>
      </c>
      <c r="DG236" s="21">
        <v>-532.18881999999996</v>
      </c>
      <c r="DH236" s="21">
        <v>-660.95389999999998</v>
      </c>
      <c r="DI236" s="21">
        <v>-670.16967</v>
      </c>
      <c r="DJ236" s="21">
        <v>-685.92496000000006</v>
      </c>
      <c r="DK236" s="21">
        <v>-692.77071000000001</v>
      </c>
      <c r="DL236" s="21">
        <v>-685.11320999999998</v>
      </c>
      <c r="DM236" s="21">
        <v>-386.46640000000002</v>
      </c>
      <c r="DN236" s="21">
        <v>-395.45380999999998</v>
      </c>
      <c r="DO236" s="21">
        <v>-404.75988999999998</v>
      </c>
      <c r="DP236" s="21">
        <v>-405.26271000000003</v>
      </c>
      <c r="DQ236" s="21">
        <v>-401.46938</v>
      </c>
      <c r="DR236" s="21">
        <v>-261.96659</v>
      </c>
      <c r="DS236" s="21">
        <v>-298.96967000000001</v>
      </c>
      <c r="DT236" s="21">
        <v>-305.99277000000001</v>
      </c>
      <c r="DU236" s="21">
        <v>-275.60512</v>
      </c>
      <c r="DV236" s="21">
        <v>-279.30837000000002</v>
      </c>
      <c r="DW236" s="21">
        <v>-257.33609000000001</v>
      </c>
      <c r="DX236" s="21">
        <v>-279.65624000000003</v>
      </c>
      <c r="DY236" s="21">
        <v>-286.28363999999999</v>
      </c>
      <c r="DZ236" s="21">
        <v>-270.60253</v>
      </c>
      <c r="EA236" s="21">
        <v>-270.98700000000002</v>
      </c>
      <c r="EB236" s="21">
        <v>-387.40278000000001</v>
      </c>
      <c r="EC236" s="21">
        <v>-394.01582999999999</v>
      </c>
      <c r="ED236" s="21">
        <v>-403.20909999999998</v>
      </c>
      <c r="EE236" s="21">
        <v>-405.95639999999997</v>
      </c>
      <c r="EF236" s="21">
        <v>-401.69179000000003</v>
      </c>
    </row>
    <row r="237" spans="2:136" x14ac:dyDescent="0.25">
      <c r="B237" s="39" t="s">
        <v>391</v>
      </c>
      <c r="C237" s="21">
        <v>30355.744729999999</v>
      </c>
      <c r="D237" s="21">
        <v>29046.496579999999</v>
      </c>
      <c r="E237" s="21">
        <v>29692.160899999999</v>
      </c>
      <c r="F237" s="21">
        <v>31742.602470000002</v>
      </c>
      <c r="G237" s="21">
        <v>31087.97839</v>
      </c>
      <c r="H237" s="21">
        <v>59190.204760000001</v>
      </c>
      <c r="I237" s="21">
        <v>56637.278760000001</v>
      </c>
      <c r="J237" s="21">
        <v>57896.274310000001</v>
      </c>
      <c r="K237" s="21">
        <v>61894.390249999997</v>
      </c>
      <c r="L237" s="21">
        <v>60617.98083</v>
      </c>
      <c r="M237" s="21">
        <v>51993.070299999999</v>
      </c>
      <c r="N237" s="21">
        <v>49750.568679999997</v>
      </c>
      <c r="O237" s="21">
        <v>50856.470200000003</v>
      </c>
      <c r="P237" s="21">
        <v>54368.47365</v>
      </c>
      <c r="Q237" s="21">
        <v>53247.24972</v>
      </c>
      <c r="R237" s="21">
        <v>506.36522000000002</v>
      </c>
      <c r="S237" s="21">
        <v>451.61642999999998</v>
      </c>
      <c r="T237" s="21">
        <v>462.42397</v>
      </c>
      <c r="U237" s="21">
        <v>506.37517000000003</v>
      </c>
      <c r="V237" s="21">
        <v>510.30119000000002</v>
      </c>
      <c r="W237" s="21">
        <v>461.50328000000002</v>
      </c>
      <c r="X237" s="21">
        <v>411.03787</v>
      </c>
      <c r="Y237" s="21">
        <v>420.89334000000002</v>
      </c>
      <c r="Z237" s="21">
        <v>461.02458000000001</v>
      </c>
      <c r="AA237" s="21">
        <v>464.72280000000001</v>
      </c>
      <c r="AB237" s="21">
        <v>48306.898939999999</v>
      </c>
      <c r="AC237" s="21">
        <v>46223.363530000002</v>
      </c>
      <c r="AD237" s="21">
        <v>47250.862529999999</v>
      </c>
      <c r="AE237" s="21">
        <v>50513.859929999999</v>
      </c>
      <c r="AF237" s="21">
        <v>49472.168259999999</v>
      </c>
      <c r="AG237" s="21">
        <v>23.647469999999998</v>
      </c>
      <c r="AH237" s="21">
        <v>-15.555899999999999</v>
      </c>
      <c r="AI237" s="21">
        <v>-15.252470000000001</v>
      </c>
      <c r="AJ237" s="21">
        <v>15.17267</v>
      </c>
      <c r="AK237" s="21">
        <v>244.77805000000001</v>
      </c>
      <c r="AL237" s="21">
        <v>206.75848999999999</v>
      </c>
      <c r="AM237" s="21">
        <v>211.84775999999999</v>
      </c>
      <c r="AN237" s="21">
        <v>236.34808000000001</v>
      </c>
      <c r="AO237" s="21">
        <v>244.22666000000001</v>
      </c>
      <c r="AP237" s="21">
        <v>454.95161000000002</v>
      </c>
      <c r="AQ237" s="21">
        <v>408.88655999999997</v>
      </c>
      <c r="AR237" s="21">
        <v>418.50427999999999</v>
      </c>
      <c r="AS237" s="21">
        <v>457.05421000000001</v>
      </c>
      <c r="AT237" s="21">
        <v>459.80520999999999</v>
      </c>
      <c r="AU237" s="21">
        <v>409.93346000000003</v>
      </c>
      <c r="AV237" s="21">
        <v>363.60678999999999</v>
      </c>
      <c r="AW237" s="21">
        <v>372.26306</v>
      </c>
      <c r="AX237" s="21">
        <v>408.43553000000003</v>
      </c>
      <c r="AY237" s="21">
        <v>413.19211999999999</v>
      </c>
      <c r="AZ237" s="21">
        <v>636.82547999999997</v>
      </c>
      <c r="BA237" s="21">
        <v>584.67219</v>
      </c>
      <c r="BB237" s="21">
        <v>598.17001000000005</v>
      </c>
      <c r="BC237" s="21">
        <v>648.6454</v>
      </c>
      <c r="BD237" s="21">
        <v>646.50779</v>
      </c>
      <c r="BE237" s="21">
        <v>737.16917999999998</v>
      </c>
      <c r="BF237" s="21">
        <v>680.24815999999998</v>
      </c>
      <c r="BG237" s="21">
        <v>695.95817</v>
      </c>
      <c r="BH237" s="21">
        <v>753.36445000000003</v>
      </c>
      <c r="BI237" s="21">
        <v>749.23814000000004</v>
      </c>
      <c r="BJ237" s="21">
        <v>1208.95857</v>
      </c>
      <c r="BK237" s="21">
        <v>1156.28747</v>
      </c>
      <c r="BL237" s="21">
        <v>1182.2672700000001</v>
      </c>
      <c r="BM237" s="21">
        <v>1264.73992</v>
      </c>
      <c r="BN237" s="21">
        <v>1238.4043799999999</v>
      </c>
      <c r="BO237" s="21">
        <v>262.56042000000002</v>
      </c>
      <c r="BP237" s="21">
        <v>206.75606999999999</v>
      </c>
      <c r="BQ237" s="21">
        <v>212.23689999999999</v>
      </c>
      <c r="BR237" s="21">
        <v>243.30954</v>
      </c>
      <c r="BS237" s="21">
        <v>257.82718999999997</v>
      </c>
      <c r="BT237" s="21">
        <v>936.86761000000001</v>
      </c>
      <c r="BU237" s="21">
        <v>840.68808999999999</v>
      </c>
      <c r="BV237" s="21">
        <v>860.53597000000002</v>
      </c>
      <c r="BW237" s="21">
        <v>940.32480999999996</v>
      </c>
      <c r="BX237" s="21">
        <v>946.49109999999996</v>
      </c>
      <c r="BY237" s="21">
        <v>382.60730999999998</v>
      </c>
      <c r="BZ237" s="21">
        <v>326.93142999999998</v>
      </c>
      <c r="CA237" s="21">
        <v>335.06216999999998</v>
      </c>
      <c r="CB237" s="21">
        <v>372.58355</v>
      </c>
      <c r="CC237" s="21">
        <v>382.12486999999999</v>
      </c>
      <c r="CD237" s="21">
        <v>499.61853000000002</v>
      </c>
      <c r="CE237" s="21">
        <v>441.69544000000002</v>
      </c>
      <c r="CF237" s="21">
        <v>452.29800999999998</v>
      </c>
      <c r="CG237" s="21">
        <v>496.75716</v>
      </c>
      <c r="CH237" s="21">
        <v>502.45852000000002</v>
      </c>
      <c r="CI237" s="21">
        <v>504.97313000000003</v>
      </c>
      <c r="CJ237" s="21">
        <v>447.72178000000002</v>
      </c>
      <c r="CK237" s="21">
        <v>458.51447999999999</v>
      </c>
      <c r="CL237" s="21">
        <v>503.34007000000003</v>
      </c>
      <c r="CM237" s="21">
        <v>508.38222000000002</v>
      </c>
      <c r="CN237" s="21">
        <v>440.02722</v>
      </c>
      <c r="CO237" s="21">
        <v>387.77928000000003</v>
      </c>
      <c r="CP237" s="21">
        <v>397.20771999999999</v>
      </c>
      <c r="CQ237" s="21">
        <v>437.04133000000002</v>
      </c>
      <c r="CR237" s="21">
        <v>442.38756000000001</v>
      </c>
      <c r="CS237" s="21">
        <v>447.94243</v>
      </c>
      <c r="CT237" s="21">
        <v>395.14688000000001</v>
      </c>
      <c r="CU237" s="21">
        <v>404.74754000000001</v>
      </c>
      <c r="CV237" s="21">
        <v>445.24644999999998</v>
      </c>
      <c r="CW237" s="21">
        <v>450.46069999999997</v>
      </c>
      <c r="CX237" s="21">
        <v>483.62407000000002</v>
      </c>
      <c r="CY237" s="21">
        <v>430.90760999999998</v>
      </c>
      <c r="CZ237" s="21">
        <v>441.30110999999999</v>
      </c>
      <c r="DA237" s="21">
        <v>483.70537000000002</v>
      </c>
      <c r="DB237" s="21">
        <v>487.36748</v>
      </c>
      <c r="DC237" s="21">
        <v>499.40985999999998</v>
      </c>
      <c r="DD237" s="21">
        <v>446.46028000000001</v>
      </c>
      <c r="DE237" s="21">
        <v>457.15836999999999</v>
      </c>
      <c r="DF237" s="21">
        <v>500.48676999999998</v>
      </c>
      <c r="DG237" s="21">
        <v>503.69889999999998</v>
      </c>
      <c r="DH237" s="21">
        <v>644.03822000000002</v>
      </c>
      <c r="DI237" s="21">
        <v>575.59653000000003</v>
      </c>
      <c r="DJ237" s="21">
        <v>589.29154000000005</v>
      </c>
      <c r="DK237" s="21">
        <v>645.04679999999996</v>
      </c>
      <c r="DL237" s="21">
        <v>649.29227000000003</v>
      </c>
      <c r="DM237" s="21">
        <v>398.80849000000001</v>
      </c>
      <c r="DN237" s="21">
        <v>354.11894000000001</v>
      </c>
      <c r="DO237" s="21">
        <v>362.59687000000002</v>
      </c>
      <c r="DP237" s="21">
        <v>397.61756000000003</v>
      </c>
      <c r="DQ237" s="21">
        <v>401.45076</v>
      </c>
      <c r="DR237" s="21">
        <v>342.49196999999998</v>
      </c>
      <c r="DS237" s="21">
        <v>277.94259</v>
      </c>
      <c r="DT237" s="21">
        <v>284.98228999999998</v>
      </c>
      <c r="DU237" s="21">
        <v>322.61279000000002</v>
      </c>
      <c r="DV237" s="21">
        <v>339.04478999999998</v>
      </c>
      <c r="DW237" s="21">
        <v>431.13168000000002</v>
      </c>
      <c r="DX237" s="21">
        <v>377.28750000000002</v>
      </c>
      <c r="DY237" s="21">
        <v>386.47219000000001</v>
      </c>
      <c r="DZ237" s="21">
        <v>426.00236999999998</v>
      </c>
      <c r="EA237" s="21">
        <v>432.76632000000001</v>
      </c>
      <c r="EB237" s="21">
        <v>375.03255000000001</v>
      </c>
      <c r="EC237" s="21">
        <v>333.80520000000001</v>
      </c>
      <c r="ED237" s="21">
        <v>341.82965999999999</v>
      </c>
      <c r="EE237" s="21">
        <v>374.75454999999999</v>
      </c>
      <c r="EF237" s="21">
        <v>377.88263999999998</v>
      </c>
    </row>
    <row r="238" spans="2:136" x14ac:dyDescent="0.25">
      <c r="B238" s="39" t="s">
        <v>392</v>
      </c>
      <c r="C238" s="21">
        <v>41918.020810000002</v>
      </c>
      <c r="D238" s="21">
        <v>40110.089829999997</v>
      </c>
      <c r="E238" s="21">
        <v>41001.682860000001</v>
      </c>
      <c r="F238" s="21">
        <v>43833.122289999999</v>
      </c>
      <c r="G238" s="21">
        <v>42929.156799999997</v>
      </c>
      <c r="H238" s="21">
        <v>94214.706709999999</v>
      </c>
      <c r="I238" s="21">
        <v>90151.142909999995</v>
      </c>
      <c r="J238" s="21">
        <v>92155.12139</v>
      </c>
      <c r="K238" s="21">
        <v>98519.034499999994</v>
      </c>
      <c r="L238" s="21">
        <v>96487.337880000006</v>
      </c>
      <c r="M238" s="21">
        <v>107603.13068</v>
      </c>
      <c r="N238" s="21">
        <v>102962.12383</v>
      </c>
      <c r="O238" s="21">
        <v>105250.86087999999</v>
      </c>
      <c r="P238" s="21">
        <v>112519.18653000001</v>
      </c>
      <c r="Q238" s="21">
        <v>110198.73874</v>
      </c>
      <c r="R238" s="21">
        <v>807.30942000000005</v>
      </c>
      <c r="S238" s="21">
        <v>771.53758000000005</v>
      </c>
      <c r="T238" s="21">
        <v>789.22922000000005</v>
      </c>
      <c r="U238" s="21">
        <v>839.55668000000003</v>
      </c>
      <c r="V238" s="21">
        <v>825.76349000000005</v>
      </c>
      <c r="W238" s="21">
        <v>984.12275</v>
      </c>
      <c r="X238" s="21">
        <v>940.51634999999999</v>
      </c>
      <c r="Y238" s="21">
        <v>962.08279000000005</v>
      </c>
      <c r="Z238" s="21">
        <v>1024.5938599999999</v>
      </c>
      <c r="AA238" s="21">
        <v>1006.66233</v>
      </c>
      <c r="AB238" s="21">
        <v>95495.314350000001</v>
      </c>
      <c r="AC238" s="21">
        <v>91376.485090000002</v>
      </c>
      <c r="AD238" s="21">
        <v>93407.692679999993</v>
      </c>
      <c r="AE238" s="21">
        <v>99858.137019999995</v>
      </c>
      <c r="AF238" s="21">
        <v>97798.872690000004</v>
      </c>
      <c r="AG238" s="21">
        <v>3.9363899999999998</v>
      </c>
      <c r="AH238" s="21">
        <v>3.7654800000000002</v>
      </c>
      <c r="AI238" s="21">
        <v>3.8507600000000002</v>
      </c>
      <c r="AJ238" s="21">
        <v>3.8404699999999998</v>
      </c>
      <c r="AK238" s="21">
        <v>325.13666999999998</v>
      </c>
      <c r="AL238" s="21">
        <v>310.98</v>
      </c>
      <c r="AM238" s="21">
        <v>317.95949999999999</v>
      </c>
      <c r="AN238" s="21">
        <v>336.61117999999999</v>
      </c>
      <c r="AO238" s="21">
        <v>332.90591000000001</v>
      </c>
      <c r="AP238" s="21">
        <v>714.67659000000003</v>
      </c>
      <c r="AQ238" s="21">
        <v>683.55805999999995</v>
      </c>
      <c r="AR238" s="21">
        <v>698.89891</v>
      </c>
      <c r="AS238" s="21">
        <v>744.23050999999998</v>
      </c>
      <c r="AT238" s="21">
        <v>731.91344000000004</v>
      </c>
      <c r="AU238" s="21">
        <v>1186.2518600000001</v>
      </c>
      <c r="AV238" s="21">
        <v>1134.63103</v>
      </c>
      <c r="AW238" s="21">
        <v>1160.12258</v>
      </c>
      <c r="AX238" s="21">
        <v>1237.2162800000001</v>
      </c>
      <c r="AY238" s="21">
        <v>1214.9857300000001</v>
      </c>
      <c r="AZ238" s="21">
        <v>2076.27313</v>
      </c>
      <c r="BA238" s="21">
        <v>1985.91255</v>
      </c>
      <c r="BB238" s="21">
        <v>2030.44011</v>
      </c>
      <c r="BC238" s="21">
        <v>2168.65463</v>
      </c>
      <c r="BD238" s="21">
        <v>2126.5464700000002</v>
      </c>
      <c r="BE238" s="21">
        <v>2198.8210800000002</v>
      </c>
      <c r="BF238" s="21">
        <v>2103.16903</v>
      </c>
      <c r="BG238" s="21">
        <v>2150.41831</v>
      </c>
      <c r="BH238" s="21">
        <v>2296.7841400000002</v>
      </c>
      <c r="BI238" s="21">
        <v>2252.2203500000001</v>
      </c>
      <c r="BJ238" s="21">
        <v>5342.6916700000002</v>
      </c>
      <c r="BK238" s="21">
        <v>5109.9248500000003</v>
      </c>
      <c r="BL238" s="21">
        <v>5224.7361199999996</v>
      </c>
      <c r="BM238" s="21">
        <v>5589.2034999999996</v>
      </c>
      <c r="BN238" s="21">
        <v>5472.8200900000002</v>
      </c>
      <c r="BO238" s="21">
        <v>351.61736999999999</v>
      </c>
      <c r="BP238" s="21">
        <v>336.03710999999998</v>
      </c>
      <c r="BQ238" s="21">
        <v>343.74239</v>
      </c>
      <c r="BR238" s="21">
        <v>362.07276000000002</v>
      </c>
      <c r="BS238" s="21">
        <v>359.50094999999999</v>
      </c>
      <c r="BT238" s="21">
        <v>1560.5563299999999</v>
      </c>
      <c r="BU238" s="21">
        <v>1492.6536900000001</v>
      </c>
      <c r="BV238" s="21">
        <v>1526.1907100000001</v>
      </c>
      <c r="BW238" s="21">
        <v>1625.30126</v>
      </c>
      <c r="BX238" s="21">
        <v>1598.26893</v>
      </c>
      <c r="BY238" s="21">
        <v>508.28330999999997</v>
      </c>
      <c r="BZ238" s="21">
        <v>485.76123000000001</v>
      </c>
      <c r="CA238" s="21">
        <v>496.89981</v>
      </c>
      <c r="CB238" s="21">
        <v>526.37258999999995</v>
      </c>
      <c r="CC238" s="21">
        <v>519.80556000000001</v>
      </c>
      <c r="CD238" s="21">
        <v>725.17305999999996</v>
      </c>
      <c r="CE238" s="21">
        <v>693.04065000000003</v>
      </c>
      <c r="CF238" s="21">
        <v>708.93230000000005</v>
      </c>
      <c r="CG238" s="21">
        <v>753.32611999999995</v>
      </c>
      <c r="CH238" s="21">
        <v>741.72384999999997</v>
      </c>
      <c r="CI238" s="21">
        <v>911.66864999999996</v>
      </c>
      <c r="CJ238" s="21">
        <v>871.27265999999997</v>
      </c>
      <c r="CK238" s="21">
        <v>891.25127999999995</v>
      </c>
      <c r="CL238" s="21">
        <v>948.29543000000001</v>
      </c>
      <c r="CM238" s="21">
        <v>932.51083000000006</v>
      </c>
      <c r="CN238" s="21">
        <v>939.29161999999997</v>
      </c>
      <c r="CO238" s="21">
        <v>897.67168000000004</v>
      </c>
      <c r="CP238" s="21">
        <v>918.25563999999997</v>
      </c>
      <c r="CQ238" s="21">
        <v>977.43483000000003</v>
      </c>
      <c r="CR238" s="21">
        <v>960.77230999999995</v>
      </c>
      <c r="CS238" s="21">
        <v>976.31524999999999</v>
      </c>
      <c r="CT238" s="21">
        <v>933.05479000000003</v>
      </c>
      <c r="CU238" s="21">
        <v>954.45011</v>
      </c>
      <c r="CV238" s="21">
        <v>1016.10469</v>
      </c>
      <c r="CW238" s="21">
        <v>998.64827000000002</v>
      </c>
      <c r="CX238" s="21">
        <v>1164.59004</v>
      </c>
      <c r="CY238" s="21">
        <v>1112.9871800000001</v>
      </c>
      <c r="CZ238" s="21">
        <v>1138.50846</v>
      </c>
      <c r="DA238" s="21">
        <v>1213.0064</v>
      </c>
      <c r="DB238" s="21">
        <v>1191.2679499999999</v>
      </c>
      <c r="DC238" s="21">
        <v>1208.71838</v>
      </c>
      <c r="DD238" s="21">
        <v>1155.1601900000001</v>
      </c>
      <c r="DE238" s="21">
        <v>1181.6485299999999</v>
      </c>
      <c r="DF238" s="21">
        <v>1259.14294</v>
      </c>
      <c r="DG238" s="21">
        <v>1236.42291</v>
      </c>
      <c r="DH238" s="21">
        <v>1489.1780000000001</v>
      </c>
      <c r="DI238" s="21">
        <v>1423.1926699999999</v>
      </c>
      <c r="DJ238" s="21">
        <v>1455.8271099999999</v>
      </c>
      <c r="DK238" s="21">
        <v>1551.0824399999999</v>
      </c>
      <c r="DL238" s="21">
        <v>1523.31702</v>
      </c>
      <c r="DM238" s="21">
        <v>833.63495</v>
      </c>
      <c r="DN238" s="21">
        <v>796.69664999999998</v>
      </c>
      <c r="DO238" s="21">
        <v>814.96523000000002</v>
      </c>
      <c r="DP238" s="21">
        <v>867.69172000000003</v>
      </c>
      <c r="DQ238" s="21">
        <v>852.72161000000006</v>
      </c>
      <c r="DR238" s="21">
        <v>463.18319000000002</v>
      </c>
      <c r="DS238" s="21">
        <v>443.01981999999998</v>
      </c>
      <c r="DT238" s="21">
        <v>452.95934</v>
      </c>
      <c r="DU238" s="21">
        <v>478.17581999999999</v>
      </c>
      <c r="DV238" s="21">
        <v>474.19405</v>
      </c>
      <c r="DW238" s="21">
        <v>597.60824000000002</v>
      </c>
      <c r="DX238" s="21">
        <v>571.12819999999999</v>
      </c>
      <c r="DY238" s="21">
        <v>584.22433000000001</v>
      </c>
      <c r="DZ238" s="21">
        <v>620.15021000000002</v>
      </c>
      <c r="EA238" s="21">
        <v>611.21333000000004</v>
      </c>
      <c r="EB238" s="21">
        <v>816.63071000000002</v>
      </c>
      <c r="EC238" s="21">
        <v>780.44587999999999</v>
      </c>
      <c r="ED238" s="21">
        <v>798.34182999999996</v>
      </c>
      <c r="EE238" s="21">
        <v>850.23652000000004</v>
      </c>
      <c r="EF238" s="21">
        <v>835.33055000000002</v>
      </c>
    </row>
    <row r="239" spans="2:136" x14ac:dyDescent="0.25">
      <c r="B239" s="39" t="s">
        <v>393</v>
      </c>
      <c r="C239" s="21">
        <v>-24466.970799999999</v>
      </c>
      <c r="D239" s="21">
        <v>-23411.706419999999</v>
      </c>
      <c r="E239" s="21">
        <v>-23932.116969999999</v>
      </c>
      <c r="F239" s="21">
        <v>-25584.789130000001</v>
      </c>
      <c r="G239" s="21">
        <v>-25057.156940000001</v>
      </c>
      <c r="H239" s="21">
        <v>-36528.677060000002</v>
      </c>
      <c r="I239" s="21">
        <v>-34953.162839999997</v>
      </c>
      <c r="J239" s="21">
        <v>-35730.140079999997</v>
      </c>
      <c r="K239" s="21">
        <v>-38197.539649999999</v>
      </c>
      <c r="L239" s="21">
        <v>-37409.815609999998</v>
      </c>
      <c r="M239" s="21">
        <v>-23383.718959999998</v>
      </c>
      <c r="N239" s="21">
        <v>-22375.160950000001</v>
      </c>
      <c r="O239" s="21">
        <v>-22872.536660000002</v>
      </c>
      <c r="P239" s="21">
        <v>-24452.04911</v>
      </c>
      <c r="Q239" s="21">
        <v>-23947.782190000002</v>
      </c>
      <c r="R239" s="21">
        <v>-409.67129999999997</v>
      </c>
      <c r="S239" s="21">
        <v>-390.83184999999997</v>
      </c>
      <c r="T239" s="21">
        <v>-400.48898000000003</v>
      </c>
      <c r="U239" s="21">
        <v>-400.34973000000002</v>
      </c>
      <c r="V239" s="21">
        <v>-418.57029999999997</v>
      </c>
      <c r="W239" s="21">
        <v>-359.69261999999998</v>
      </c>
      <c r="X239" s="21">
        <v>-343.08539000000002</v>
      </c>
      <c r="Y239" s="21">
        <v>-351.63011999999998</v>
      </c>
      <c r="Z239" s="21">
        <v>-350.37061999999997</v>
      </c>
      <c r="AA239" s="21">
        <v>-367.48815000000002</v>
      </c>
      <c r="AB239" s="21">
        <v>-24898.52821</v>
      </c>
      <c r="AC239" s="21">
        <v>-23824.624349999998</v>
      </c>
      <c r="AD239" s="21">
        <v>-24354.221850000002</v>
      </c>
      <c r="AE239" s="21">
        <v>-26036.048559999999</v>
      </c>
      <c r="AF239" s="21">
        <v>-25499.13582</v>
      </c>
      <c r="AG239" s="21">
        <v>-27.681629999999998</v>
      </c>
      <c r="AH239" s="21">
        <v>-25.627980000000001</v>
      </c>
      <c r="AI239" s="21">
        <v>-27.060929999999999</v>
      </c>
      <c r="AJ239" s="21">
        <v>-27.62773</v>
      </c>
      <c r="AK239" s="21">
        <v>-286.60800999999998</v>
      </c>
      <c r="AL239" s="21">
        <v>-273.52014000000003</v>
      </c>
      <c r="AM239" s="21">
        <v>-280.27301999999997</v>
      </c>
      <c r="AN239" s="21">
        <v>-274.75943999999998</v>
      </c>
      <c r="AO239" s="21">
        <v>-293.06558999999999</v>
      </c>
      <c r="AP239" s="21">
        <v>-339.75966</v>
      </c>
      <c r="AQ239" s="21">
        <v>-324.38646</v>
      </c>
      <c r="AR239" s="21">
        <v>-332.25126999999998</v>
      </c>
      <c r="AS239" s="21">
        <v>-331.45875000000001</v>
      </c>
      <c r="AT239" s="21">
        <v>-347.52393000000001</v>
      </c>
      <c r="AU239" s="21">
        <v>-252.12808999999999</v>
      </c>
      <c r="AV239" s="21">
        <v>-240.52579</v>
      </c>
      <c r="AW239" s="21">
        <v>-246.56639999999999</v>
      </c>
      <c r="AX239" s="21">
        <v>-237.86087000000001</v>
      </c>
      <c r="AY239" s="21">
        <v>-257.72771</v>
      </c>
      <c r="AZ239" s="21">
        <v>135.05535</v>
      </c>
      <c r="BA239" s="21">
        <v>129.72280000000001</v>
      </c>
      <c r="BB239" s="21">
        <v>132.08081000000001</v>
      </c>
      <c r="BC239" s="21">
        <v>163.46127999999999</v>
      </c>
      <c r="BD239" s="21">
        <v>138.77779000000001</v>
      </c>
      <c r="BE239" s="21">
        <v>154.34752</v>
      </c>
      <c r="BF239" s="21">
        <v>148.18776</v>
      </c>
      <c r="BG239" s="21">
        <v>150.95776000000001</v>
      </c>
      <c r="BH239" s="21">
        <v>183.86917</v>
      </c>
      <c r="BI239" s="21">
        <v>158.57508999999999</v>
      </c>
      <c r="BJ239" s="21">
        <v>4819.8089200000004</v>
      </c>
      <c r="BK239" s="21">
        <v>4609.8227100000004</v>
      </c>
      <c r="BL239" s="21">
        <v>4713.3975399999999</v>
      </c>
      <c r="BM239" s="21">
        <v>5042.1949299999997</v>
      </c>
      <c r="BN239" s="21">
        <v>4937.20183</v>
      </c>
      <c r="BO239" s="21">
        <v>-340.73236000000003</v>
      </c>
      <c r="BP239" s="21">
        <v>-324.66282000000001</v>
      </c>
      <c r="BQ239" s="21">
        <v>-333.08472999999998</v>
      </c>
      <c r="BR239" s="21">
        <v>-318.35820999999999</v>
      </c>
      <c r="BS239" s="21">
        <v>-347.7681</v>
      </c>
      <c r="BT239" s="21">
        <v>-688.09583999999995</v>
      </c>
      <c r="BU239" s="21">
        <v>-656.91144999999995</v>
      </c>
      <c r="BV239" s="21">
        <v>-672.92332999999996</v>
      </c>
      <c r="BW239" s="21">
        <v>-669.69704000000002</v>
      </c>
      <c r="BX239" s="21">
        <v>-703.79377999999997</v>
      </c>
      <c r="BY239" s="21">
        <v>-419.43655999999999</v>
      </c>
      <c r="BZ239" s="21">
        <v>-400.02604000000002</v>
      </c>
      <c r="CA239" s="21">
        <v>-410.03381000000002</v>
      </c>
      <c r="CB239" s="21">
        <v>-405.01670999999999</v>
      </c>
      <c r="CC239" s="21">
        <v>-428.39960000000002</v>
      </c>
      <c r="CD239" s="21">
        <v>-443.86054999999999</v>
      </c>
      <c r="CE239" s="21">
        <v>-423.41861</v>
      </c>
      <c r="CF239" s="21">
        <v>-433.91171000000003</v>
      </c>
      <c r="CG239" s="21">
        <v>-433.04482999999999</v>
      </c>
      <c r="CH239" s="21">
        <v>-453.50180999999998</v>
      </c>
      <c r="CI239" s="21">
        <v>-412.01630999999998</v>
      </c>
      <c r="CJ239" s="21">
        <v>-393.02461</v>
      </c>
      <c r="CK239" s="21">
        <v>-402.78086000000002</v>
      </c>
      <c r="CL239" s="21">
        <v>-400.74338</v>
      </c>
      <c r="CM239" s="21">
        <v>-420.91196000000002</v>
      </c>
      <c r="CN239" s="21">
        <v>-350.48612000000003</v>
      </c>
      <c r="CO239" s="21">
        <v>-334.25876</v>
      </c>
      <c r="CP239" s="21">
        <v>-342.62894</v>
      </c>
      <c r="CQ239" s="21">
        <v>-338.50887999999998</v>
      </c>
      <c r="CR239" s="21">
        <v>-357.97606999999999</v>
      </c>
      <c r="CS239" s="21">
        <v>-362.51069000000001</v>
      </c>
      <c r="CT239" s="21">
        <v>-345.74639000000002</v>
      </c>
      <c r="CU239" s="21">
        <v>-354.38416000000001</v>
      </c>
      <c r="CV239" s="21">
        <v>-351.00643000000002</v>
      </c>
      <c r="CW239" s="21">
        <v>-370.27593999999999</v>
      </c>
      <c r="CX239" s="21">
        <v>-248.04746</v>
      </c>
      <c r="CY239" s="21">
        <v>-236.38998000000001</v>
      </c>
      <c r="CZ239" s="21">
        <v>-242.48475999999999</v>
      </c>
      <c r="DA239" s="21">
        <v>-232.84356</v>
      </c>
      <c r="DB239" s="21">
        <v>-253.20590999999999</v>
      </c>
      <c r="DC239" s="21">
        <v>-213.11274</v>
      </c>
      <c r="DD239" s="21">
        <v>-203.01956000000001</v>
      </c>
      <c r="DE239" s="21">
        <v>-208.33273</v>
      </c>
      <c r="DF239" s="21">
        <v>-196.51866999999999</v>
      </c>
      <c r="DG239" s="21">
        <v>-217.50102000000001</v>
      </c>
      <c r="DH239" s="21">
        <v>-314.42437000000001</v>
      </c>
      <c r="DI239" s="21">
        <v>-299.62335000000002</v>
      </c>
      <c r="DJ239" s="21">
        <v>-307.37329</v>
      </c>
      <c r="DK239" s="21">
        <v>-294.67926999999997</v>
      </c>
      <c r="DL239" s="21">
        <v>-321.04216000000002</v>
      </c>
      <c r="DM239" s="21">
        <v>-312.46539000000001</v>
      </c>
      <c r="DN239" s="21">
        <v>-298.03525000000002</v>
      </c>
      <c r="DO239" s="21">
        <v>-305.46125999999998</v>
      </c>
      <c r="DP239" s="21">
        <v>-303.28796999999997</v>
      </c>
      <c r="DQ239" s="21">
        <v>-319.22300999999999</v>
      </c>
      <c r="DR239" s="21">
        <v>-441.28348</v>
      </c>
      <c r="DS239" s="21">
        <v>-420.96665000000002</v>
      </c>
      <c r="DT239" s="21">
        <v>-431.52785999999998</v>
      </c>
      <c r="DU239" s="21">
        <v>-416.26551999999998</v>
      </c>
      <c r="DV239" s="21">
        <v>-451.08733999999998</v>
      </c>
      <c r="DW239" s="21">
        <v>-420.97251</v>
      </c>
      <c r="DX239" s="21">
        <v>-401.58521999999999</v>
      </c>
      <c r="DY239" s="21">
        <v>-411.53651000000002</v>
      </c>
      <c r="DZ239" s="21">
        <v>-409.85392000000002</v>
      </c>
      <c r="EA239" s="21">
        <v>-430.06389999999999</v>
      </c>
      <c r="EB239" s="21">
        <v>-301.87598000000003</v>
      </c>
      <c r="EC239" s="21">
        <v>-287.98142999999999</v>
      </c>
      <c r="ED239" s="21">
        <v>-295.10957999999999</v>
      </c>
      <c r="EE239" s="21">
        <v>-294.47541999999999</v>
      </c>
      <c r="EF239" s="21">
        <v>-308.41158000000001</v>
      </c>
    </row>
    <row r="240" spans="2:136" x14ac:dyDescent="0.25">
      <c r="B240" s="39" t="s">
        <v>394</v>
      </c>
      <c r="C240" s="21">
        <v>-49931.834280000003</v>
      </c>
      <c r="D240" s="21">
        <v>-47778.266239999997</v>
      </c>
      <c r="E240" s="21">
        <v>-48840.312460000001</v>
      </c>
      <c r="F240" s="21">
        <v>-52213.06149</v>
      </c>
      <c r="G240" s="21">
        <v>-51136.277470000001</v>
      </c>
      <c r="H240" s="21">
        <v>-95219.890809999997</v>
      </c>
      <c r="I240" s="21">
        <v>-91112.972529999999</v>
      </c>
      <c r="J240" s="21">
        <v>-93138.331609999994</v>
      </c>
      <c r="K240" s="21">
        <v>-99570.141810000001</v>
      </c>
      <c r="L240" s="21">
        <v>-97516.768859999996</v>
      </c>
      <c r="M240" s="21">
        <v>-94292.856369999994</v>
      </c>
      <c r="N240" s="21">
        <v>-90225.932019999993</v>
      </c>
      <c r="O240" s="21">
        <v>-92231.557249999998</v>
      </c>
      <c r="P240" s="21">
        <v>-98600.806750000003</v>
      </c>
      <c r="Q240" s="21">
        <v>-96567.393330000006</v>
      </c>
      <c r="R240" s="21">
        <v>-984.29543999999999</v>
      </c>
      <c r="S240" s="21">
        <v>-940.68164000000002</v>
      </c>
      <c r="T240" s="21">
        <v>-962.25220000000002</v>
      </c>
      <c r="U240" s="21">
        <v>-996.88710000000003</v>
      </c>
      <c r="V240" s="21">
        <v>-1006.30237</v>
      </c>
      <c r="W240" s="21">
        <v>-1049.6580300000001</v>
      </c>
      <c r="X240" s="21">
        <v>-1003.14802</v>
      </c>
      <c r="Y240" s="21">
        <v>-1026.15095</v>
      </c>
      <c r="Z240" s="21">
        <v>-1067.7940100000001</v>
      </c>
      <c r="AA240" s="21">
        <v>-1073.2317700000001</v>
      </c>
      <c r="AB240" s="21">
        <v>-87117.372300000003</v>
      </c>
      <c r="AC240" s="21">
        <v>-83359.893890000007</v>
      </c>
      <c r="AD240" s="21">
        <v>-85212.900699999998</v>
      </c>
      <c r="AE240" s="21">
        <v>-91097.43823</v>
      </c>
      <c r="AF240" s="21">
        <v>-89218.836139999999</v>
      </c>
      <c r="AG240" s="21">
        <v>-31.827639999999999</v>
      </c>
      <c r="AH240" s="21">
        <v>-30.44192</v>
      </c>
      <c r="AI240" s="21">
        <v>-31.12518</v>
      </c>
      <c r="AJ240" s="21">
        <v>-31.690819999999999</v>
      </c>
      <c r="AK240" s="21">
        <v>-537.78515000000004</v>
      </c>
      <c r="AL240" s="21">
        <v>-514.36879999999996</v>
      </c>
      <c r="AM240" s="21">
        <v>-525.91179</v>
      </c>
      <c r="AN240" s="21">
        <v>-533.87626999999998</v>
      </c>
      <c r="AO240" s="21">
        <v>-550.22140999999999</v>
      </c>
      <c r="AP240" s="21">
        <v>-841.09941000000003</v>
      </c>
      <c r="AQ240" s="21">
        <v>-804.47554000000002</v>
      </c>
      <c r="AR240" s="21">
        <v>-822.52909</v>
      </c>
      <c r="AS240" s="21">
        <v>-852.47538999999995</v>
      </c>
      <c r="AT240" s="21">
        <v>-860.92511000000002</v>
      </c>
      <c r="AU240" s="21">
        <v>-1246.7945199999999</v>
      </c>
      <c r="AV240" s="21">
        <v>-1192.53846</v>
      </c>
      <c r="AW240" s="21">
        <v>-1219.32997</v>
      </c>
      <c r="AX240" s="21">
        <v>-1274.72631</v>
      </c>
      <c r="AY240" s="21">
        <v>-1276.4765299999999</v>
      </c>
      <c r="AZ240" s="21">
        <v>-1213.2907399999999</v>
      </c>
      <c r="BA240" s="21">
        <v>-1160.48721</v>
      </c>
      <c r="BB240" s="21">
        <v>-1186.5066300000001</v>
      </c>
      <c r="BC240" s="21">
        <v>-1243.95226</v>
      </c>
      <c r="BD240" s="21">
        <v>-1242.18813</v>
      </c>
      <c r="BE240" s="21">
        <v>-1331.0974699999999</v>
      </c>
      <c r="BF240" s="21">
        <v>-1273.19228</v>
      </c>
      <c r="BG240" s="21">
        <v>-1301.7947999999999</v>
      </c>
      <c r="BH240" s="21">
        <v>-1366.9317000000001</v>
      </c>
      <c r="BI240" s="21">
        <v>-1362.9183399999999</v>
      </c>
      <c r="BJ240" s="21">
        <v>6298.1143199999997</v>
      </c>
      <c r="BK240" s="21">
        <v>6023.7222899999997</v>
      </c>
      <c r="BL240" s="21">
        <v>6159.06502</v>
      </c>
      <c r="BM240" s="21">
        <v>6588.7093500000001</v>
      </c>
      <c r="BN240" s="21">
        <v>6451.5133299999998</v>
      </c>
      <c r="BO240" s="21">
        <v>-629.16201999999998</v>
      </c>
      <c r="BP240" s="21">
        <v>-601.28414999999995</v>
      </c>
      <c r="BQ240" s="21">
        <v>-615.07219999999995</v>
      </c>
      <c r="BR240" s="21">
        <v>-614.27382999999998</v>
      </c>
      <c r="BS240" s="21">
        <v>-642.63926000000004</v>
      </c>
      <c r="BT240" s="21">
        <v>-1808.81684</v>
      </c>
      <c r="BU240" s="21">
        <v>-1730.1106500000001</v>
      </c>
      <c r="BV240" s="21">
        <v>-1768.98072</v>
      </c>
      <c r="BW240" s="21">
        <v>-1834.84319</v>
      </c>
      <c r="BX240" s="21">
        <v>-1851.5387700000001</v>
      </c>
      <c r="BY240" s="21">
        <v>-807.14434000000006</v>
      </c>
      <c r="BZ240" s="21">
        <v>-771.38009</v>
      </c>
      <c r="CA240" s="21">
        <v>-789.06849999999997</v>
      </c>
      <c r="CB240" s="21">
        <v>-805.36256000000003</v>
      </c>
      <c r="CC240" s="21">
        <v>-824.86572000000001</v>
      </c>
      <c r="CD240" s="21">
        <v>-959.96307999999999</v>
      </c>
      <c r="CE240" s="21">
        <v>-917.42746</v>
      </c>
      <c r="CF240" s="21">
        <v>-938.46479999999997</v>
      </c>
      <c r="CG240" s="21">
        <v>-967.97167000000002</v>
      </c>
      <c r="CH240" s="21">
        <v>-981.35271</v>
      </c>
      <c r="CI240" s="21">
        <v>-1106.50343</v>
      </c>
      <c r="CJ240" s="21">
        <v>-1057.4746299999999</v>
      </c>
      <c r="CK240" s="21">
        <v>-1081.72333</v>
      </c>
      <c r="CL240" s="21">
        <v>-1122.25845</v>
      </c>
      <c r="CM240" s="21">
        <v>-1131.2544</v>
      </c>
      <c r="CN240" s="21">
        <v>-1106.7173399999999</v>
      </c>
      <c r="CO240" s="21">
        <v>-1057.67905</v>
      </c>
      <c r="CP240" s="21">
        <v>-1081.93244</v>
      </c>
      <c r="CQ240" s="21">
        <v>-1124.85491</v>
      </c>
      <c r="CR240" s="21">
        <v>-1131.4877100000001</v>
      </c>
      <c r="CS240" s="21">
        <v>-1098.9315300000001</v>
      </c>
      <c r="CT240" s="21">
        <v>-1050.23822</v>
      </c>
      <c r="CU240" s="21">
        <v>-1074.32098</v>
      </c>
      <c r="CV240" s="21">
        <v>-1116.63651</v>
      </c>
      <c r="CW240" s="21">
        <v>-1123.5202099999999</v>
      </c>
      <c r="CX240" s="21">
        <v>-1050.0753400000001</v>
      </c>
      <c r="CY240" s="21">
        <v>-1003.54684</v>
      </c>
      <c r="CZ240" s="21">
        <v>-1026.5589299999999</v>
      </c>
      <c r="DA240" s="21">
        <v>-1067.2572299999999</v>
      </c>
      <c r="DB240" s="21">
        <v>-1073.5767699999999</v>
      </c>
      <c r="DC240" s="21">
        <v>-1049.05114</v>
      </c>
      <c r="DD240" s="21">
        <v>-1002.56802</v>
      </c>
      <c r="DE240" s="21">
        <v>-1025.5576599999999</v>
      </c>
      <c r="DF240" s="21">
        <v>-1066.4087500000001</v>
      </c>
      <c r="DG240" s="21">
        <v>-1072.5734600000001</v>
      </c>
      <c r="DH240" s="21">
        <v>-1363.4806000000001</v>
      </c>
      <c r="DI240" s="21">
        <v>-1303.06522</v>
      </c>
      <c r="DJ240" s="21">
        <v>-1332.9454900000001</v>
      </c>
      <c r="DK240" s="21">
        <v>-1386.1992700000001</v>
      </c>
      <c r="DL240" s="21">
        <v>-1394.11934</v>
      </c>
      <c r="DM240" s="21">
        <v>-982.13296000000003</v>
      </c>
      <c r="DN240" s="21">
        <v>-938.61496</v>
      </c>
      <c r="DO240" s="21">
        <v>-960.13810000000001</v>
      </c>
      <c r="DP240" s="21">
        <v>-999.82887000000005</v>
      </c>
      <c r="DQ240" s="21">
        <v>-1004.2137300000001</v>
      </c>
      <c r="DR240" s="21">
        <v>-811.93025999999998</v>
      </c>
      <c r="DS240" s="21">
        <v>-776.58366000000001</v>
      </c>
      <c r="DT240" s="21">
        <v>-794.00454000000002</v>
      </c>
      <c r="DU240" s="21">
        <v>-797.38873000000001</v>
      </c>
      <c r="DV240" s="21">
        <v>-830.50949000000003</v>
      </c>
      <c r="DW240" s="21">
        <v>-859.67714000000001</v>
      </c>
      <c r="DX240" s="21">
        <v>-821.58515999999997</v>
      </c>
      <c r="DY240" s="21">
        <v>-840.42478000000006</v>
      </c>
      <c r="DZ240" s="21">
        <v>-863.98429999999996</v>
      </c>
      <c r="EA240" s="21">
        <v>-878.72628999999995</v>
      </c>
      <c r="EB240" s="21">
        <v>-887.24701000000005</v>
      </c>
      <c r="EC240" s="21">
        <v>-847.93338000000006</v>
      </c>
      <c r="ED240" s="21">
        <v>-867.37711999999999</v>
      </c>
      <c r="EE240" s="21">
        <v>-903.23622</v>
      </c>
      <c r="EF240" s="21">
        <v>-907.16782000000001</v>
      </c>
    </row>
    <row r="241" spans="2:136" x14ac:dyDescent="0.25">
      <c r="B241" s="39" t="s">
        <v>395</v>
      </c>
      <c r="C241" s="21">
        <v>-6098.3999899999999</v>
      </c>
      <c r="D241" s="21">
        <v>-5835.3750200000004</v>
      </c>
      <c r="E241" s="21">
        <v>-5965.0875100000003</v>
      </c>
      <c r="F241" s="21">
        <v>-6377.0165500000003</v>
      </c>
      <c r="G241" s="21">
        <v>-6245.5040600000002</v>
      </c>
      <c r="H241" s="21">
        <v>-19117.567330000002</v>
      </c>
      <c r="I241" s="21">
        <v>-18293.009709999998</v>
      </c>
      <c r="J241" s="21">
        <v>-18699.646789999999</v>
      </c>
      <c r="K241" s="21">
        <v>-19990.97955</v>
      </c>
      <c r="L241" s="21">
        <v>-19578.718049999999</v>
      </c>
      <c r="M241" s="21">
        <v>-19078.130120000002</v>
      </c>
      <c r="N241" s="21">
        <v>-18255.2755</v>
      </c>
      <c r="O241" s="21">
        <v>-18661.070599999999</v>
      </c>
      <c r="P241" s="21">
        <v>-19949.75116</v>
      </c>
      <c r="Q241" s="21">
        <v>-19538.333719999999</v>
      </c>
      <c r="R241" s="21">
        <v>-251.42017000000001</v>
      </c>
      <c r="S241" s="21">
        <v>-207.81980999999999</v>
      </c>
      <c r="T241" s="21">
        <v>-241.43791999999999</v>
      </c>
      <c r="U241" s="21">
        <v>-250.23983000000001</v>
      </c>
      <c r="V241" s="21">
        <v>-252.30188999999999</v>
      </c>
      <c r="W241" s="21">
        <v>-262.69420000000002</v>
      </c>
      <c r="X241" s="21">
        <v>-219.95697999999999</v>
      </c>
      <c r="Y241" s="21">
        <v>-252.77117000000001</v>
      </c>
      <c r="Z241" s="21">
        <v>-262.87713000000002</v>
      </c>
      <c r="AA241" s="21">
        <v>-264.08445</v>
      </c>
      <c r="AB241" s="21">
        <v>-17419.069080000001</v>
      </c>
      <c r="AC241" s="21">
        <v>-16667.76341</v>
      </c>
      <c r="AD241" s="21">
        <v>-17038.271059999999</v>
      </c>
      <c r="AE241" s="21">
        <v>-18214.881000000001</v>
      </c>
      <c r="AF241" s="21">
        <v>-17839.255580000001</v>
      </c>
      <c r="AG241" s="21">
        <v>-13.342700000000001</v>
      </c>
      <c r="AH241" s="21">
        <v>26.131889999999999</v>
      </c>
      <c r="AI241" s="21">
        <v>-7.9596200000000001</v>
      </c>
      <c r="AJ241" s="21">
        <v>-7.8073300000000003</v>
      </c>
      <c r="AK241" s="21">
        <v>-115.5659</v>
      </c>
      <c r="AL241" s="21">
        <v>-82.564130000000006</v>
      </c>
      <c r="AM241" s="21">
        <v>-109.37538000000001</v>
      </c>
      <c r="AN241" s="21">
        <v>-109.94341</v>
      </c>
      <c r="AO241" s="21">
        <v>-114.16713</v>
      </c>
      <c r="AP241" s="21">
        <v>-216.18508</v>
      </c>
      <c r="AQ241" s="21">
        <v>-180.12251000000001</v>
      </c>
      <c r="AR241" s="21">
        <v>-207.93057999999999</v>
      </c>
      <c r="AS241" s="21">
        <v>-215.69578000000001</v>
      </c>
      <c r="AT241" s="21">
        <v>-217.43021999999999</v>
      </c>
      <c r="AU241" s="21">
        <v>-379.35559999999998</v>
      </c>
      <c r="AV241" s="21">
        <v>-333.97935999999999</v>
      </c>
      <c r="AW241" s="21">
        <v>-367.22199999999998</v>
      </c>
      <c r="AX241" s="21">
        <v>-385.54835000000003</v>
      </c>
      <c r="AY241" s="21">
        <v>-384.26352000000003</v>
      </c>
      <c r="AZ241" s="21">
        <v>-233.17812000000001</v>
      </c>
      <c r="BA241" s="21">
        <v>-198.04760999999999</v>
      </c>
      <c r="BB241" s="21">
        <v>-224.79400000000001</v>
      </c>
      <c r="BC241" s="21">
        <v>-234.23641000000001</v>
      </c>
      <c r="BD241" s="21">
        <v>-235.11221</v>
      </c>
      <c r="BE241" s="21">
        <v>-276.96575999999999</v>
      </c>
      <c r="BF241" s="21">
        <v>-239.63897</v>
      </c>
      <c r="BG241" s="21">
        <v>-267.55964999999998</v>
      </c>
      <c r="BH241" s="21">
        <v>-279.92655000000002</v>
      </c>
      <c r="BI241" s="21">
        <v>-279.93540999999999</v>
      </c>
      <c r="BJ241" s="21">
        <v>4353.5287699999999</v>
      </c>
      <c r="BK241" s="21">
        <v>4163.8571400000001</v>
      </c>
      <c r="BL241" s="21">
        <v>4257.4118900000003</v>
      </c>
      <c r="BM241" s="21">
        <v>4554.4006200000003</v>
      </c>
      <c r="BN241" s="21">
        <v>4459.5648000000001</v>
      </c>
      <c r="BO241" s="21">
        <v>-131.64791</v>
      </c>
      <c r="BP241" s="21">
        <v>-80.832049999999995</v>
      </c>
      <c r="BQ241" s="21">
        <v>-122.58638000000001</v>
      </c>
      <c r="BR241" s="21">
        <v>-120.46944999999999</v>
      </c>
      <c r="BS241" s="21">
        <v>-127.8747</v>
      </c>
      <c r="BT241" s="21">
        <v>-483.68849</v>
      </c>
      <c r="BU241" s="21">
        <v>-405.77710000000002</v>
      </c>
      <c r="BV241" s="21">
        <v>-465.61439999999999</v>
      </c>
      <c r="BW241" s="21">
        <v>-483.97831000000002</v>
      </c>
      <c r="BX241" s="21">
        <v>-486.97115000000002</v>
      </c>
      <c r="BY241" s="21">
        <v>-183.47208000000001</v>
      </c>
      <c r="BZ241" s="21">
        <v>-136.88042999999999</v>
      </c>
      <c r="CA241" s="21">
        <v>-174.13217</v>
      </c>
      <c r="CB241" s="21">
        <v>-176.79575</v>
      </c>
      <c r="CC241" s="21">
        <v>-181.84508</v>
      </c>
      <c r="CD241" s="21">
        <v>-231.21365</v>
      </c>
      <c r="CE241" s="21">
        <v>-184.56039000000001</v>
      </c>
      <c r="CF241" s="21">
        <v>-221.20661000000001</v>
      </c>
      <c r="CG241" s="21">
        <v>-227.71021999999999</v>
      </c>
      <c r="CH241" s="21">
        <v>-231.04366999999999</v>
      </c>
      <c r="CI241" s="21">
        <v>-317.47996999999998</v>
      </c>
      <c r="CJ241" s="21">
        <v>-268.68876</v>
      </c>
      <c r="CK241" s="21">
        <v>-305.67840999999999</v>
      </c>
      <c r="CL241" s="21">
        <v>-318.38779</v>
      </c>
      <c r="CM241" s="21">
        <v>-319.55946999999998</v>
      </c>
      <c r="CN241" s="21">
        <v>-339.86194999999998</v>
      </c>
      <c r="CO241" s="21">
        <v>-292.38362999999998</v>
      </c>
      <c r="CP241" s="21">
        <v>-327.84123</v>
      </c>
      <c r="CQ241" s="21">
        <v>-342.68822</v>
      </c>
      <c r="CR241" s="21">
        <v>-342.81468000000001</v>
      </c>
      <c r="CS241" s="21">
        <v>-284.88875000000002</v>
      </c>
      <c r="CT241" s="21">
        <v>-239.62688</v>
      </c>
      <c r="CU241" s="21">
        <v>-274.06925999999999</v>
      </c>
      <c r="CV241" s="21">
        <v>-285.20907</v>
      </c>
      <c r="CW241" s="21">
        <v>-286.55657000000002</v>
      </c>
      <c r="CX241" s="21">
        <v>-251.87126000000001</v>
      </c>
      <c r="CY241" s="21">
        <v>-209.73172</v>
      </c>
      <c r="CZ241" s="21">
        <v>-242.01686000000001</v>
      </c>
      <c r="DA241" s="21">
        <v>-251.36399</v>
      </c>
      <c r="DB241" s="21">
        <v>-253.03413</v>
      </c>
      <c r="DC241" s="21">
        <v>-250.40898999999999</v>
      </c>
      <c r="DD241" s="21">
        <v>-208.60978</v>
      </c>
      <c r="DE241" s="21">
        <v>-240.65568999999999</v>
      </c>
      <c r="DF241" s="21">
        <v>-249.93405999999999</v>
      </c>
      <c r="DG241" s="21">
        <v>-251.57855000000001</v>
      </c>
      <c r="DH241" s="21">
        <v>-334.69227000000001</v>
      </c>
      <c r="DI241" s="21">
        <v>-279.03505999999999</v>
      </c>
      <c r="DJ241" s="21">
        <v>-321.81666999999999</v>
      </c>
      <c r="DK241" s="21">
        <v>-334.40683999999999</v>
      </c>
      <c r="DL241" s="21">
        <v>-336.32306</v>
      </c>
      <c r="DM241" s="21">
        <v>-311.85054000000002</v>
      </c>
      <c r="DN241" s="21">
        <v>-270.60622000000001</v>
      </c>
      <c r="DO241" s="21">
        <v>-301.22944999999999</v>
      </c>
      <c r="DP241" s="21">
        <v>-315.38134000000002</v>
      </c>
      <c r="DQ241" s="21">
        <v>-314.89530000000002</v>
      </c>
      <c r="DR241" s="21">
        <v>-164.74270000000001</v>
      </c>
      <c r="DS241" s="21">
        <v>-106.69801</v>
      </c>
      <c r="DT241" s="21">
        <v>-154.49811</v>
      </c>
      <c r="DU241" s="21">
        <v>-152.50775999999999</v>
      </c>
      <c r="DV241" s="21">
        <v>-161.11877999999999</v>
      </c>
      <c r="DW241" s="21">
        <v>-202.61601999999999</v>
      </c>
      <c r="DX241" s="21">
        <v>-159.02754999999999</v>
      </c>
      <c r="DY241" s="21">
        <v>-193.39594</v>
      </c>
      <c r="DZ241" s="21">
        <v>-198.25924000000001</v>
      </c>
      <c r="EA241" s="21">
        <v>-202.00693000000001</v>
      </c>
      <c r="EB241" s="21">
        <v>-223.09528</v>
      </c>
      <c r="EC241" s="21">
        <v>-188.708</v>
      </c>
      <c r="ED241" s="21">
        <v>-214.78934000000001</v>
      </c>
      <c r="EE241" s="21">
        <v>-223.71541999999999</v>
      </c>
      <c r="EF241" s="21">
        <v>-224.54894999999999</v>
      </c>
    </row>
    <row r="242" spans="2:136" x14ac:dyDescent="0.25">
      <c r="B242" s="39" t="s">
        <v>396</v>
      </c>
      <c r="C242" s="21">
        <v>14094.06474</v>
      </c>
      <c r="D242" s="21">
        <v>13486.185460000001</v>
      </c>
      <c r="E242" s="21">
        <v>13785.965120000001</v>
      </c>
      <c r="F242" s="21">
        <v>14737.97788</v>
      </c>
      <c r="G242" s="21">
        <v>14434.03824</v>
      </c>
      <c r="H242" s="21">
        <v>17323.81767</v>
      </c>
      <c r="I242" s="21">
        <v>16576.626059999999</v>
      </c>
      <c r="J242" s="21">
        <v>16945.109479999999</v>
      </c>
      <c r="K242" s="21">
        <v>18115.279979999999</v>
      </c>
      <c r="L242" s="21">
        <v>17741.699860000001</v>
      </c>
      <c r="M242" s="21">
        <v>16951.242310000001</v>
      </c>
      <c r="N242" s="21">
        <v>16220.122020000001</v>
      </c>
      <c r="O242" s="21">
        <v>16580.67785</v>
      </c>
      <c r="P242" s="21">
        <v>17725.69239</v>
      </c>
      <c r="Q242" s="21">
        <v>17360.141009999999</v>
      </c>
      <c r="R242" s="21">
        <v>37.586460000000002</v>
      </c>
      <c r="S242" s="21">
        <v>68.499579999999995</v>
      </c>
      <c r="T242" s="21">
        <v>41.112459999999999</v>
      </c>
      <c r="U242" s="21">
        <v>41.816339999999997</v>
      </c>
      <c r="V242" s="21">
        <v>43.174999999999997</v>
      </c>
      <c r="W242" s="21">
        <v>49.916670000000003</v>
      </c>
      <c r="X242" s="21">
        <v>78.930440000000004</v>
      </c>
      <c r="Y242" s="21">
        <v>52.85615</v>
      </c>
      <c r="Z242" s="21">
        <v>54.648780000000002</v>
      </c>
      <c r="AA242" s="21">
        <v>55.560339999999997</v>
      </c>
      <c r="AB242" s="21">
        <v>16059.21845</v>
      </c>
      <c r="AC242" s="21">
        <v>15366.56479</v>
      </c>
      <c r="AD242" s="21">
        <v>15708.14811</v>
      </c>
      <c r="AE242" s="21">
        <v>16792.903890000001</v>
      </c>
      <c r="AF242" s="21">
        <v>16446.602340000001</v>
      </c>
      <c r="AG242" s="21">
        <v>-3.4330799999999999</v>
      </c>
      <c r="AH242" s="21">
        <v>35.612279999999998</v>
      </c>
      <c r="AI242" s="21">
        <v>1.7319100000000001</v>
      </c>
      <c r="AJ242" s="21">
        <v>2.0666199999999999</v>
      </c>
      <c r="AK242" s="21">
        <v>32.294159999999998</v>
      </c>
      <c r="AL242" s="21">
        <v>58.889360000000003</v>
      </c>
      <c r="AM242" s="21">
        <v>35.224530000000001</v>
      </c>
      <c r="AN242" s="21">
        <v>35.769759999999998</v>
      </c>
      <c r="AO242" s="21">
        <v>37.097560000000001</v>
      </c>
      <c r="AP242" s="21">
        <v>28.759899999999998</v>
      </c>
      <c r="AQ242" s="21">
        <v>54.209099999999999</v>
      </c>
      <c r="AR242" s="21">
        <v>31.613379999999999</v>
      </c>
      <c r="AS242" s="21">
        <v>31.970870000000001</v>
      </c>
      <c r="AT242" s="21">
        <v>33.287129999999998</v>
      </c>
      <c r="AU242" s="21">
        <v>61.722520000000003</v>
      </c>
      <c r="AV242" s="21">
        <v>87.998649999999998</v>
      </c>
      <c r="AW242" s="21">
        <v>64.15258</v>
      </c>
      <c r="AX242" s="21">
        <v>66.606700000000004</v>
      </c>
      <c r="AY242" s="21">
        <v>67.360740000000007</v>
      </c>
      <c r="AZ242" s="21">
        <v>66.036900000000003</v>
      </c>
      <c r="BA242" s="21">
        <v>88.209059999999994</v>
      </c>
      <c r="BB242" s="21">
        <v>67.824169999999995</v>
      </c>
      <c r="BC242" s="21">
        <v>70.847319999999996</v>
      </c>
      <c r="BD242" s="21">
        <v>71.205460000000002</v>
      </c>
      <c r="BE242" s="21">
        <v>100.59657</v>
      </c>
      <c r="BF242" s="21">
        <v>121.57917</v>
      </c>
      <c r="BG242" s="21">
        <v>101.70177</v>
      </c>
      <c r="BH242" s="21">
        <v>107.02866</v>
      </c>
      <c r="BI242" s="21">
        <v>106.65101</v>
      </c>
      <c r="BJ242" s="21">
        <v>4205.6989400000002</v>
      </c>
      <c r="BK242" s="21">
        <v>4022.4678600000002</v>
      </c>
      <c r="BL242" s="21">
        <v>4112.8458300000002</v>
      </c>
      <c r="BM242" s="21">
        <v>4399.7499100000005</v>
      </c>
      <c r="BN242" s="21">
        <v>4308.1343699999998</v>
      </c>
      <c r="BO242" s="21">
        <v>31.70626</v>
      </c>
      <c r="BP242" s="21">
        <v>75.350960000000001</v>
      </c>
      <c r="BQ242" s="21">
        <v>37.118549999999999</v>
      </c>
      <c r="BR242" s="21">
        <v>36.73151</v>
      </c>
      <c r="BS242" s="21">
        <v>38.94209</v>
      </c>
      <c r="BT242" s="21">
        <v>53.951590000000003</v>
      </c>
      <c r="BU242" s="21">
        <v>108.58356999999999</v>
      </c>
      <c r="BV242" s="21">
        <v>60.200519999999997</v>
      </c>
      <c r="BW242" s="21">
        <v>60.505710000000001</v>
      </c>
      <c r="BX242" s="21">
        <v>63.37294</v>
      </c>
      <c r="BY242" s="21">
        <v>52.645710000000001</v>
      </c>
      <c r="BZ242" s="21">
        <v>88.87191</v>
      </c>
      <c r="CA242" s="21">
        <v>56.71087</v>
      </c>
      <c r="CB242" s="21">
        <v>58.011299999999999</v>
      </c>
      <c r="CC242" s="21">
        <v>59.459510000000002</v>
      </c>
      <c r="CD242" s="21">
        <v>48.889150000000001</v>
      </c>
      <c r="CE242" s="21">
        <v>83.24606</v>
      </c>
      <c r="CF242" s="21">
        <v>52.638849999999998</v>
      </c>
      <c r="CG242" s="21">
        <v>53.9557</v>
      </c>
      <c r="CH242" s="21">
        <v>55.306429999999999</v>
      </c>
      <c r="CI242" s="21">
        <v>38.034910000000004</v>
      </c>
      <c r="CJ242" s="21">
        <v>71.219210000000004</v>
      </c>
      <c r="CK242" s="21">
        <v>41.894469999999998</v>
      </c>
      <c r="CL242" s="21">
        <v>42.430950000000003</v>
      </c>
      <c r="CM242" s="21">
        <v>43.94014</v>
      </c>
      <c r="CN242" s="21">
        <v>49.861310000000003</v>
      </c>
      <c r="CO242" s="21">
        <v>80.230990000000006</v>
      </c>
      <c r="CP242" s="21">
        <v>53.175829999999998</v>
      </c>
      <c r="CQ242" s="21">
        <v>54.614310000000003</v>
      </c>
      <c r="CR242" s="21">
        <v>55.688020000000002</v>
      </c>
      <c r="CS242" s="21">
        <v>60.93909</v>
      </c>
      <c r="CT242" s="21">
        <v>91.019310000000004</v>
      </c>
      <c r="CU242" s="21">
        <v>64.032979999999995</v>
      </c>
      <c r="CV242" s="21">
        <v>66.198279999999997</v>
      </c>
      <c r="CW242" s="21">
        <v>67.035939999999997</v>
      </c>
      <c r="CX242" s="21">
        <v>49.298720000000003</v>
      </c>
      <c r="CY242" s="21">
        <v>78.217060000000004</v>
      </c>
      <c r="CZ242" s="21">
        <v>52.425150000000002</v>
      </c>
      <c r="DA242" s="21">
        <v>53.904510000000002</v>
      </c>
      <c r="DB242" s="21">
        <v>54.880659999999999</v>
      </c>
      <c r="DC242" s="21">
        <v>58.109029999999997</v>
      </c>
      <c r="DD242" s="21">
        <v>86.364469999999997</v>
      </c>
      <c r="DE242" s="21">
        <v>60.970210000000002</v>
      </c>
      <c r="DF242" s="21">
        <v>63.080329999999996</v>
      </c>
      <c r="DG242" s="21">
        <v>63.867460000000001</v>
      </c>
      <c r="DH242" s="21">
        <v>75.363699999999994</v>
      </c>
      <c r="DI242" s="21">
        <v>113.01967</v>
      </c>
      <c r="DJ242" s="21">
        <v>79.078879999999998</v>
      </c>
      <c r="DK242" s="21">
        <v>81.949510000000004</v>
      </c>
      <c r="DL242" s="21">
        <v>82.966859999999997</v>
      </c>
      <c r="DM242" s="21">
        <v>36.42306</v>
      </c>
      <c r="DN242" s="21">
        <v>62.378349999999998</v>
      </c>
      <c r="DO242" s="21">
        <v>39.263910000000003</v>
      </c>
      <c r="DP242" s="21">
        <v>40.2258</v>
      </c>
      <c r="DQ242" s="21">
        <v>41.255330000000001</v>
      </c>
      <c r="DR242" s="21">
        <v>42.76464</v>
      </c>
      <c r="DS242" s="21">
        <v>91.820009999999996</v>
      </c>
      <c r="DT242" s="21">
        <v>48.434060000000002</v>
      </c>
      <c r="DU242" s="21">
        <v>48.343589999999999</v>
      </c>
      <c r="DV242" s="21">
        <v>51.086779999999997</v>
      </c>
      <c r="DW242" s="21">
        <v>53.364699999999999</v>
      </c>
      <c r="DX242" s="21">
        <v>85.71575</v>
      </c>
      <c r="DY242" s="21">
        <v>56.866309999999999</v>
      </c>
      <c r="DZ242" s="21">
        <v>58.459490000000002</v>
      </c>
      <c r="EA242" s="21">
        <v>59.655009999999997</v>
      </c>
      <c r="EB242" s="21">
        <v>47.770220000000002</v>
      </c>
      <c r="EC242" s="21">
        <v>70.266639999999995</v>
      </c>
      <c r="ED242" s="21">
        <v>50.025170000000003</v>
      </c>
      <c r="EE242" s="21">
        <v>51.807169999999999</v>
      </c>
      <c r="EF242" s="21">
        <v>52.413519999999998</v>
      </c>
    </row>
    <row r="243" spans="2:136" x14ac:dyDescent="0.25">
      <c r="B243" s="39" t="s">
        <v>397</v>
      </c>
      <c r="C243" s="21">
        <v>-65309.27925</v>
      </c>
      <c r="D243" s="21">
        <v>-62492.479529999997</v>
      </c>
      <c r="E243" s="21">
        <v>-63881.602800000001</v>
      </c>
      <c r="F243" s="21">
        <v>-68293.053159999996</v>
      </c>
      <c r="G243" s="21">
        <v>-66884.653309999994</v>
      </c>
      <c r="H243" s="21">
        <v>-157988.6262</v>
      </c>
      <c r="I243" s="21">
        <v>-151174.43672999999</v>
      </c>
      <c r="J243" s="21">
        <v>-154534.90791000001</v>
      </c>
      <c r="K243" s="21">
        <v>-165206.55275</v>
      </c>
      <c r="L243" s="21">
        <v>-161799.60102999999</v>
      </c>
      <c r="M243" s="21">
        <v>-159129.40067999999</v>
      </c>
      <c r="N243" s="21">
        <v>-152266.02567</v>
      </c>
      <c r="O243" s="21">
        <v>-155650.73532000001</v>
      </c>
      <c r="P243" s="21">
        <v>-166399.53322000001</v>
      </c>
      <c r="Q243" s="21">
        <v>-162967.92799</v>
      </c>
      <c r="R243" s="21">
        <v>-1664.2187699999999</v>
      </c>
      <c r="S243" s="21">
        <v>-1590.4772</v>
      </c>
      <c r="T243" s="21">
        <v>-1626.94847</v>
      </c>
      <c r="U243" s="21">
        <v>-1698.25325</v>
      </c>
      <c r="V243" s="21">
        <v>-1701.6892499999999</v>
      </c>
      <c r="W243" s="21">
        <v>-1757.5749499999999</v>
      </c>
      <c r="X243" s="21">
        <v>-1679.6968899999999</v>
      </c>
      <c r="Y243" s="21">
        <v>-1718.2139</v>
      </c>
      <c r="Z243" s="21">
        <v>-1799.20318</v>
      </c>
      <c r="AA243" s="21">
        <v>-1797.27648</v>
      </c>
      <c r="AB243" s="21">
        <v>-144975.87049</v>
      </c>
      <c r="AC243" s="21">
        <v>-138722.88456000001</v>
      </c>
      <c r="AD243" s="21">
        <v>-141806.5551</v>
      </c>
      <c r="AE243" s="21">
        <v>-151599.27415000001</v>
      </c>
      <c r="AF243" s="21">
        <v>-148473.00936</v>
      </c>
      <c r="AG243" s="21">
        <v>-41.34648</v>
      </c>
      <c r="AH243" s="21">
        <v>-39.545949999999998</v>
      </c>
      <c r="AI243" s="21">
        <v>-40.434240000000003</v>
      </c>
      <c r="AJ243" s="21">
        <v>-41.157290000000003</v>
      </c>
      <c r="AK243" s="21">
        <v>-755.86379999999997</v>
      </c>
      <c r="AL243" s="21">
        <v>-722.95159999999998</v>
      </c>
      <c r="AM243" s="21">
        <v>-739.17597999999998</v>
      </c>
      <c r="AN243" s="21">
        <v>-753.51490999999999</v>
      </c>
      <c r="AO243" s="21">
        <v>-773.40434000000005</v>
      </c>
      <c r="AP243" s="21">
        <v>-1466.3566599999999</v>
      </c>
      <c r="AQ243" s="21">
        <v>-1402.5071600000001</v>
      </c>
      <c r="AR243" s="21">
        <v>-1433.98207</v>
      </c>
      <c r="AS243" s="21">
        <v>-1498.5553500000001</v>
      </c>
      <c r="AT243" s="21">
        <v>-1501.1895999999999</v>
      </c>
      <c r="AU243" s="21">
        <v>-2269.48315</v>
      </c>
      <c r="AV243" s="21">
        <v>-2170.7232100000001</v>
      </c>
      <c r="AW243" s="21">
        <v>-2219.4913799999999</v>
      </c>
      <c r="AX243" s="21">
        <v>-2336.0060100000001</v>
      </c>
      <c r="AY243" s="21">
        <v>-2323.85887</v>
      </c>
      <c r="AZ243" s="21">
        <v>-2603.7946400000001</v>
      </c>
      <c r="BA243" s="21">
        <v>-2490.4750800000002</v>
      </c>
      <c r="BB243" s="21">
        <v>-2546.3151600000001</v>
      </c>
      <c r="BC243" s="21">
        <v>-2691.3317000000002</v>
      </c>
      <c r="BD243" s="21">
        <v>-2666.2779999999998</v>
      </c>
      <c r="BE243" s="21">
        <v>-2771.2038200000002</v>
      </c>
      <c r="BF243" s="21">
        <v>-2650.6513100000002</v>
      </c>
      <c r="BG243" s="21">
        <v>-2710.1995299999999</v>
      </c>
      <c r="BH243" s="21">
        <v>-2866.1275799999999</v>
      </c>
      <c r="BI243" s="21">
        <v>-2837.9090299999998</v>
      </c>
      <c r="BJ243" s="21">
        <v>2597.4537300000002</v>
      </c>
      <c r="BK243" s="21">
        <v>2484.2896000000001</v>
      </c>
      <c r="BL243" s="21">
        <v>2540.10734</v>
      </c>
      <c r="BM243" s="21">
        <v>2717.30026</v>
      </c>
      <c r="BN243" s="21">
        <v>2660.7181999999998</v>
      </c>
      <c r="BO243" s="21">
        <v>-872.86302000000001</v>
      </c>
      <c r="BP243" s="21">
        <v>-834.18625999999995</v>
      </c>
      <c r="BQ243" s="21">
        <v>-853.31546000000003</v>
      </c>
      <c r="BR243" s="21">
        <v>-856.18277999999998</v>
      </c>
      <c r="BS243" s="21">
        <v>-891.6404</v>
      </c>
      <c r="BT243" s="21">
        <v>-3193.6611400000002</v>
      </c>
      <c r="BU243" s="21">
        <v>-3054.6966299999999</v>
      </c>
      <c r="BV243" s="21">
        <v>-3123.3273899999999</v>
      </c>
      <c r="BW243" s="21">
        <v>-3266.7442900000001</v>
      </c>
      <c r="BX243" s="21">
        <v>-3269.6972599999999</v>
      </c>
      <c r="BY243" s="21">
        <v>-1114.1231499999999</v>
      </c>
      <c r="BZ243" s="21">
        <v>-1064.7562499999999</v>
      </c>
      <c r="CA243" s="21">
        <v>-1089.1724400000001</v>
      </c>
      <c r="CB243" s="21">
        <v>-1114.9518800000001</v>
      </c>
      <c r="CC243" s="21">
        <v>-1138.6480899999999</v>
      </c>
      <c r="CD243" s="21">
        <v>-1516.0061000000001</v>
      </c>
      <c r="CE243" s="21">
        <v>-1448.8317999999999</v>
      </c>
      <c r="CF243" s="21">
        <v>-1482.0551</v>
      </c>
      <c r="CG243" s="21">
        <v>-1538.7995100000001</v>
      </c>
      <c r="CH243" s="21">
        <v>-1549.9863399999999</v>
      </c>
      <c r="CI243" s="21">
        <v>-1833.8390199999999</v>
      </c>
      <c r="CJ243" s="21">
        <v>-1752.58158</v>
      </c>
      <c r="CK243" s="21">
        <v>-1792.7700600000001</v>
      </c>
      <c r="CL243" s="21">
        <v>-1872.4977699999999</v>
      </c>
      <c r="CM243" s="21">
        <v>-1875.12409</v>
      </c>
      <c r="CN243" s="21">
        <v>-1811.4840300000001</v>
      </c>
      <c r="CO243" s="21">
        <v>-1731.2172700000001</v>
      </c>
      <c r="CP243" s="21">
        <v>-1770.91569</v>
      </c>
      <c r="CQ243" s="21">
        <v>-1852.2071699999999</v>
      </c>
      <c r="CR243" s="21">
        <v>-1852.27269</v>
      </c>
      <c r="CS243" s="21">
        <v>-1869.4544699999999</v>
      </c>
      <c r="CT243" s="21">
        <v>-1786.61905</v>
      </c>
      <c r="CU243" s="21">
        <v>-1827.5878700000001</v>
      </c>
      <c r="CV243" s="21">
        <v>-1912.7014799999999</v>
      </c>
      <c r="CW243" s="21">
        <v>-1911.5763400000001</v>
      </c>
      <c r="CX243" s="21">
        <v>-1865.1003900000001</v>
      </c>
      <c r="CY243" s="21">
        <v>-1782.4579100000001</v>
      </c>
      <c r="CZ243" s="21">
        <v>-1823.3312900000001</v>
      </c>
      <c r="DA243" s="21">
        <v>-1910.33852</v>
      </c>
      <c r="DB243" s="21">
        <v>-1907.17265</v>
      </c>
      <c r="DC243" s="21">
        <v>-1880.70225</v>
      </c>
      <c r="DD243" s="21">
        <v>-1797.36835</v>
      </c>
      <c r="DE243" s="21">
        <v>-1838.58374</v>
      </c>
      <c r="DF243" s="21">
        <v>-1926.9382599999999</v>
      </c>
      <c r="DG243" s="21">
        <v>-1923.1926000000001</v>
      </c>
      <c r="DH243" s="21">
        <v>-2396.2315100000001</v>
      </c>
      <c r="DI243" s="21">
        <v>-2290.0545400000001</v>
      </c>
      <c r="DJ243" s="21">
        <v>-2342.5676800000001</v>
      </c>
      <c r="DK243" s="21">
        <v>-2454.3484899999999</v>
      </c>
      <c r="DL243" s="21">
        <v>-2450.4340900000002</v>
      </c>
      <c r="DM243" s="21">
        <v>-1607.13033</v>
      </c>
      <c r="DN243" s="21">
        <v>-1535.9184299999999</v>
      </c>
      <c r="DO243" s="21">
        <v>-1571.1385</v>
      </c>
      <c r="DP243" s="21">
        <v>-1645.3291300000001</v>
      </c>
      <c r="DQ243" s="21">
        <v>-1643.44723</v>
      </c>
      <c r="DR243" s="21">
        <v>-1156.9424799999999</v>
      </c>
      <c r="DS243" s="21">
        <v>-1106.57564</v>
      </c>
      <c r="DT243" s="21">
        <v>-1131.4002399999999</v>
      </c>
      <c r="DU243" s="21">
        <v>-1142.9092700000001</v>
      </c>
      <c r="DV243" s="21">
        <v>-1183.5485900000001</v>
      </c>
      <c r="DW243" s="21">
        <v>-1256.3541700000001</v>
      </c>
      <c r="DX243" s="21">
        <v>-1200.68499</v>
      </c>
      <c r="DY243" s="21">
        <v>-1228.21813</v>
      </c>
      <c r="DZ243" s="21">
        <v>-1268.4547399999999</v>
      </c>
      <c r="EA243" s="21">
        <v>-1284.3110999999999</v>
      </c>
      <c r="EB243" s="21">
        <v>-1497.67028</v>
      </c>
      <c r="EC243" s="21">
        <v>-1431.30853</v>
      </c>
      <c r="ED243" s="21">
        <v>-1464.1298099999999</v>
      </c>
      <c r="EE243" s="21">
        <v>-1534.25901</v>
      </c>
      <c r="EF243" s="21">
        <v>-1531.49927</v>
      </c>
    </row>
    <row r="244" spans="2:136" x14ac:dyDescent="0.25">
      <c r="B244" s="39" t="s">
        <v>398</v>
      </c>
      <c r="C244" s="21">
        <v>-54904.669829999999</v>
      </c>
      <c r="D244" s="21">
        <v>-52536.622600000002</v>
      </c>
      <c r="E244" s="21">
        <v>-53704.440640000001</v>
      </c>
      <c r="F244" s="21">
        <v>-57413.090129999997</v>
      </c>
      <c r="G244" s="21">
        <v>-56229.066509999997</v>
      </c>
      <c r="H244" s="21">
        <v>-129016.3147</v>
      </c>
      <c r="I244" s="21">
        <v>-123451.7267</v>
      </c>
      <c r="J244" s="21">
        <v>-126195.94708</v>
      </c>
      <c r="K244" s="21">
        <v>-134910.60156000001</v>
      </c>
      <c r="L244" s="21">
        <v>-132128.42434999999</v>
      </c>
      <c r="M244" s="21">
        <v>-119031.44809999999</v>
      </c>
      <c r="N244" s="21">
        <v>-113897.52902</v>
      </c>
      <c r="O244" s="21">
        <v>-116429.34832999999</v>
      </c>
      <c r="P244" s="21">
        <v>-124469.62858999999</v>
      </c>
      <c r="Q244" s="21">
        <v>-121902.7306</v>
      </c>
      <c r="R244" s="21">
        <v>-1308.2991199999999</v>
      </c>
      <c r="S244" s="21">
        <v>-1250.3282799999999</v>
      </c>
      <c r="T244" s="21">
        <v>-1278.99974</v>
      </c>
      <c r="U244" s="21">
        <v>-1335.3371299999999</v>
      </c>
      <c r="V244" s="21">
        <v>-1337.76007</v>
      </c>
      <c r="W244" s="21">
        <v>-1319.31323</v>
      </c>
      <c r="X244" s="21">
        <v>-1260.85445</v>
      </c>
      <c r="Y244" s="21">
        <v>-1289.7671600000001</v>
      </c>
      <c r="Z244" s="21">
        <v>-1349.4550999999999</v>
      </c>
      <c r="AA244" s="21">
        <v>-1349.0896399999999</v>
      </c>
      <c r="AB244" s="21">
        <v>-110645.53876</v>
      </c>
      <c r="AC244" s="21">
        <v>-105873.26187</v>
      </c>
      <c r="AD244" s="21">
        <v>-108226.71825999999</v>
      </c>
      <c r="AE244" s="21">
        <v>-115700.51835</v>
      </c>
      <c r="AF244" s="21">
        <v>-113314.55405000001</v>
      </c>
      <c r="AG244" s="21">
        <v>-32.065440000000002</v>
      </c>
      <c r="AH244" s="21">
        <v>-30.668849999999999</v>
      </c>
      <c r="AI244" s="21">
        <v>-31.357710000000001</v>
      </c>
      <c r="AJ244" s="21">
        <v>-31.916440000000001</v>
      </c>
      <c r="AK244" s="21">
        <v>-593.50391000000002</v>
      </c>
      <c r="AL244" s="21">
        <v>-567.66111999999998</v>
      </c>
      <c r="AM244" s="21">
        <v>-580.40047000000004</v>
      </c>
      <c r="AN244" s="21">
        <v>-591.98760000000004</v>
      </c>
      <c r="AO244" s="21">
        <v>-607.28242</v>
      </c>
      <c r="AP244" s="21">
        <v>-1152.8887400000001</v>
      </c>
      <c r="AQ244" s="21">
        <v>-1102.6884299999999</v>
      </c>
      <c r="AR244" s="21">
        <v>-1127.4348199999999</v>
      </c>
      <c r="AS244" s="21">
        <v>-1178.5167300000001</v>
      </c>
      <c r="AT244" s="21">
        <v>-1180.28081</v>
      </c>
      <c r="AU244" s="21">
        <v>-1754.15345</v>
      </c>
      <c r="AV244" s="21">
        <v>-1677.8186900000001</v>
      </c>
      <c r="AW244" s="21">
        <v>-1715.51307</v>
      </c>
      <c r="AX244" s="21">
        <v>-1805.36194</v>
      </c>
      <c r="AY244" s="21">
        <v>-1796.1755800000001</v>
      </c>
      <c r="AZ244" s="21">
        <v>-1422.22237</v>
      </c>
      <c r="BA244" s="21">
        <v>-1360.32565</v>
      </c>
      <c r="BB244" s="21">
        <v>-1390.82609</v>
      </c>
      <c r="BC244" s="21">
        <v>-1462.37934</v>
      </c>
      <c r="BD244" s="21">
        <v>-1456.1809000000001</v>
      </c>
      <c r="BE244" s="21">
        <v>-1529.2007100000001</v>
      </c>
      <c r="BF244" s="21">
        <v>-1462.6773800000001</v>
      </c>
      <c r="BG244" s="21">
        <v>-1495.53712</v>
      </c>
      <c r="BH244" s="21">
        <v>-1574.02565</v>
      </c>
      <c r="BI244" s="21">
        <v>-1565.8335199999999</v>
      </c>
      <c r="BJ244" s="21">
        <v>-114.69618</v>
      </c>
      <c r="BK244" s="21">
        <v>-109.69918</v>
      </c>
      <c r="BL244" s="21">
        <v>-112.16392999999999</v>
      </c>
      <c r="BM244" s="21">
        <v>-119.98827</v>
      </c>
      <c r="BN244" s="21">
        <v>-117.48976</v>
      </c>
      <c r="BO244" s="21">
        <v>-685.92533000000003</v>
      </c>
      <c r="BP244" s="21">
        <v>-655.53173000000004</v>
      </c>
      <c r="BQ244" s="21">
        <v>-670.56428000000005</v>
      </c>
      <c r="BR244" s="21">
        <v>-673.31967999999995</v>
      </c>
      <c r="BS244" s="21">
        <v>-700.69070999999997</v>
      </c>
      <c r="BT244" s="21">
        <v>-2503.1114200000002</v>
      </c>
      <c r="BU244" s="21">
        <v>-2394.1941999999999</v>
      </c>
      <c r="BV244" s="21">
        <v>-2447.9852299999998</v>
      </c>
      <c r="BW244" s="21">
        <v>-2560.8557099999998</v>
      </c>
      <c r="BX244" s="21">
        <v>-2562.7139900000002</v>
      </c>
      <c r="BY244" s="21">
        <v>-873.15976000000001</v>
      </c>
      <c r="BZ244" s="21">
        <v>-834.46990000000005</v>
      </c>
      <c r="CA244" s="21">
        <v>-853.60549000000003</v>
      </c>
      <c r="CB244" s="21">
        <v>-874.11464000000001</v>
      </c>
      <c r="CC244" s="21">
        <v>-892.38534000000004</v>
      </c>
      <c r="CD244" s="21">
        <v>-1193.2735</v>
      </c>
      <c r="CE244" s="21">
        <v>-1140.39942</v>
      </c>
      <c r="CF244" s="21">
        <v>-1166.55018</v>
      </c>
      <c r="CG244" s="21">
        <v>-1211.6051600000001</v>
      </c>
      <c r="CH244" s="21">
        <v>-1220.0259799999999</v>
      </c>
      <c r="CI244" s="21">
        <v>-1426.6851200000001</v>
      </c>
      <c r="CJ244" s="21">
        <v>-1363.4685899999999</v>
      </c>
      <c r="CK244" s="21">
        <v>-1394.7344800000001</v>
      </c>
      <c r="CL244" s="21">
        <v>-1456.69832</v>
      </c>
      <c r="CM244" s="21">
        <v>-1458.8005700000001</v>
      </c>
      <c r="CN244" s="21">
        <v>-1399.8275000000001</v>
      </c>
      <c r="CO244" s="21">
        <v>-1337.80116</v>
      </c>
      <c r="CP244" s="21">
        <v>-1368.4783199999999</v>
      </c>
      <c r="CQ244" s="21">
        <v>-1431.0126299999999</v>
      </c>
      <c r="CR244" s="21">
        <v>-1431.33862</v>
      </c>
      <c r="CS244" s="21">
        <v>-1454.41012</v>
      </c>
      <c r="CT244" s="21">
        <v>-1389.96523</v>
      </c>
      <c r="CU244" s="21">
        <v>-1421.8385499999999</v>
      </c>
      <c r="CV244" s="21">
        <v>-1487.98218</v>
      </c>
      <c r="CW244" s="21">
        <v>-1487.17687</v>
      </c>
      <c r="CX244" s="21">
        <v>-1293.06693</v>
      </c>
      <c r="CY244" s="21">
        <v>-1235.7711400000001</v>
      </c>
      <c r="CZ244" s="21">
        <v>-1264.1086600000001</v>
      </c>
      <c r="DA244" s="21">
        <v>-1321.04042</v>
      </c>
      <c r="DB244" s="21">
        <v>-1322.15479</v>
      </c>
      <c r="DC244" s="21">
        <v>-1283.47822</v>
      </c>
      <c r="DD244" s="21">
        <v>-1226.6071899999999</v>
      </c>
      <c r="DE244" s="21">
        <v>-1254.7347</v>
      </c>
      <c r="DF244" s="21">
        <v>-1311.2436</v>
      </c>
      <c r="DG244" s="21">
        <v>-1312.39059</v>
      </c>
      <c r="DH244" s="21">
        <v>-1669.38499</v>
      </c>
      <c r="DI244" s="21">
        <v>-1595.41444</v>
      </c>
      <c r="DJ244" s="21">
        <v>-1631.9990700000001</v>
      </c>
      <c r="DK244" s="21">
        <v>-1705.6878400000001</v>
      </c>
      <c r="DL244" s="21">
        <v>-1707.0587499999999</v>
      </c>
      <c r="DM244" s="21">
        <v>-1238.83763</v>
      </c>
      <c r="DN244" s="21">
        <v>-1183.9447</v>
      </c>
      <c r="DO244" s="21">
        <v>-1211.0938000000001</v>
      </c>
      <c r="DP244" s="21">
        <v>-1267.97075</v>
      </c>
      <c r="DQ244" s="21">
        <v>-1266.8238799999999</v>
      </c>
      <c r="DR244" s="21">
        <v>-910.69395999999995</v>
      </c>
      <c r="DS244" s="21">
        <v>-871.04714999999999</v>
      </c>
      <c r="DT244" s="21">
        <v>-890.58792000000005</v>
      </c>
      <c r="DU244" s="21">
        <v>-900.38401999999996</v>
      </c>
      <c r="DV244" s="21">
        <v>-931.65053</v>
      </c>
      <c r="DW244" s="21">
        <v>-986.49104</v>
      </c>
      <c r="DX244" s="21">
        <v>-942.77944000000002</v>
      </c>
      <c r="DY244" s="21">
        <v>-964.39865999999995</v>
      </c>
      <c r="DZ244" s="21">
        <v>-996.31011000000001</v>
      </c>
      <c r="EA244" s="21">
        <v>-1008.44796</v>
      </c>
      <c r="EB244" s="21">
        <v>-1150.5165199999999</v>
      </c>
      <c r="EC244" s="21">
        <v>-1099.5370800000001</v>
      </c>
      <c r="ED244" s="21">
        <v>-1124.75064</v>
      </c>
      <c r="EE244" s="21">
        <v>-1178.2558100000001</v>
      </c>
      <c r="EF244" s="21">
        <v>-1176.4945299999999</v>
      </c>
    </row>
    <row r="245" spans="2:136" x14ac:dyDescent="0.25">
      <c r="B245" s="39" t="s">
        <v>399</v>
      </c>
      <c r="C245" s="21">
        <v>11101.05387</v>
      </c>
      <c r="D245" s="21">
        <v>10622.263629999999</v>
      </c>
      <c r="E245" s="21">
        <v>10858.382180000001</v>
      </c>
      <c r="F245" s="21">
        <v>11608.225829999999</v>
      </c>
      <c r="G245" s="21">
        <v>11368.83071</v>
      </c>
      <c r="H245" s="21">
        <v>25987.871429999999</v>
      </c>
      <c r="I245" s="21">
        <v>24866.9915</v>
      </c>
      <c r="J245" s="21">
        <v>25419.762269999999</v>
      </c>
      <c r="K245" s="21">
        <v>27175.162899999999</v>
      </c>
      <c r="L245" s="21">
        <v>26614.746459999998</v>
      </c>
      <c r="M245" s="21">
        <v>37137.94326</v>
      </c>
      <c r="N245" s="21">
        <v>35536.154840000003</v>
      </c>
      <c r="O245" s="21">
        <v>36326.08526</v>
      </c>
      <c r="P245" s="21">
        <v>38834.66158</v>
      </c>
      <c r="Q245" s="21">
        <v>38033.786569999997</v>
      </c>
      <c r="R245" s="21">
        <v>207.92769000000001</v>
      </c>
      <c r="S245" s="21">
        <v>198.71382</v>
      </c>
      <c r="T245" s="21">
        <v>203.27080000000001</v>
      </c>
      <c r="U245" s="21">
        <v>213.76240000000001</v>
      </c>
      <c r="V245" s="21">
        <v>212.64064999999999</v>
      </c>
      <c r="W245" s="21">
        <v>300.38497000000001</v>
      </c>
      <c r="X245" s="21">
        <v>287.07443999999998</v>
      </c>
      <c r="Y245" s="21">
        <v>293.65749</v>
      </c>
      <c r="Z245" s="21">
        <v>310.63749999999999</v>
      </c>
      <c r="AA245" s="21">
        <v>307.23453000000001</v>
      </c>
      <c r="AB245" s="21">
        <v>31721.944029999999</v>
      </c>
      <c r="AC245" s="21">
        <v>30353.737939999999</v>
      </c>
      <c r="AD245" s="21">
        <v>31028.471079999999</v>
      </c>
      <c r="AE245" s="21">
        <v>33171.200660000002</v>
      </c>
      <c r="AF245" s="21">
        <v>32487.147540000002</v>
      </c>
      <c r="AG245" s="21">
        <v>3.4653</v>
      </c>
      <c r="AH245" s="21">
        <v>3.3144</v>
      </c>
      <c r="AI245" s="21">
        <v>3.3900600000000001</v>
      </c>
      <c r="AJ245" s="21">
        <v>3.4468000000000001</v>
      </c>
      <c r="AK245" s="21">
        <v>65.155029999999996</v>
      </c>
      <c r="AL245" s="21">
        <v>62.318019999999997</v>
      </c>
      <c r="AM245" s="21">
        <v>63.717419999999997</v>
      </c>
      <c r="AN245" s="21">
        <v>65.024569999999997</v>
      </c>
      <c r="AO245" s="21">
        <v>66.666749999999993</v>
      </c>
      <c r="AP245" s="21">
        <v>188.05897999999999</v>
      </c>
      <c r="AQ245" s="21">
        <v>179.87035</v>
      </c>
      <c r="AR245" s="21">
        <v>183.90783999999999</v>
      </c>
      <c r="AS245" s="21">
        <v>193.72166999999999</v>
      </c>
      <c r="AT245" s="21">
        <v>192.5592</v>
      </c>
      <c r="AU245" s="21">
        <v>336.37200000000001</v>
      </c>
      <c r="AV245" s="21">
        <v>321.73433</v>
      </c>
      <c r="AW245" s="21">
        <v>328.96341999999999</v>
      </c>
      <c r="AX245" s="21">
        <v>348.61572999999999</v>
      </c>
      <c r="AY245" s="21">
        <v>344.48399999999998</v>
      </c>
      <c r="AZ245" s="21">
        <v>1083.0664099999999</v>
      </c>
      <c r="BA245" s="21">
        <v>1035.9305300000001</v>
      </c>
      <c r="BB245" s="21">
        <v>1059.15842</v>
      </c>
      <c r="BC245" s="21">
        <v>1130.10438</v>
      </c>
      <c r="BD245" s="21">
        <v>1109.28955</v>
      </c>
      <c r="BE245" s="21">
        <v>1140.06564</v>
      </c>
      <c r="BF245" s="21">
        <v>1090.4708499999999</v>
      </c>
      <c r="BG245" s="21">
        <v>1114.96966</v>
      </c>
      <c r="BH245" s="21">
        <v>1189.6874700000001</v>
      </c>
      <c r="BI245" s="21">
        <v>1167.7509299999999</v>
      </c>
      <c r="BJ245" s="21">
        <v>3484.6526800000001</v>
      </c>
      <c r="BK245" s="21">
        <v>3332.8356600000002</v>
      </c>
      <c r="BL245" s="21">
        <v>3407.7187699999999</v>
      </c>
      <c r="BM245" s="21">
        <v>3645.4345699999999</v>
      </c>
      <c r="BN245" s="21">
        <v>3569.5260600000001</v>
      </c>
      <c r="BO245" s="21">
        <v>70.391909999999996</v>
      </c>
      <c r="BP245" s="21">
        <v>67.272120000000001</v>
      </c>
      <c r="BQ245" s="21">
        <v>68.815039999999996</v>
      </c>
      <c r="BR245" s="21">
        <v>68.830749999999995</v>
      </c>
      <c r="BS245" s="21">
        <v>71.897499999999994</v>
      </c>
      <c r="BT245" s="21">
        <v>408.03532999999999</v>
      </c>
      <c r="BU245" s="21">
        <v>390.28071</v>
      </c>
      <c r="BV245" s="21">
        <v>399.05101999999999</v>
      </c>
      <c r="BW245" s="21">
        <v>420.53586999999999</v>
      </c>
      <c r="BX245" s="21">
        <v>417.81959999999998</v>
      </c>
      <c r="BY245" s="21">
        <v>112.42331</v>
      </c>
      <c r="BZ245" s="21">
        <v>107.44122</v>
      </c>
      <c r="CA245" s="21">
        <v>109.90519999999999</v>
      </c>
      <c r="CB245" s="21">
        <v>113.2931</v>
      </c>
      <c r="CC245" s="21">
        <v>114.91322</v>
      </c>
      <c r="CD245" s="21">
        <v>182.34970999999999</v>
      </c>
      <c r="CE245" s="21">
        <v>174.26916</v>
      </c>
      <c r="CF245" s="21">
        <v>178.26561000000001</v>
      </c>
      <c r="CG245" s="21">
        <v>186.66174000000001</v>
      </c>
      <c r="CH245" s="21">
        <v>186.46710999999999</v>
      </c>
      <c r="CI245" s="21">
        <v>217.21361999999999</v>
      </c>
      <c r="CJ245" s="21">
        <v>207.58823000000001</v>
      </c>
      <c r="CK245" s="21">
        <v>212.34873999999999</v>
      </c>
      <c r="CL245" s="21">
        <v>223.20694</v>
      </c>
      <c r="CM245" s="21">
        <v>222.13224</v>
      </c>
      <c r="CN245" s="21">
        <v>220.95767000000001</v>
      </c>
      <c r="CO245" s="21">
        <v>211.16655</v>
      </c>
      <c r="CP245" s="21">
        <v>216.00896</v>
      </c>
      <c r="CQ245" s="21">
        <v>227.3759</v>
      </c>
      <c r="CR245" s="21">
        <v>225.96412000000001</v>
      </c>
      <c r="CS245" s="21">
        <v>276.38956999999999</v>
      </c>
      <c r="CT245" s="21">
        <v>264.14226000000002</v>
      </c>
      <c r="CU245" s="21">
        <v>270.19945000000001</v>
      </c>
      <c r="CV245" s="21">
        <v>285.279</v>
      </c>
      <c r="CW245" s="21">
        <v>282.67263000000003</v>
      </c>
      <c r="CX245" s="21">
        <v>449.16174000000001</v>
      </c>
      <c r="CY245" s="21">
        <v>429.25896</v>
      </c>
      <c r="CZ245" s="21">
        <v>439.10235999999998</v>
      </c>
      <c r="DA245" s="21">
        <v>465.96406999999999</v>
      </c>
      <c r="DB245" s="21">
        <v>459.42899</v>
      </c>
      <c r="DC245" s="21">
        <v>485.18452000000002</v>
      </c>
      <c r="DD245" s="21">
        <v>463.68545999999998</v>
      </c>
      <c r="DE245" s="21">
        <v>474.3184</v>
      </c>
      <c r="DF245" s="21">
        <v>503.62308000000002</v>
      </c>
      <c r="DG245" s="21">
        <v>496.28665999999998</v>
      </c>
      <c r="DH245" s="21">
        <v>571.05548999999996</v>
      </c>
      <c r="DI245" s="21">
        <v>545.75135</v>
      </c>
      <c r="DJ245" s="21">
        <v>558.26617999999996</v>
      </c>
      <c r="DK245" s="21">
        <v>592.37391000000002</v>
      </c>
      <c r="DL245" s="21">
        <v>584.12106000000006</v>
      </c>
      <c r="DM245" s="21">
        <v>186.74034</v>
      </c>
      <c r="DN245" s="21">
        <v>178.46539999999999</v>
      </c>
      <c r="DO245" s="21">
        <v>182.55798999999999</v>
      </c>
      <c r="DP245" s="21">
        <v>192.19251</v>
      </c>
      <c r="DQ245" s="21">
        <v>190.97927000000001</v>
      </c>
      <c r="DR245" s="21">
        <v>86.479320000000001</v>
      </c>
      <c r="DS245" s="21">
        <v>82.714470000000006</v>
      </c>
      <c r="DT245" s="21">
        <v>84.571659999999994</v>
      </c>
      <c r="DU245" s="21">
        <v>84.796030000000002</v>
      </c>
      <c r="DV245" s="21">
        <v>88.450559999999996</v>
      </c>
      <c r="DW245" s="21">
        <v>142.31017</v>
      </c>
      <c r="DX245" s="21">
        <v>136.00376</v>
      </c>
      <c r="DY245" s="21">
        <v>139.12277</v>
      </c>
      <c r="DZ245" s="21">
        <v>144.92106000000001</v>
      </c>
      <c r="EA245" s="21">
        <v>145.50184999999999</v>
      </c>
      <c r="EB245" s="21">
        <v>238.14858000000001</v>
      </c>
      <c r="EC245" s="21">
        <v>227.59576999999999</v>
      </c>
      <c r="ED245" s="21">
        <v>232.81495000000001</v>
      </c>
      <c r="EE245" s="21">
        <v>246.18126000000001</v>
      </c>
      <c r="EF245" s="21">
        <v>243.57468</v>
      </c>
    </row>
    <row r="246" spans="2:136" x14ac:dyDescent="0.25">
      <c r="B246" s="39" t="s">
        <v>400</v>
      </c>
      <c r="C246" s="21">
        <v>22404.987870000001</v>
      </c>
      <c r="D246" s="21">
        <v>21438.657139999999</v>
      </c>
      <c r="E246" s="21">
        <v>21915.209480000001</v>
      </c>
      <c r="F246" s="21">
        <v>23428.600729999998</v>
      </c>
      <c r="G246" s="21">
        <v>22945.435369999999</v>
      </c>
      <c r="H246" s="21">
        <v>53631.750619999999</v>
      </c>
      <c r="I246" s="21">
        <v>51318.56568</v>
      </c>
      <c r="J246" s="21">
        <v>52459.331039999997</v>
      </c>
      <c r="K246" s="21">
        <v>56081.990530000003</v>
      </c>
      <c r="L246" s="21">
        <v>54925.446609999999</v>
      </c>
      <c r="M246" s="21">
        <v>52150.232980000001</v>
      </c>
      <c r="N246" s="21">
        <v>49900.952810000003</v>
      </c>
      <c r="O246" s="21">
        <v>51010.197209999998</v>
      </c>
      <c r="P246" s="21">
        <v>54532.816610000002</v>
      </c>
      <c r="Q246" s="21">
        <v>53408.20349</v>
      </c>
      <c r="R246" s="21">
        <v>558.68519000000003</v>
      </c>
      <c r="S246" s="21">
        <v>469.23318</v>
      </c>
      <c r="T246" s="21">
        <v>462.53122999999999</v>
      </c>
      <c r="U246" s="21">
        <v>467.08704999999998</v>
      </c>
      <c r="V246" s="21">
        <v>499.62288000000001</v>
      </c>
      <c r="W246" s="21">
        <v>579.53024000000005</v>
      </c>
      <c r="X246" s="21">
        <v>494.34884</v>
      </c>
      <c r="Y246" s="21">
        <v>488.80498</v>
      </c>
      <c r="Z246" s="21">
        <v>495.82756999999998</v>
      </c>
      <c r="AA246" s="21">
        <v>524.38031000000001</v>
      </c>
      <c r="AB246" s="21">
        <v>47281.097710000002</v>
      </c>
      <c r="AC246" s="21">
        <v>45241.806360000002</v>
      </c>
      <c r="AD246" s="21">
        <v>46247.486320000004</v>
      </c>
      <c r="AE246" s="21">
        <v>49441.19369</v>
      </c>
      <c r="AF246" s="21">
        <v>48421.622439999999</v>
      </c>
      <c r="AG246" s="21">
        <v>131.5437</v>
      </c>
      <c r="AH246" s="21">
        <v>49.854500000000002</v>
      </c>
      <c r="AI246" s="21">
        <v>30.165679999999998</v>
      </c>
      <c r="AJ246" s="21">
        <v>48.059959999999997</v>
      </c>
      <c r="AK246" s="21">
        <v>238.82288</v>
      </c>
      <c r="AL246" s="21">
        <v>174.11514</v>
      </c>
      <c r="AM246" s="21">
        <v>162.97234</v>
      </c>
      <c r="AN246" s="21">
        <v>147.4948</v>
      </c>
      <c r="AO246" s="21">
        <v>182.23555999999999</v>
      </c>
      <c r="AP246" s="21">
        <v>498.17813000000001</v>
      </c>
      <c r="AQ246" s="21">
        <v>424.27370999999999</v>
      </c>
      <c r="AR246" s="21">
        <v>419.45531999999997</v>
      </c>
      <c r="AS246" s="21">
        <v>423.26837999999998</v>
      </c>
      <c r="AT246" s="21">
        <v>450.70053999999999</v>
      </c>
      <c r="AU246" s="21">
        <v>696.40805</v>
      </c>
      <c r="AV246" s="21">
        <v>609.32667000000004</v>
      </c>
      <c r="AW246" s="21">
        <v>607.46091999999999</v>
      </c>
      <c r="AX246" s="21">
        <v>622.59892000000002</v>
      </c>
      <c r="AY246" s="21">
        <v>648.89367000000004</v>
      </c>
      <c r="AZ246" s="21">
        <v>822.88724999999999</v>
      </c>
      <c r="BA246" s="21">
        <v>738.55664000000002</v>
      </c>
      <c r="BB246" s="21">
        <v>741.55034999999998</v>
      </c>
      <c r="BC246" s="21">
        <v>769.67501000000004</v>
      </c>
      <c r="BD246" s="21">
        <v>787.25154999999995</v>
      </c>
      <c r="BE246" s="21">
        <v>913.11698000000001</v>
      </c>
      <c r="BF246" s="21">
        <v>823.98621000000003</v>
      </c>
      <c r="BG246" s="21">
        <v>828.84933000000001</v>
      </c>
      <c r="BH246" s="21">
        <v>862.83077000000003</v>
      </c>
      <c r="BI246" s="21">
        <v>879.01576999999997</v>
      </c>
      <c r="BJ246" s="21">
        <v>3842.44571</v>
      </c>
      <c r="BK246" s="21">
        <v>3675.0405999999998</v>
      </c>
      <c r="BL246" s="21">
        <v>3757.6124799999998</v>
      </c>
      <c r="BM246" s="21">
        <v>4019.7361700000001</v>
      </c>
      <c r="BN246" s="21">
        <v>3936.0336200000002</v>
      </c>
      <c r="BO246" s="21">
        <v>303.6703</v>
      </c>
      <c r="BP246" s="21">
        <v>202.06326000000001</v>
      </c>
      <c r="BQ246" s="21">
        <v>182.90307999999999</v>
      </c>
      <c r="BR246" s="21">
        <v>157.33887999999999</v>
      </c>
      <c r="BS246" s="21">
        <v>211.67149000000001</v>
      </c>
      <c r="BT246" s="21">
        <v>1061.0373300000001</v>
      </c>
      <c r="BU246" s="21">
        <v>905.09478000000001</v>
      </c>
      <c r="BV246" s="21">
        <v>894.84306000000004</v>
      </c>
      <c r="BW246" s="21">
        <v>903.32763999999997</v>
      </c>
      <c r="BX246" s="21">
        <v>960.59736999999996</v>
      </c>
      <c r="BY246" s="21">
        <v>366.97181</v>
      </c>
      <c r="BZ246" s="21">
        <v>272.90494999999999</v>
      </c>
      <c r="CA246" s="21">
        <v>258.78257000000002</v>
      </c>
      <c r="CB246" s="21">
        <v>244.59755000000001</v>
      </c>
      <c r="CC246" s="21">
        <v>290.11781000000002</v>
      </c>
      <c r="CD246" s="21">
        <v>517.41479000000004</v>
      </c>
      <c r="CE246" s="21">
        <v>423.14983000000001</v>
      </c>
      <c r="CF246" s="21">
        <v>413.17014999999998</v>
      </c>
      <c r="CG246" s="21">
        <v>410.58291000000003</v>
      </c>
      <c r="CH246" s="21">
        <v>448.87295999999998</v>
      </c>
      <c r="CI246" s="21">
        <v>558.14482999999996</v>
      </c>
      <c r="CJ246" s="21">
        <v>463.39508000000001</v>
      </c>
      <c r="CK246" s="21">
        <v>455.46771000000001</v>
      </c>
      <c r="CL246" s="21">
        <v>458.60987</v>
      </c>
      <c r="CM246" s="21">
        <v>494.39645000000002</v>
      </c>
      <c r="CN246" s="21">
        <v>518.41084000000001</v>
      </c>
      <c r="CO246" s="21">
        <v>429.55347999999998</v>
      </c>
      <c r="CP246" s="21">
        <v>422.14010000000002</v>
      </c>
      <c r="CQ246" s="21">
        <v>425.41950000000003</v>
      </c>
      <c r="CR246" s="21">
        <v>458.90789000000001</v>
      </c>
      <c r="CS246" s="21">
        <v>628.22019</v>
      </c>
      <c r="CT246" s="21">
        <v>534.01607999999999</v>
      </c>
      <c r="CU246" s="21">
        <v>528.87070000000006</v>
      </c>
      <c r="CV246" s="21">
        <v>539.63707999999997</v>
      </c>
      <c r="CW246" s="21">
        <v>570.92651999999998</v>
      </c>
      <c r="CX246" s="21">
        <v>602.24634000000003</v>
      </c>
      <c r="CY246" s="21">
        <v>512.58011999999997</v>
      </c>
      <c r="CZ246" s="21">
        <v>507.83008000000001</v>
      </c>
      <c r="DA246" s="21">
        <v>518.61851000000001</v>
      </c>
      <c r="DB246" s="21">
        <v>548.11303999999996</v>
      </c>
      <c r="DC246" s="21">
        <v>614.72383000000002</v>
      </c>
      <c r="DD246" s="21">
        <v>525.56182000000001</v>
      </c>
      <c r="DE246" s="21">
        <v>521.18106</v>
      </c>
      <c r="DF246" s="21">
        <v>532.72434999999996</v>
      </c>
      <c r="DG246" s="21">
        <v>561.48779999999999</v>
      </c>
      <c r="DH246" s="21">
        <v>788.71163000000001</v>
      </c>
      <c r="DI246" s="21">
        <v>674.27850000000001</v>
      </c>
      <c r="DJ246" s="21">
        <v>667.50903000000005</v>
      </c>
      <c r="DK246" s="21">
        <v>680.05059000000006</v>
      </c>
      <c r="DL246" s="21">
        <v>717.56325000000004</v>
      </c>
      <c r="DM246" s="21">
        <v>441.73644000000002</v>
      </c>
      <c r="DN246" s="21">
        <v>368.27843999999999</v>
      </c>
      <c r="DO246" s="21">
        <v>361.85383000000002</v>
      </c>
      <c r="DP246" s="21">
        <v>363.32877999999999</v>
      </c>
      <c r="DQ246" s="21">
        <v>391.13940000000002</v>
      </c>
      <c r="DR246" s="21">
        <v>370.76646</v>
      </c>
      <c r="DS246" s="21">
        <v>256.13861000000003</v>
      </c>
      <c r="DT246" s="21">
        <v>234.49075999999999</v>
      </c>
      <c r="DU246" s="21">
        <v>202.55828</v>
      </c>
      <c r="DV246" s="21">
        <v>266.73770999999999</v>
      </c>
      <c r="DW246" s="21">
        <v>419.44260000000003</v>
      </c>
      <c r="DX246" s="21">
        <v>331.14402000000001</v>
      </c>
      <c r="DY246" s="21">
        <v>320.31353999999999</v>
      </c>
      <c r="DZ246" s="21">
        <v>313.00664</v>
      </c>
      <c r="EA246" s="21">
        <v>352.11430999999999</v>
      </c>
      <c r="EB246" s="21">
        <v>504.33947999999998</v>
      </c>
      <c r="EC246" s="21">
        <v>432.51164999999997</v>
      </c>
      <c r="ED246" s="21">
        <v>429.31211999999999</v>
      </c>
      <c r="EE246" s="21">
        <v>439.07562999999999</v>
      </c>
      <c r="EF246" s="21">
        <v>461.91099000000003</v>
      </c>
    </row>
    <row r="247" spans="2:136" x14ac:dyDescent="0.25">
      <c r="B247" s="39" t="s">
        <v>401</v>
      </c>
      <c r="C247" s="21">
        <v>11321.425730000001</v>
      </c>
      <c r="D247" s="21">
        <v>10833.13082</v>
      </c>
      <c r="E247" s="21">
        <v>11073.936659999999</v>
      </c>
      <c r="F247" s="21">
        <v>11838.665779999999</v>
      </c>
      <c r="G247" s="21">
        <v>11594.518319999999</v>
      </c>
      <c r="H247" s="21">
        <v>31284.46168</v>
      </c>
      <c r="I247" s="21">
        <v>29935.135119999999</v>
      </c>
      <c r="J247" s="21">
        <v>30600.566139999999</v>
      </c>
      <c r="K247" s="21">
        <v>32713.735120000001</v>
      </c>
      <c r="L247" s="21">
        <v>32039.100160000002</v>
      </c>
      <c r="M247" s="21">
        <v>21712.572039999999</v>
      </c>
      <c r="N247" s="21">
        <v>20776.091899999999</v>
      </c>
      <c r="O247" s="21">
        <v>21237.922030000002</v>
      </c>
      <c r="P247" s="21">
        <v>22704.552629999998</v>
      </c>
      <c r="Q247" s="21">
        <v>22236.323779999999</v>
      </c>
      <c r="R247" s="21">
        <v>274.62338999999997</v>
      </c>
      <c r="S247" s="21">
        <v>198.04456999999999</v>
      </c>
      <c r="T247" s="21">
        <v>183.33958000000001</v>
      </c>
      <c r="U247" s="21">
        <v>180.08145999999999</v>
      </c>
      <c r="V247" s="21">
        <v>209.46010999999999</v>
      </c>
      <c r="W247" s="21">
        <v>202.60332</v>
      </c>
      <c r="X247" s="21">
        <v>134.53976</v>
      </c>
      <c r="Y247" s="21">
        <v>119.05546</v>
      </c>
      <c r="Z247" s="21">
        <v>111.18447999999999</v>
      </c>
      <c r="AA247" s="21">
        <v>139.29282000000001</v>
      </c>
      <c r="AB247" s="21">
        <v>21423.04377</v>
      </c>
      <c r="AC247" s="21">
        <v>20499.041789999999</v>
      </c>
      <c r="AD247" s="21">
        <v>20954.714919999999</v>
      </c>
      <c r="AE247" s="21">
        <v>22401.78227</v>
      </c>
      <c r="AF247" s="21">
        <v>21939.814999999999</v>
      </c>
      <c r="AG247" s="21">
        <v>122.21322000000001</v>
      </c>
      <c r="AH247" s="21">
        <v>40.932600000000001</v>
      </c>
      <c r="AI247" s="21">
        <v>18.90701</v>
      </c>
      <c r="AJ247" s="21">
        <v>38.757159999999999</v>
      </c>
      <c r="AK247" s="21">
        <v>72.288780000000003</v>
      </c>
      <c r="AL247" s="21">
        <v>14.915940000000001</v>
      </c>
      <c r="AM247" s="21">
        <v>-1.32525</v>
      </c>
      <c r="AN247" s="21">
        <v>-18.160139999999998</v>
      </c>
      <c r="AO247" s="21">
        <v>11.90672</v>
      </c>
      <c r="AP247" s="21">
        <v>254.34456</v>
      </c>
      <c r="AQ247" s="21">
        <v>191.16378</v>
      </c>
      <c r="AR247" s="21">
        <v>179.66953000000001</v>
      </c>
      <c r="AS247" s="21">
        <v>176.46124</v>
      </c>
      <c r="AT247" s="21">
        <v>201.22591</v>
      </c>
      <c r="AU247" s="21">
        <v>354.10669999999999</v>
      </c>
      <c r="AV247" s="21">
        <v>282.06178</v>
      </c>
      <c r="AW247" s="21">
        <v>271.28872000000001</v>
      </c>
      <c r="AX247" s="21">
        <v>273.52346</v>
      </c>
      <c r="AY247" s="21">
        <v>298.60937999999999</v>
      </c>
      <c r="AZ247" s="21">
        <v>91.540970000000002</v>
      </c>
      <c r="BA247" s="21">
        <v>39.366010000000003</v>
      </c>
      <c r="BB247" s="21">
        <v>25.380210000000002</v>
      </c>
      <c r="BC247" s="21">
        <v>12.69172</v>
      </c>
      <c r="BD247" s="21">
        <v>38.655360000000002</v>
      </c>
      <c r="BE247" s="21">
        <v>71.357910000000004</v>
      </c>
      <c r="BF247" s="21">
        <v>19.18787</v>
      </c>
      <c r="BG247" s="21">
        <v>4.6745000000000001</v>
      </c>
      <c r="BH247" s="21">
        <v>-9.4735600000000009</v>
      </c>
      <c r="BI247" s="21">
        <v>17.330760000000001</v>
      </c>
      <c r="BJ247" s="21">
        <v>4670.3229600000004</v>
      </c>
      <c r="BK247" s="21">
        <v>4466.8494499999997</v>
      </c>
      <c r="BL247" s="21">
        <v>4567.21191</v>
      </c>
      <c r="BM247" s="21">
        <v>4885.8116900000005</v>
      </c>
      <c r="BN247" s="21">
        <v>4784.0749299999998</v>
      </c>
      <c r="BO247" s="21">
        <v>127.42589</v>
      </c>
      <c r="BP247" s="21">
        <v>33.744010000000003</v>
      </c>
      <c r="BQ247" s="21">
        <v>8.2539800000000003</v>
      </c>
      <c r="BR247" s="21">
        <v>-13.8581</v>
      </c>
      <c r="BS247" s="21">
        <v>31.814219999999999</v>
      </c>
      <c r="BT247" s="21">
        <v>556.15147999999999</v>
      </c>
      <c r="BU247" s="21">
        <v>422.38315999999998</v>
      </c>
      <c r="BV247" s="21">
        <v>398.20769000000001</v>
      </c>
      <c r="BW247" s="21">
        <v>392.47714000000002</v>
      </c>
      <c r="BX247" s="21">
        <v>444.02573000000001</v>
      </c>
      <c r="BY247" s="21">
        <v>109.79066</v>
      </c>
      <c r="BZ247" s="21">
        <v>27.325939999999999</v>
      </c>
      <c r="CA247" s="21">
        <v>5.4818499999999997</v>
      </c>
      <c r="CB247" s="21">
        <v>-12.51559</v>
      </c>
      <c r="CC247" s="21">
        <v>27.496739999999999</v>
      </c>
      <c r="CD247" s="21">
        <v>223.92967999999999</v>
      </c>
      <c r="CE247" s="21">
        <v>142.99743000000001</v>
      </c>
      <c r="CF247" s="21">
        <v>124.58249000000001</v>
      </c>
      <c r="CG247" s="21">
        <v>114.75903</v>
      </c>
      <c r="CH247" s="21">
        <v>149.09567000000001</v>
      </c>
      <c r="CI247" s="21">
        <v>269.16215999999997</v>
      </c>
      <c r="CJ247" s="21">
        <v>187.48652000000001</v>
      </c>
      <c r="CK247" s="21">
        <v>171.33011999999999</v>
      </c>
      <c r="CL247" s="21">
        <v>167.15698</v>
      </c>
      <c r="CM247" s="21">
        <v>199.22162</v>
      </c>
      <c r="CN247" s="21">
        <v>247.14313999999999</v>
      </c>
      <c r="CO247" s="21">
        <v>170.52352999999999</v>
      </c>
      <c r="CP247" s="21">
        <v>155.41248999999999</v>
      </c>
      <c r="CQ247" s="21">
        <v>151.76671999999999</v>
      </c>
      <c r="CR247" s="21">
        <v>181.84968000000001</v>
      </c>
      <c r="CS247" s="21">
        <v>275.00006999999999</v>
      </c>
      <c r="CT247" s="21">
        <v>196.73240000000001</v>
      </c>
      <c r="CU247" s="21">
        <v>182.10109</v>
      </c>
      <c r="CV247" s="21">
        <v>180.51480000000001</v>
      </c>
      <c r="CW247" s="21">
        <v>210.10615000000001</v>
      </c>
      <c r="CX247" s="21">
        <v>180.42868999999999</v>
      </c>
      <c r="CY247" s="21">
        <v>109.79533000000001</v>
      </c>
      <c r="CZ247" s="21">
        <v>94.167410000000004</v>
      </c>
      <c r="DA247" s="21">
        <v>87.428039999999996</v>
      </c>
      <c r="DB247" s="21">
        <v>117.16889999999999</v>
      </c>
      <c r="DC247" s="21">
        <v>176.37200999999999</v>
      </c>
      <c r="DD247" s="21">
        <v>107.0257</v>
      </c>
      <c r="DE247" s="21">
        <v>91.405199999999994</v>
      </c>
      <c r="DF247" s="21">
        <v>84.204909999999998</v>
      </c>
      <c r="DG247" s="21">
        <v>113.61790000000001</v>
      </c>
      <c r="DH247" s="21">
        <v>230.02297999999999</v>
      </c>
      <c r="DI247" s="21">
        <v>140.92819</v>
      </c>
      <c r="DJ247" s="21">
        <v>119.71053999999999</v>
      </c>
      <c r="DK247" s="21">
        <v>108.58317</v>
      </c>
      <c r="DL247" s="21">
        <v>146.73331999999999</v>
      </c>
      <c r="DM247" s="21">
        <v>212.78937999999999</v>
      </c>
      <c r="DN247" s="21">
        <v>149.73025999999999</v>
      </c>
      <c r="DO247" s="21">
        <v>136.77655999999999</v>
      </c>
      <c r="DP247" s="21">
        <v>132.29907</v>
      </c>
      <c r="DQ247" s="21">
        <v>157.27898999999999</v>
      </c>
      <c r="DR247" s="21">
        <v>139.11104</v>
      </c>
      <c r="DS247" s="21">
        <v>34.698909999999998</v>
      </c>
      <c r="DT247" s="21">
        <v>5.2970699999999997</v>
      </c>
      <c r="DU247" s="21">
        <v>-24.34937</v>
      </c>
      <c r="DV247" s="21">
        <v>29.876899999999999</v>
      </c>
      <c r="DW247" s="21">
        <v>147.22818000000001</v>
      </c>
      <c r="DX247" s="21">
        <v>71.24024</v>
      </c>
      <c r="DY247" s="21">
        <v>52.560009999999998</v>
      </c>
      <c r="DZ247" s="21">
        <v>39.118879999999997</v>
      </c>
      <c r="EA247" s="21">
        <v>74.084569999999999</v>
      </c>
      <c r="EB247" s="21">
        <v>194.74015</v>
      </c>
      <c r="EC247" s="21">
        <v>136.90881999999999</v>
      </c>
      <c r="ED247" s="21">
        <v>125.61087000000001</v>
      </c>
      <c r="EE247" s="21">
        <v>123.14604</v>
      </c>
      <c r="EF247" s="21">
        <v>145.60661999999999</v>
      </c>
    </row>
    <row r="248" spans="2:136" x14ac:dyDescent="0.25">
      <c r="B248" s="39" t="s">
        <v>402</v>
      </c>
      <c r="C248" s="21">
        <v>309.92694999999998</v>
      </c>
      <c r="D248" s="21">
        <v>296.55975000000001</v>
      </c>
      <c r="E248" s="21">
        <v>303.15186999999997</v>
      </c>
      <c r="F248" s="21">
        <v>324.08652999999998</v>
      </c>
      <c r="G248" s="21">
        <v>317.40293000000003</v>
      </c>
      <c r="H248" s="21">
        <v>10526.057140000001</v>
      </c>
      <c r="I248" s="21">
        <v>10072.05896</v>
      </c>
      <c r="J248" s="21">
        <v>10295.95174</v>
      </c>
      <c r="K248" s="21">
        <v>11006.954460000001</v>
      </c>
      <c r="L248" s="21">
        <v>10779.964900000001</v>
      </c>
      <c r="M248" s="21">
        <v>-1534.1984600000001</v>
      </c>
      <c r="N248" s="21">
        <v>-1468.02729</v>
      </c>
      <c r="O248" s="21">
        <v>-1500.65995</v>
      </c>
      <c r="P248" s="21">
        <v>-1604.2912699999999</v>
      </c>
      <c r="Q248" s="21">
        <v>-1571.2064700000001</v>
      </c>
      <c r="R248" s="21">
        <v>-11.615209999999999</v>
      </c>
      <c r="S248" s="21">
        <v>-11.077059999999999</v>
      </c>
      <c r="T248" s="21">
        <v>-12.278829999999999</v>
      </c>
      <c r="U248" s="21">
        <v>-6.1044999999999998</v>
      </c>
      <c r="V248" s="21">
        <v>-11.798780000000001</v>
      </c>
      <c r="W248" s="21">
        <v>-74.298060000000007</v>
      </c>
      <c r="X248" s="21">
        <v>-70.956140000000005</v>
      </c>
      <c r="Y248" s="21">
        <v>-73.491320000000002</v>
      </c>
      <c r="Z248" s="21">
        <v>-72.074669999999998</v>
      </c>
      <c r="AA248" s="21">
        <v>-75.919460000000001</v>
      </c>
      <c r="AB248" s="21">
        <v>668.75311999999997</v>
      </c>
      <c r="AC248" s="21">
        <v>639.90899000000002</v>
      </c>
      <c r="AD248" s="21">
        <v>654.13351999999998</v>
      </c>
      <c r="AE248" s="21">
        <v>699.30593999999996</v>
      </c>
      <c r="AF248" s="21">
        <v>684.88493000000005</v>
      </c>
      <c r="AG248" s="21">
        <v>-6.04941</v>
      </c>
      <c r="AH248" s="21">
        <v>-5.8065199999999999</v>
      </c>
      <c r="AI248" s="21">
        <v>-7.0207199999999998</v>
      </c>
      <c r="AJ248" s="21">
        <v>-6.0532899999999996</v>
      </c>
      <c r="AK248" s="21">
        <v>-95.49427</v>
      </c>
      <c r="AL248" s="21">
        <v>-91.33878</v>
      </c>
      <c r="AM248" s="21">
        <v>-94.174440000000004</v>
      </c>
      <c r="AN248" s="21">
        <v>-94.436769999999996</v>
      </c>
      <c r="AO248" s="21">
        <v>-97.718379999999996</v>
      </c>
      <c r="AP248" s="21">
        <v>13.07883</v>
      </c>
      <c r="AQ248" s="21">
        <v>12.501110000000001</v>
      </c>
      <c r="AR248" s="21">
        <v>12.034560000000001</v>
      </c>
      <c r="AS248" s="21">
        <v>18.903459999999999</v>
      </c>
      <c r="AT248" s="21">
        <v>13.48953</v>
      </c>
      <c r="AU248" s="21">
        <v>-34.944009999999999</v>
      </c>
      <c r="AV248" s="21">
        <v>-33.439450000000001</v>
      </c>
      <c r="AW248" s="21">
        <v>-34.997100000000003</v>
      </c>
      <c r="AX248" s="21">
        <v>-30.912680000000002</v>
      </c>
      <c r="AY248" s="21">
        <v>-35.688499999999998</v>
      </c>
      <c r="AZ248" s="21">
        <v>-504.74322000000001</v>
      </c>
      <c r="BA248" s="21">
        <v>-482.77148999999997</v>
      </c>
      <c r="BB248" s="21">
        <v>-494.30045999999999</v>
      </c>
      <c r="BC248" s="21">
        <v>-523.16702999999995</v>
      </c>
      <c r="BD248" s="21">
        <v>-516.91159000000005</v>
      </c>
      <c r="BE248" s="21">
        <v>-500.83265999999998</v>
      </c>
      <c r="BF248" s="21">
        <v>-479.07560000000001</v>
      </c>
      <c r="BG248" s="21">
        <v>-490.54124999999999</v>
      </c>
      <c r="BH248" s="21">
        <v>-519.01811999999995</v>
      </c>
      <c r="BI248" s="21">
        <v>-512.93217000000004</v>
      </c>
      <c r="BJ248" s="21">
        <v>3251.1079500000001</v>
      </c>
      <c r="BK248" s="21">
        <v>3109.46585</v>
      </c>
      <c r="BL248" s="21">
        <v>3179.33023</v>
      </c>
      <c r="BM248" s="21">
        <v>3401.11409</v>
      </c>
      <c r="BN248" s="21">
        <v>3330.29304</v>
      </c>
      <c r="BO248" s="21">
        <v>-119.67792</v>
      </c>
      <c r="BP248" s="21">
        <v>-114.49208</v>
      </c>
      <c r="BQ248" s="21">
        <v>-118.38879</v>
      </c>
      <c r="BR248" s="21">
        <v>-116.82841999999999</v>
      </c>
      <c r="BS248" s="21">
        <v>-122.27521</v>
      </c>
      <c r="BT248" s="21">
        <v>31.904229999999998</v>
      </c>
      <c r="BU248" s="21">
        <v>30.446940000000001</v>
      </c>
      <c r="BV248" s="21">
        <v>29.542919999999999</v>
      </c>
      <c r="BW248" s="21">
        <v>44.295070000000003</v>
      </c>
      <c r="BX248" s="21">
        <v>32.889200000000002</v>
      </c>
      <c r="BY248" s="21">
        <v>-128.03100000000001</v>
      </c>
      <c r="BZ248" s="21">
        <v>-122.38731</v>
      </c>
      <c r="CA248" s="21">
        <v>-126.28117</v>
      </c>
      <c r="CB248" s="21">
        <v>-126.5157</v>
      </c>
      <c r="CC248" s="21">
        <v>-130.84298000000001</v>
      </c>
      <c r="CD248" s="21">
        <v>-53.153019999999998</v>
      </c>
      <c r="CE248" s="21">
        <v>-50.753950000000003</v>
      </c>
      <c r="CF248" s="21">
        <v>-52.98668</v>
      </c>
      <c r="CG248" s="21">
        <v>-48.84169</v>
      </c>
      <c r="CH248" s="21">
        <v>-54.281790000000001</v>
      </c>
      <c r="CI248" s="21">
        <v>-36.455730000000003</v>
      </c>
      <c r="CJ248" s="21">
        <v>-34.83314</v>
      </c>
      <c r="CK248" s="21">
        <v>-36.635469999999998</v>
      </c>
      <c r="CL248" s="21">
        <v>-31.616389999999999</v>
      </c>
      <c r="CM248" s="21">
        <v>-37.204369999999997</v>
      </c>
      <c r="CN248" s="21">
        <v>-54.6873</v>
      </c>
      <c r="CO248" s="21">
        <v>-52.291069999999998</v>
      </c>
      <c r="CP248" s="21">
        <v>-54.409480000000002</v>
      </c>
      <c r="CQ248" s="21">
        <v>-51.090159999999997</v>
      </c>
      <c r="CR248" s="21">
        <v>-55.83229</v>
      </c>
      <c r="CS248" s="21">
        <v>-44.3613</v>
      </c>
      <c r="CT248" s="21">
        <v>-42.42333</v>
      </c>
      <c r="CU248" s="21">
        <v>-44.321150000000003</v>
      </c>
      <c r="CV248" s="21">
        <v>-40.285559999999997</v>
      </c>
      <c r="CW248" s="21">
        <v>-45.268059999999998</v>
      </c>
      <c r="CX248" s="21">
        <v>-179.74328</v>
      </c>
      <c r="CY248" s="21">
        <v>-171.80538999999999</v>
      </c>
      <c r="CZ248" s="21">
        <v>-176.62117000000001</v>
      </c>
      <c r="DA248" s="21">
        <v>-182.06147999999999</v>
      </c>
      <c r="DB248" s="21">
        <v>-183.77495999999999</v>
      </c>
      <c r="DC248" s="21">
        <v>-194.72309999999999</v>
      </c>
      <c r="DD248" s="21">
        <v>-186.08598000000001</v>
      </c>
      <c r="DE248" s="21">
        <v>-191.24015</v>
      </c>
      <c r="DF248" s="21">
        <v>-197.78097</v>
      </c>
      <c r="DG248" s="21">
        <v>-199.13238999999999</v>
      </c>
      <c r="DH248" s="21">
        <v>-219.23000999999999</v>
      </c>
      <c r="DI248" s="21">
        <v>-209.44883999999999</v>
      </c>
      <c r="DJ248" s="21">
        <v>-215.46024</v>
      </c>
      <c r="DK248" s="21">
        <v>-221.70652999999999</v>
      </c>
      <c r="DL248" s="21">
        <v>-224.18467000000001</v>
      </c>
      <c r="DM248" s="21">
        <v>-41.147089999999999</v>
      </c>
      <c r="DN248" s="21">
        <v>-39.290590000000002</v>
      </c>
      <c r="DO248" s="21">
        <v>-40.9985</v>
      </c>
      <c r="DP248" s="21">
        <v>-37.940150000000003</v>
      </c>
      <c r="DQ248" s="21">
        <v>-42.022860000000001</v>
      </c>
      <c r="DR248" s="21">
        <v>-155.39725999999999</v>
      </c>
      <c r="DS248" s="21">
        <v>-148.63086999999999</v>
      </c>
      <c r="DT248" s="21">
        <v>-153.39798999999999</v>
      </c>
      <c r="DU248" s="21">
        <v>-152.68165999999999</v>
      </c>
      <c r="DV248" s="21">
        <v>-158.99941999999999</v>
      </c>
      <c r="DW248" s="21">
        <v>-93.709620000000001</v>
      </c>
      <c r="DX248" s="21">
        <v>-89.555279999999996</v>
      </c>
      <c r="DY248" s="21">
        <v>-92.603189999999998</v>
      </c>
      <c r="DZ248" s="21">
        <v>-91.379170000000002</v>
      </c>
      <c r="EA248" s="21">
        <v>-95.769670000000005</v>
      </c>
      <c r="EB248" s="21">
        <v>-36.477919999999997</v>
      </c>
      <c r="EC248" s="21">
        <v>-34.855809999999998</v>
      </c>
      <c r="ED248" s="21">
        <v>-36.363610000000001</v>
      </c>
      <c r="EE248" s="21">
        <v>-33.557340000000003</v>
      </c>
      <c r="EF248" s="21">
        <v>-37.254959999999997</v>
      </c>
    </row>
    <row r="249" spans="2:136" x14ac:dyDescent="0.25">
      <c r="B249" s="39" t="s">
        <v>403</v>
      </c>
      <c r="C249" s="21">
        <v>29929.063460000001</v>
      </c>
      <c r="D249" s="21">
        <v>28638.218140000001</v>
      </c>
      <c r="E249" s="21">
        <v>29274.806980000001</v>
      </c>
      <c r="F249" s="21">
        <v>31296.427479999998</v>
      </c>
      <c r="G249" s="21">
        <v>30651.004819999998</v>
      </c>
      <c r="H249" s="21">
        <v>70863.835130000007</v>
      </c>
      <c r="I249" s="21">
        <v>67807.415110000002</v>
      </c>
      <c r="J249" s="21">
        <v>69314.712700000004</v>
      </c>
      <c r="K249" s="21">
        <v>74101.346390000006</v>
      </c>
      <c r="L249" s="21">
        <v>72573.200530000002</v>
      </c>
      <c r="M249" s="21">
        <v>62755.758450000001</v>
      </c>
      <c r="N249" s="21">
        <v>60049.053699999997</v>
      </c>
      <c r="O249" s="21">
        <v>61383.87945</v>
      </c>
      <c r="P249" s="21">
        <v>65622.875899999999</v>
      </c>
      <c r="Q249" s="21">
        <v>64269.555970000001</v>
      </c>
      <c r="R249" s="21">
        <v>651.81695999999999</v>
      </c>
      <c r="S249" s="21">
        <v>622.90728000000001</v>
      </c>
      <c r="T249" s="21">
        <v>638.09124999999995</v>
      </c>
      <c r="U249" s="21">
        <v>665.72598000000005</v>
      </c>
      <c r="V249" s="21">
        <v>666.49911999999995</v>
      </c>
      <c r="W249" s="21">
        <v>619.07627000000002</v>
      </c>
      <c r="X249" s="21">
        <v>591.59022000000004</v>
      </c>
      <c r="Y249" s="21">
        <v>606.02182000000005</v>
      </c>
      <c r="Z249" s="21">
        <v>632.76130999999998</v>
      </c>
      <c r="AA249" s="21">
        <v>633.04021</v>
      </c>
      <c r="AB249" s="21">
        <v>57634.527900000001</v>
      </c>
      <c r="AC249" s="21">
        <v>55148.680500000002</v>
      </c>
      <c r="AD249" s="21">
        <v>56374.580329999997</v>
      </c>
      <c r="AE249" s="21">
        <v>60267.633269999998</v>
      </c>
      <c r="AF249" s="21">
        <v>59024.800280000003</v>
      </c>
      <c r="AG249" s="21">
        <v>15.108129999999999</v>
      </c>
      <c r="AH249" s="21">
        <v>14.431889999999999</v>
      </c>
      <c r="AI249" s="21">
        <v>15.809049999999999</v>
      </c>
      <c r="AJ249" s="21">
        <v>15.046139999999999</v>
      </c>
      <c r="AK249" s="21">
        <v>275.18326000000002</v>
      </c>
      <c r="AL249" s="21">
        <v>263.18457999999998</v>
      </c>
      <c r="AM249" s="21">
        <v>269.85037999999997</v>
      </c>
      <c r="AN249" s="21">
        <v>274.16340000000002</v>
      </c>
      <c r="AO249" s="21">
        <v>281.56907000000001</v>
      </c>
      <c r="AP249" s="21">
        <v>585.92385000000002</v>
      </c>
      <c r="AQ249" s="21">
        <v>560.39814000000001</v>
      </c>
      <c r="AR249" s="21">
        <v>573.70056</v>
      </c>
      <c r="AS249" s="21">
        <v>599.77435000000003</v>
      </c>
      <c r="AT249" s="21">
        <v>599.86766999999998</v>
      </c>
      <c r="AU249" s="21">
        <v>732.59023999999999</v>
      </c>
      <c r="AV249" s="21">
        <v>700.69632000000001</v>
      </c>
      <c r="AW249" s="21">
        <v>717.22622000000001</v>
      </c>
      <c r="AX249" s="21">
        <v>752.12567999999999</v>
      </c>
      <c r="AY249" s="21">
        <v>750.10379999999998</v>
      </c>
      <c r="AZ249" s="21">
        <v>729.22139000000004</v>
      </c>
      <c r="BA249" s="21">
        <v>697.46735000000001</v>
      </c>
      <c r="BB249" s="21">
        <v>713.78750000000002</v>
      </c>
      <c r="BC249" s="21">
        <v>750.62590999999998</v>
      </c>
      <c r="BD249" s="21">
        <v>746.65373999999997</v>
      </c>
      <c r="BE249" s="21">
        <v>784.79202999999995</v>
      </c>
      <c r="BF249" s="21">
        <v>750.62944000000005</v>
      </c>
      <c r="BG249" s="21">
        <v>768.18302000000006</v>
      </c>
      <c r="BH249" s="21">
        <v>808.61933999999997</v>
      </c>
      <c r="BI249" s="21">
        <v>803.61681999999996</v>
      </c>
      <c r="BJ249" s="21">
        <v>5751.5819600000004</v>
      </c>
      <c r="BK249" s="21">
        <v>5501.0008799999996</v>
      </c>
      <c r="BL249" s="21">
        <v>5624.5989600000003</v>
      </c>
      <c r="BM249" s="21">
        <v>6016.9599799999996</v>
      </c>
      <c r="BN249" s="21">
        <v>5891.6694500000003</v>
      </c>
      <c r="BO249" s="21">
        <v>259.77488</v>
      </c>
      <c r="BP249" s="21">
        <v>248.17715999999999</v>
      </c>
      <c r="BQ249" s="21">
        <v>255.10569000000001</v>
      </c>
      <c r="BR249" s="21">
        <v>250.79911000000001</v>
      </c>
      <c r="BS249" s="21">
        <v>265.27501999999998</v>
      </c>
      <c r="BT249" s="21">
        <v>1234.01514</v>
      </c>
      <c r="BU249" s="21">
        <v>1180.2561700000001</v>
      </c>
      <c r="BV249" s="21">
        <v>1208.3230799999999</v>
      </c>
      <c r="BW249" s="21">
        <v>1263.3289400000001</v>
      </c>
      <c r="BX249" s="21">
        <v>1263.4310499999999</v>
      </c>
      <c r="BY249" s="21">
        <v>437.21607999999998</v>
      </c>
      <c r="BZ249" s="21">
        <v>417.81995999999998</v>
      </c>
      <c r="CA249" s="21">
        <v>428.46219000000002</v>
      </c>
      <c r="CB249" s="21">
        <v>438.54939000000002</v>
      </c>
      <c r="CC249" s="21">
        <v>446.87020999999999</v>
      </c>
      <c r="CD249" s="21">
        <v>613.69548999999995</v>
      </c>
      <c r="CE249" s="21">
        <v>586.46106999999995</v>
      </c>
      <c r="CF249" s="21">
        <v>600.91741000000002</v>
      </c>
      <c r="CG249" s="21">
        <v>624.25382000000002</v>
      </c>
      <c r="CH249" s="21">
        <v>627.47415000000001</v>
      </c>
      <c r="CI249" s="21">
        <v>674.33246999999994</v>
      </c>
      <c r="CJ249" s="21">
        <v>644.43014000000005</v>
      </c>
      <c r="CK249" s="21">
        <v>660.17080999999996</v>
      </c>
      <c r="CL249" s="21">
        <v>688.12289999999996</v>
      </c>
      <c r="CM249" s="21">
        <v>689.49728000000005</v>
      </c>
      <c r="CN249" s="21">
        <v>629.23676</v>
      </c>
      <c r="CO249" s="21">
        <v>601.33474000000001</v>
      </c>
      <c r="CP249" s="21">
        <v>616.02332000000001</v>
      </c>
      <c r="CQ249" s="21">
        <v>642.15479000000005</v>
      </c>
      <c r="CR249" s="21">
        <v>643.38190999999995</v>
      </c>
      <c r="CS249" s="21">
        <v>659.99527999999998</v>
      </c>
      <c r="CT249" s="21">
        <v>630.72995000000003</v>
      </c>
      <c r="CU249" s="21">
        <v>646.09831999999994</v>
      </c>
      <c r="CV249" s="21">
        <v>674.24636999999996</v>
      </c>
      <c r="CW249" s="21">
        <v>674.84777999999994</v>
      </c>
      <c r="CX249" s="21">
        <v>620.78309999999999</v>
      </c>
      <c r="CY249" s="21">
        <v>593.25621000000001</v>
      </c>
      <c r="CZ249" s="21">
        <v>607.71897999999999</v>
      </c>
      <c r="DA249" s="21">
        <v>634.08583999999996</v>
      </c>
      <c r="DB249" s="21">
        <v>634.75076000000001</v>
      </c>
      <c r="DC249" s="21">
        <v>622.35763999999995</v>
      </c>
      <c r="DD249" s="21">
        <v>594.76031</v>
      </c>
      <c r="DE249" s="21">
        <v>609.25046999999995</v>
      </c>
      <c r="DF249" s="21">
        <v>635.82372999999995</v>
      </c>
      <c r="DG249" s="21">
        <v>636.37062000000003</v>
      </c>
      <c r="DH249" s="21">
        <v>802.38408000000004</v>
      </c>
      <c r="DI249" s="21">
        <v>766.77680999999995</v>
      </c>
      <c r="DJ249" s="21">
        <v>785.49266</v>
      </c>
      <c r="DK249" s="21">
        <v>819.67372</v>
      </c>
      <c r="DL249" s="21">
        <v>820.48099000000002</v>
      </c>
      <c r="DM249" s="21">
        <v>560.77373</v>
      </c>
      <c r="DN249" s="21">
        <v>535.89440000000002</v>
      </c>
      <c r="DO249" s="21">
        <v>548.94509000000005</v>
      </c>
      <c r="DP249" s="21">
        <v>573.09519999999998</v>
      </c>
      <c r="DQ249" s="21">
        <v>573.42085999999995</v>
      </c>
      <c r="DR249" s="21">
        <v>358.04401999999999</v>
      </c>
      <c r="DS249" s="21">
        <v>342.42439000000002</v>
      </c>
      <c r="DT249" s="21">
        <v>351.48651999999998</v>
      </c>
      <c r="DU249" s="21">
        <v>349.76517999999999</v>
      </c>
      <c r="DV249" s="21">
        <v>366.19580999999999</v>
      </c>
      <c r="DW249" s="21">
        <v>513.49825999999996</v>
      </c>
      <c r="DX249" s="21">
        <v>490.72386999999998</v>
      </c>
      <c r="DY249" s="21">
        <v>502.93367999999998</v>
      </c>
      <c r="DZ249" s="21">
        <v>519.98446999999999</v>
      </c>
      <c r="EA249" s="21">
        <v>524.95501000000002</v>
      </c>
      <c r="EB249" s="21">
        <v>531.10442</v>
      </c>
      <c r="EC249" s="21">
        <v>507.55502999999999</v>
      </c>
      <c r="ED249" s="21">
        <v>519.87405999999999</v>
      </c>
      <c r="EE249" s="21">
        <v>543.32694000000004</v>
      </c>
      <c r="EF249" s="21">
        <v>543.07894999999996</v>
      </c>
    </row>
    <row r="250" spans="2:136" x14ac:dyDescent="0.25">
      <c r="B250" s="39" t="s">
        <v>404</v>
      </c>
      <c r="C250" s="21">
        <v>17820.231599999999</v>
      </c>
      <c r="D250" s="21">
        <v>17051.64214</v>
      </c>
      <c r="E250" s="21">
        <v>17430.677080000001</v>
      </c>
      <c r="F250" s="21">
        <v>18634.38148</v>
      </c>
      <c r="G250" s="21">
        <v>18250.086749999999</v>
      </c>
      <c r="H250" s="21">
        <v>32822.205459999997</v>
      </c>
      <c r="I250" s="21">
        <v>31406.554649999998</v>
      </c>
      <c r="J250" s="21">
        <v>32104.69399</v>
      </c>
      <c r="K250" s="21">
        <v>34321.732819999997</v>
      </c>
      <c r="L250" s="21">
        <v>33613.937129999998</v>
      </c>
      <c r="M250" s="21">
        <v>29008.258549999999</v>
      </c>
      <c r="N250" s="21">
        <v>27757.109759999999</v>
      </c>
      <c r="O250" s="21">
        <v>28374.1204</v>
      </c>
      <c r="P250" s="21">
        <v>30333.5566</v>
      </c>
      <c r="Q250" s="21">
        <v>29707.997200000002</v>
      </c>
      <c r="R250" s="21">
        <v>275.75614000000002</v>
      </c>
      <c r="S250" s="21">
        <v>263.53732000000002</v>
      </c>
      <c r="T250" s="21">
        <v>269.58021000000002</v>
      </c>
      <c r="U250" s="21">
        <v>280.59930000000003</v>
      </c>
      <c r="V250" s="21">
        <v>281.95389</v>
      </c>
      <c r="W250" s="21">
        <v>252.38670999999999</v>
      </c>
      <c r="X250" s="21">
        <v>241.20339000000001</v>
      </c>
      <c r="Y250" s="21">
        <v>246.73417000000001</v>
      </c>
      <c r="Z250" s="21">
        <v>256.79237000000001</v>
      </c>
      <c r="AA250" s="21">
        <v>258.05998</v>
      </c>
      <c r="AB250" s="21">
        <v>26965.125599999999</v>
      </c>
      <c r="AC250" s="21">
        <v>25802.086879999999</v>
      </c>
      <c r="AD250" s="21">
        <v>26375.641380000001</v>
      </c>
      <c r="AE250" s="21">
        <v>28197.061030000001</v>
      </c>
      <c r="AF250" s="21">
        <v>27615.58411</v>
      </c>
      <c r="AG250" s="21">
        <v>7.4610200000000004</v>
      </c>
      <c r="AH250" s="21">
        <v>7.1367000000000003</v>
      </c>
      <c r="AI250" s="21">
        <v>7.29772</v>
      </c>
      <c r="AJ250" s="21">
        <v>7.4360400000000002</v>
      </c>
      <c r="AK250" s="21">
        <v>145.22148000000001</v>
      </c>
      <c r="AL250" s="21">
        <v>138.89860999999999</v>
      </c>
      <c r="AM250" s="21">
        <v>142.01625999999999</v>
      </c>
      <c r="AN250" s="21">
        <v>145.15316999999999</v>
      </c>
      <c r="AO250" s="21">
        <v>148.60658000000001</v>
      </c>
      <c r="AP250" s="21">
        <v>240.96274</v>
      </c>
      <c r="AQ250" s="21">
        <v>230.47091</v>
      </c>
      <c r="AR250" s="21">
        <v>235.64357999999999</v>
      </c>
      <c r="AS250" s="21">
        <v>245.59130999999999</v>
      </c>
      <c r="AT250" s="21">
        <v>246.67804000000001</v>
      </c>
      <c r="AU250" s="21">
        <v>300.5591</v>
      </c>
      <c r="AV250" s="21">
        <v>287.48023000000001</v>
      </c>
      <c r="AW250" s="21">
        <v>293.93937</v>
      </c>
      <c r="AX250" s="21">
        <v>307.40902999999997</v>
      </c>
      <c r="AY250" s="21">
        <v>307.72232000000002</v>
      </c>
      <c r="AZ250" s="21">
        <v>230.52724000000001</v>
      </c>
      <c r="BA250" s="21">
        <v>220.4948</v>
      </c>
      <c r="BB250" s="21">
        <v>225.43906999999999</v>
      </c>
      <c r="BC250" s="21">
        <v>235.16127</v>
      </c>
      <c r="BD250" s="21">
        <v>235.99600000000001</v>
      </c>
      <c r="BE250" s="21">
        <v>294.39666</v>
      </c>
      <c r="BF250" s="21">
        <v>281.59019000000001</v>
      </c>
      <c r="BG250" s="21">
        <v>287.91669999999999</v>
      </c>
      <c r="BH250" s="21">
        <v>301.90212000000002</v>
      </c>
      <c r="BI250" s="21">
        <v>301.42941000000002</v>
      </c>
      <c r="BJ250" s="21">
        <v>5981.1721399999997</v>
      </c>
      <c r="BK250" s="21">
        <v>5720.5884400000004</v>
      </c>
      <c r="BL250" s="21">
        <v>5849.1202700000003</v>
      </c>
      <c r="BM250" s="21">
        <v>6257.1434600000002</v>
      </c>
      <c r="BN250" s="21">
        <v>6126.8516099999997</v>
      </c>
      <c r="BO250" s="21">
        <v>143.26065</v>
      </c>
      <c r="BP250" s="21">
        <v>136.91263000000001</v>
      </c>
      <c r="BQ250" s="21">
        <v>140.05187000000001</v>
      </c>
      <c r="BR250" s="21">
        <v>139.50774000000001</v>
      </c>
      <c r="BS250" s="21">
        <v>146.32822999999999</v>
      </c>
      <c r="BT250" s="21">
        <v>508.08800000000002</v>
      </c>
      <c r="BU250" s="21">
        <v>485.98059999999998</v>
      </c>
      <c r="BV250" s="21">
        <v>496.90028999999998</v>
      </c>
      <c r="BW250" s="21">
        <v>517.93840999999998</v>
      </c>
      <c r="BX250" s="21">
        <v>520.15714000000003</v>
      </c>
      <c r="BY250" s="21">
        <v>223.66038</v>
      </c>
      <c r="BZ250" s="21">
        <v>213.74988999999999</v>
      </c>
      <c r="CA250" s="21">
        <v>218.65109000000001</v>
      </c>
      <c r="CB250" s="21">
        <v>224.68494000000001</v>
      </c>
      <c r="CC250" s="21">
        <v>228.61223000000001</v>
      </c>
      <c r="CD250" s="21">
        <v>273.11664999999999</v>
      </c>
      <c r="CE250" s="21">
        <v>261.01476000000002</v>
      </c>
      <c r="CF250" s="21">
        <v>266.99979999999999</v>
      </c>
      <c r="CG250" s="21">
        <v>277.02546999999998</v>
      </c>
      <c r="CH250" s="21">
        <v>279.24072000000001</v>
      </c>
      <c r="CI250" s="21">
        <v>306.59816000000001</v>
      </c>
      <c r="CJ250" s="21">
        <v>293.01271000000003</v>
      </c>
      <c r="CK250" s="21">
        <v>299.73149000000001</v>
      </c>
      <c r="CL250" s="21">
        <v>312.26612</v>
      </c>
      <c r="CM250" s="21">
        <v>313.48991999999998</v>
      </c>
      <c r="CN250" s="21">
        <v>302.05797000000001</v>
      </c>
      <c r="CO250" s="21">
        <v>288.67372</v>
      </c>
      <c r="CP250" s="21">
        <v>295.29300000000001</v>
      </c>
      <c r="CQ250" s="21">
        <v>308.0795</v>
      </c>
      <c r="CR250" s="21">
        <v>308.84857</v>
      </c>
      <c r="CS250" s="21">
        <v>270.25515000000001</v>
      </c>
      <c r="CT250" s="21">
        <v>258.28007000000002</v>
      </c>
      <c r="CU250" s="21">
        <v>264.20240999999999</v>
      </c>
      <c r="CV250" s="21">
        <v>274.83668999999998</v>
      </c>
      <c r="CW250" s="21">
        <v>276.31270000000001</v>
      </c>
      <c r="CX250" s="21">
        <v>245.16677999999999</v>
      </c>
      <c r="CY250" s="21">
        <v>234.30337</v>
      </c>
      <c r="CZ250" s="21">
        <v>239.67590999999999</v>
      </c>
      <c r="DA250" s="21">
        <v>249.02231</v>
      </c>
      <c r="DB250" s="21">
        <v>250.65522999999999</v>
      </c>
      <c r="DC250" s="21">
        <v>251.91914</v>
      </c>
      <c r="DD250" s="21">
        <v>240.75653</v>
      </c>
      <c r="DE250" s="21">
        <v>246.27706000000001</v>
      </c>
      <c r="DF250" s="21">
        <v>256.12806</v>
      </c>
      <c r="DG250" s="21">
        <v>257.57310999999999</v>
      </c>
      <c r="DH250" s="21">
        <v>335.02501999999998</v>
      </c>
      <c r="DI250" s="21">
        <v>320.17995999999999</v>
      </c>
      <c r="DJ250" s="21">
        <v>327.52166999999997</v>
      </c>
      <c r="DK250" s="21">
        <v>340.87155000000001</v>
      </c>
      <c r="DL250" s="21">
        <v>342.56356</v>
      </c>
      <c r="DM250" s="21">
        <v>273.84579000000002</v>
      </c>
      <c r="DN250" s="21">
        <v>261.71163000000001</v>
      </c>
      <c r="DO250" s="21">
        <v>267.71269000000001</v>
      </c>
      <c r="DP250" s="21">
        <v>279.82261999999997</v>
      </c>
      <c r="DQ250" s="21">
        <v>280.02764999999999</v>
      </c>
      <c r="DR250" s="21">
        <v>196.60417000000001</v>
      </c>
      <c r="DS250" s="21">
        <v>188.04588000000001</v>
      </c>
      <c r="DT250" s="21">
        <v>192.26535999999999</v>
      </c>
      <c r="DU250" s="21">
        <v>193.43378999999999</v>
      </c>
      <c r="DV250" s="21">
        <v>201.11962</v>
      </c>
      <c r="DW250" s="21">
        <v>245.59970000000001</v>
      </c>
      <c r="DX250" s="21">
        <v>234.71709000000001</v>
      </c>
      <c r="DY250" s="21">
        <v>240.09911</v>
      </c>
      <c r="DZ250" s="21">
        <v>248.47459000000001</v>
      </c>
      <c r="EA250" s="21">
        <v>251.08340000000001</v>
      </c>
      <c r="EB250" s="21">
        <v>213.21766</v>
      </c>
      <c r="EC250" s="21">
        <v>203.76992999999999</v>
      </c>
      <c r="ED250" s="21">
        <v>208.44237000000001</v>
      </c>
      <c r="EE250" s="21">
        <v>217.09103999999999</v>
      </c>
      <c r="EF250" s="21">
        <v>218.00916000000001</v>
      </c>
    </row>
    <row r="251" spans="2:136" x14ac:dyDescent="0.25">
      <c r="B251" s="39" t="s">
        <v>405</v>
      </c>
      <c r="C251" s="21">
        <v>-11022.17642</v>
      </c>
      <c r="D251" s="21">
        <v>-10546.78818</v>
      </c>
      <c r="E251" s="21">
        <v>-10781.229009999999</v>
      </c>
      <c r="F251" s="21">
        <v>-11525.744710000001</v>
      </c>
      <c r="G251" s="21">
        <v>-11288.050590000001</v>
      </c>
      <c r="H251" s="21">
        <v>-25688.870620000002</v>
      </c>
      <c r="I251" s="21">
        <v>-24580.886859999999</v>
      </c>
      <c r="J251" s="21">
        <v>-25127.297780000001</v>
      </c>
      <c r="K251" s="21">
        <v>-26862.501820000001</v>
      </c>
      <c r="L251" s="21">
        <v>-26308.533200000002</v>
      </c>
      <c r="M251" s="21">
        <v>-24838.48389</v>
      </c>
      <c r="N251" s="21">
        <v>-23767.18073</v>
      </c>
      <c r="O251" s="21">
        <v>-24295.49955</v>
      </c>
      <c r="P251" s="21">
        <v>-25973.277770000001</v>
      </c>
      <c r="Q251" s="21">
        <v>-25437.639039999998</v>
      </c>
      <c r="R251" s="21">
        <v>-333.93999000000002</v>
      </c>
      <c r="S251" s="21">
        <v>-290.84300999999999</v>
      </c>
      <c r="T251" s="21">
        <v>-283.85358000000002</v>
      </c>
      <c r="U251" s="21">
        <v>-312.58706000000001</v>
      </c>
      <c r="V251" s="21">
        <v>-323.61506000000003</v>
      </c>
      <c r="W251" s="21">
        <v>-301.58823999999998</v>
      </c>
      <c r="X251" s="21">
        <v>-262.37288000000001</v>
      </c>
      <c r="Y251" s="21">
        <v>-255.25769</v>
      </c>
      <c r="Z251" s="21">
        <v>-281.06461999999999</v>
      </c>
      <c r="AA251" s="21">
        <v>-291.33084000000002</v>
      </c>
      <c r="AB251" s="21">
        <v>-22525.981100000001</v>
      </c>
      <c r="AC251" s="21">
        <v>-21554.408090000001</v>
      </c>
      <c r="AD251" s="21">
        <v>-22033.540959999998</v>
      </c>
      <c r="AE251" s="21">
        <v>-23555.108670000001</v>
      </c>
      <c r="AF251" s="21">
        <v>-23069.357619999999</v>
      </c>
      <c r="AG251" s="21">
        <v>-40.3979</v>
      </c>
      <c r="AH251" s="21">
        <v>-4.3610600000000002</v>
      </c>
      <c r="AI251" s="21">
        <v>11.3422</v>
      </c>
      <c r="AJ251" s="21">
        <v>-19.393439999999998</v>
      </c>
      <c r="AK251" s="21">
        <v>-181.58474000000001</v>
      </c>
      <c r="AL251" s="21">
        <v>-149.26500999999999</v>
      </c>
      <c r="AM251" s="21">
        <v>-141.21258</v>
      </c>
      <c r="AN251" s="21">
        <v>-157.70353</v>
      </c>
      <c r="AO251" s="21">
        <v>-170.22300999999999</v>
      </c>
      <c r="AP251" s="21">
        <v>-291.85903000000002</v>
      </c>
      <c r="AQ251" s="21">
        <v>-255.73277999999999</v>
      </c>
      <c r="AR251" s="21">
        <v>-250.6302</v>
      </c>
      <c r="AS251" s="21">
        <v>-274.55272000000002</v>
      </c>
      <c r="AT251" s="21">
        <v>-283.93718000000001</v>
      </c>
      <c r="AU251" s="21">
        <v>-346.79764999999998</v>
      </c>
      <c r="AV251" s="21">
        <v>-306.25999000000002</v>
      </c>
      <c r="AW251" s="21">
        <v>-301.40789000000001</v>
      </c>
      <c r="AX251" s="21">
        <v>-329.53161999999998</v>
      </c>
      <c r="AY251" s="21">
        <v>-338.99901999999997</v>
      </c>
      <c r="AZ251" s="21">
        <v>-625.07158000000004</v>
      </c>
      <c r="BA251" s="21">
        <v>-576.28764999999999</v>
      </c>
      <c r="BB251" s="21">
        <v>-579.02421000000004</v>
      </c>
      <c r="BC251" s="21">
        <v>-625.42132000000004</v>
      </c>
      <c r="BD251" s="21">
        <v>-626.32217000000003</v>
      </c>
      <c r="BE251" s="21">
        <v>-535.79218000000003</v>
      </c>
      <c r="BF251" s="21">
        <v>-490.46974999999998</v>
      </c>
      <c r="BG251" s="21">
        <v>-491.24034999999998</v>
      </c>
      <c r="BH251" s="21">
        <v>-531.64167999999995</v>
      </c>
      <c r="BI251" s="21">
        <v>-534.70959000000005</v>
      </c>
      <c r="BJ251" s="21">
        <v>-3171.1352999999999</v>
      </c>
      <c r="BK251" s="21">
        <v>-3032.9774000000002</v>
      </c>
      <c r="BL251" s="21">
        <v>-3101.1232100000002</v>
      </c>
      <c r="BM251" s="21">
        <v>-3317.4515000000001</v>
      </c>
      <c r="BN251" s="21">
        <v>-3248.37255</v>
      </c>
      <c r="BO251" s="21">
        <v>-202.79768999999999</v>
      </c>
      <c r="BP251" s="21">
        <v>-154.95199</v>
      </c>
      <c r="BQ251" s="21">
        <v>-139.82174000000001</v>
      </c>
      <c r="BR251" s="21">
        <v>-161.77124000000001</v>
      </c>
      <c r="BS251" s="21">
        <v>-182.37612999999999</v>
      </c>
      <c r="BT251" s="21">
        <v>-611.35987999999998</v>
      </c>
      <c r="BU251" s="21">
        <v>-535.59713999999997</v>
      </c>
      <c r="BV251" s="21">
        <v>-524.52757999999994</v>
      </c>
      <c r="BW251" s="21">
        <v>-574.68259999999998</v>
      </c>
      <c r="BX251" s="21">
        <v>-594.38791000000003</v>
      </c>
      <c r="BY251" s="21">
        <v>-277.93268</v>
      </c>
      <c r="BZ251" s="21">
        <v>-231.23594</v>
      </c>
      <c r="CA251" s="21">
        <v>-220.57056</v>
      </c>
      <c r="CB251" s="21">
        <v>-246.82865000000001</v>
      </c>
      <c r="CC251" s="21">
        <v>-262.76141000000001</v>
      </c>
      <c r="CD251" s="21">
        <v>-333.79908</v>
      </c>
      <c r="CE251" s="21">
        <v>-287.82216</v>
      </c>
      <c r="CF251" s="21">
        <v>-279.04831999999999</v>
      </c>
      <c r="CG251" s="21">
        <v>-308.22926000000001</v>
      </c>
      <c r="CH251" s="21">
        <v>-321.28041999999999</v>
      </c>
      <c r="CI251" s="21">
        <v>-349.87527999999998</v>
      </c>
      <c r="CJ251" s="21">
        <v>-303.65821999999997</v>
      </c>
      <c r="CK251" s="21">
        <v>-296.07319000000001</v>
      </c>
      <c r="CL251" s="21">
        <v>-326.72291000000001</v>
      </c>
      <c r="CM251" s="21">
        <v>-338.74383</v>
      </c>
      <c r="CN251" s="21">
        <v>-321.92935999999997</v>
      </c>
      <c r="CO251" s="21">
        <v>-278.66386999999997</v>
      </c>
      <c r="CP251" s="21">
        <v>-271.57830999999999</v>
      </c>
      <c r="CQ251" s="21">
        <v>-300.04453000000001</v>
      </c>
      <c r="CR251" s="21">
        <v>-311.34958999999998</v>
      </c>
      <c r="CS251" s="21">
        <v>-312.87610000000001</v>
      </c>
      <c r="CT251" s="21">
        <v>-269.83616000000001</v>
      </c>
      <c r="CU251" s="21">
        <v>-262.46485999999999</v>
      </c>
      <c r="CV251" s="21">
        <v>-290.47683999999998</v>
      </c>
      <c r="CW251" s="21">
        <v>-302.03044999999997</v>
      </c>
      <c r="CX251" s="21">
        <v>-386.46692999999999</v>
      </c>
      <c r="CY251" s="21">
        <v>-341.69101000000001</v>
      </c>
      <c r="CZ251" s="21">
        <v>-336.67514999999997</v>
      </c>
      <c r="DA251" s="21">
        <v>-369.32087000000001</v>
      </c>
      <c r="DB251" s="21">
        <v>-378.28537999999998</v>
      </c>
      <c r="DC251" s="21">
        <v>-383.97739999999999</v>
      </c>
      <c r="DD251" s="21">
        <v>-339.88504999999998</v>
      </c>
      <c r="DE251" s="21">
        <v>-334.82042000000001</v>
      </c>
      <c r="DF251" s="21">
        <v>-367.14076999999997</v>
      </c>
      <c r="DG251" s="21">
        <v>-375.99754999999999</v>
      </c>
      <c r="DH251" s="21">
        <v>-457.08046999999999</v>
      </c>
      <c r="DI251" s="21">
        <v>-402.26670000000001</v>
      </c>
      <c r="DJ251" s="21">
        <v>-394.17759000000001</v>
      </c>
      <c r="DK251" s="21">
        <v>-432.88189</v>
      </c>
      <c r="DL251" s="21">
        <v>-445.27426000000003</v>
      </c>
      <c r="DM251" s="21">
        <v>-285.73872999999998</v>
      </c>
      <c r="DN251" s="21">
        <v>-249.55309</v>
      </c>
      <c r="DO251" s="21">
        <v>-243.67570000000001</v>
      </c>
      <c r="DP251" s="21">
        <v>-267.97363000000001</v>
      </c>
      <c r="DQ251" s="21">
        <v>-277.07821999999999</v>
      </c>
      <c r="DR251" s="21">
        <v>-261.00931000000003</v>
      </c>
      <c r="DS251" s="21">
        <v>-205.37348</v>
      </c>
      <c r="DT251" s="21">
        <v>-189.21569</v>
      </c>
      <c r="DU251" s="21">
        <v>-214.62879000000001</v>
      </c>
      <c r="DV251" s="21">
        <v>-238.76152999999999</v>
      </c>
      <c r="DW251" s="21">
        <v>-298.44047999999998</v>
      </c>
      <c r="DX251" s="21">
        <v>-254.54147</v>
      </c>
      <c r="DY251" s="21">
        <v>-245.91392999999999</v>
      </c>
      <c r="DZ251" s="21">
        <v>-272.64532000000003</v>
      </c>
      <c r="EA251" s="21">
        <v>-285.95868999999999</v>
      </c>
      <c r="EB251" s="21">
        <v>-238.85740999999999</v>
      </c>
      <c r="EC251" s="21">
        <v>-206.60923</v>
      </c>
      <c r="ED251" s="21">
        <v>-201.07689999999999</v>
      </c>
      <c r="EE251" s="21">
        <v>-222.22161</v>
      </c>
      <c r="EF251" s="21">
        <v>-230.84753000000001</v>
      </c>
    </row>
    <row r="252" spans="2:136" x14ac:dyDescent="0.25">
      <c r="B252" s="39" t="s">
        <v>406</v>
      </c>
      <c r="C252" s="21">
        <v>1392.0755899999999</v>
      </c>
      <c r="D252" s="21">
        <v>1332.0351499999999</v>
      </c>
      <c r="E252" s="21">
        <v>1361.6444899999999</v>
      </c>
      <c r="F252" s="21">
        <v>1455.6751099999999</v>
      </c>
      <c r="G252" s="21">
        <v>1425.65489</v>
      </c>
      <c r="H252" s="21">
        <v>-3280.0813499999999</v>
      </c>
      <c r="I252" s="21">
        <v>-3138.6085400000002</v>
      </c>
      <c r="J252" s="21">
        <v>-3208.3769699999998</v>
      </c>
      <c r="K252" s="21">
        <v>-3429.9363600000001</v>
      </c>
      <c r="L252" s="21">
        <v>-3359.2029200000002</v>
      </c>
      <c r="M252" s="21">
        <v>-218.55043000000001</v>
      </c>
      <c r="N252" s="21">
        <v>-209.12418</v>
      </c>
      <c r="O252" s="21">
        <v>-213.77278000000001</v>
      </c>
      <c r="P252" s="21">
        <v>-228.53532000000001</v>
      </c>
      <c r="Q252" s="21">
        <v>-223.82230999999999</v>
      </c>
      <c r="R252" s="21">
        <v>-179.39393999999999</v>
      </c>
      <c r="S252" s="21">
        <v>-143.08801</v>
      </c>
      <c r="T252" s="21">
        <v>-132.68412000000001</v>
      </c>
      <c r="U252" s="21">
        <v>-154.92402999999999</v>
      </c>
      <c r="V252" s="21">
        <v>-165.55196000000001</v>
      </c>
      <c r="W252" s="21">
        <v>-139.64691999999999</v>
      </c>
      <c r="X252" s="21">
        <v>-107.54756999999999</v>
      </c>
      <c r="Y252" s="21">
        <v>-96.854529999999997</v>
      </c>
      <c r="Z252" s="21">
        <v>-115.35809</v>
      </c>
      <c r="AA252" s="21">
        <v>-125.69316999999999</v>
      </c>
      <c r="AB252" s="21">
        <v>-360.44296000000003</v>
      </c>
      <c r="AC252" s="21">
        <v>-344.89661999999998</v>
      </c>
      <c r="AD252" s="21">
        <v>-352.56331999999998</v>
      </c>
      <c r="AE252" s="21">
        <v>-376.91025000000002</v>
      </c>
      <c r="AF252" s="21">
        <v>-369.13763999999998</v>
      </c>
      <c r="AG252" s="21">
        <v>-36.521619999999999</v>
      </c>
      <c r="AH252" s="21">
        <v>-0.65276000000000001</v>
      </c>
      <c r="AI252" s="21">
        <v>15.13414</v>
      </c>
      <c r="AJ252" s="21">
        <v>-15.530519999999999</v>
      </c>
      <c r="AK252" s="21">
        <v>-105.93641</v>
      </c>
      <c r="AL252" s="21">
        <v>-76.89631</v>
      </c>
      <c r="AM252" s="21">
        <v>-67.213260000000005</v>
      </c>
      <c r="AN252" s="21">
        <v>-82.058130000000006</v>
      </c>
      <c r="AO252" s="21">
        <v>-92.802409999999995</v>
      </c>
      <c r="AP252" s="21">
        <v>-154.84121999999999</v>
      </c>
      <c r="AQ252" s="21">
        <v>-124.65532</v>
      </c>
      <c r="AR252" s="21">
        <v>-116.59926</v>
      </c>
      <c r="AS252" s="21">
        <v>-134.54273000000001</v>
      </c>
      <c r="AT252" s="21">
        <v>-143.6463</v>
      </c>
      <c r="AU252" s="21">
        <v>-141.52905000000001</v>
      </c>
      <c r="AV252" s="21">
        <v>-109.88533</v>
      </c>
      <c r="AW252" s="21">
        <v>-100.60368</v>
      </c>
      <c r="AX252" s="21">
        <v>-118.38252</v>
      </c>
      <c r="AY252" s="21">
        <v>-128.78862000000001</v>
      </c>
      <c r="AZ252" s="21">
        <v>-56.756410000000002</v>
      </c>
      <c r="BA252" s="21">
        <v>-32.599260000000001</v>
      </c>
      <c r="BB252" s="21">
        <v>-23.096329999999998</v>
      </c>
      <c r="BC252" s="21">
        <v>-33.915399999999998</v>
      </c>
      <c r="BD252" s="21">
        <v>-44.210650000000001</v>
      </c>
      <c r="BE252" s="21">
        <v>-59.257899999999999</v>
      </c>
      <c r="BF252" s="21">
        <v>-34.576000000000001</v>
      </c>
      <c r="BG252" s="21">
        <v>-25.063459999999999</v>
      </c>
      <c r="BH252" s="21">
        <v>-36.197249999999997</v>
      </c>
      <c r="BI252" s="21">
        <v>-46.587000000000003</v>
      </c>
      <c r="BJ252" s="21">
        <v>371.41207000000003</v>
      </c>
      <c r="BK252" s="21">
        <v>355.23063000000002</v>
      </c>
      <c r="BL252" s="21">
        <v>363.21206000000001</v>
      </c>
      <c r="BM252" s="21">
        <v>388.54901999999998</v>
      </c>
      <c r="BN252" s="21">
        <v>380.45830000000001</v>
      </c>
      <c r="BO252" s="21">
        <v>-131.82302000000001</v>
      </c>
      <c r="BP252" s="21">
        <v>-87.096080000000001</v>
      </c>
      <c r="BQ252" s="21">
        <v>-70.397750000000002</v>
      </c>
      <c r="BR252" s="21">
        <v>-92.856899999999996</v>
      </c>
      <c r="BS252" s="21">
        <v>-109.87065</v>
      </c>
      <c r="BT252" s="21">
        <v>-323.74200999999999</v>
      </c>
      <c r="BU252" s="21">
        <v>-260.44015000000002</v>
      </c>
      <c r="BV252" s="21">
        <v>-243.16364999999999</v>
      </c>
      <c r="BW252" s="21">
        <v>-280.76985999999999</v>
      </c>
      <c r="BX252" s="21">
        <v>-299.88977999999997</v>
      </c>
      <c r="BY252" s="21">
        <v>-154.67885999999999</v>
      </c>
      <c r="BZ252" s="21">
        <v>-113.39812000000001</v>
      </c>
      <c r="CA252" s="21">
        <v>-100.00964</v>
      </c>
      <c r="CB252" s="21">
        <v>-122.65098999999999</v>
      </c>
      <c r="CC252" s="21">
        <v>-136.74296000000001</v>
      </c>
      <c r="CD252" s="21">
        <v>-180.02667</v>
      </c>
      <c r="CE252" s="21">
        <v>-140.80681000000001</v>
      </c>
      <c r="CF252" s="21">
        <v>-128.63559000000001</v>
      </c>
      <c r="CG252" s="21">
        <v>-151.79937000000001</v>
      </c>
      <c r="CH252" s="21">
        <v>-164.01570000000001</v>
      </c>
      <c r="CI252" s="21">
        <v>-183.46496999999999</v>
      </c>
      <c r="CJ252" s="21">
        <v>-144.56029000000001</v>
      </c>
      <c r="CK252" s="21">
        <v>-133.29866999999999</v>
      </c>
      <c r="CL252" s="21">
        <v>-156.94603000000001</v>
      </c>
      <c r="CM252" s="21">
        <v>-168.54886999999999</v>
      </c>
      <c r="CN252" s="21">
        <v>-152.73533</v>
      </c>
      <c r="CO252" s="21">
        <v>-116.90455</v>
      </c>
      <c r="CP252" s="21">
        <v>-106.0809</v>
      </c>
      <c r="CQ252" s="21">
        <v>-127.07015</v>
      </c>
      <c r="CR252" s="21">
        <v>-138.30438000000001</v>
      </c>
      <c r="CS252" s="21">
        <v>-149.40062</v>
      </c>
      <c r="CT252" s="21">
        <v>-113.5441</v>
      </c>
      <c r="CU252" s="21">
        <v>-102.56106</v>
      </c>
      <c r="CV252" s="21">
        <v>-123.48989</v>
      </c>
      <c r="CW252" s="21">
        <v>-134.83716000000001</v>
      </c>
      <c r="CX252" s="21">
        <v>-129.34128000000001</v>
      </c>
      <c r="CY252" s="21">
        <v>-95.863950000000003</v>
      </c>
      <c r="CZ252" s="21">
        <v>-85.167289999999994</v>
      </c>
      <c r="DA252" s="21">
        <v>-104.23956</v>
      </c>
      <c r="DB252" s="21">
        <v>-115.25748</v>
      </c>
      <c r="DC252" s="21">
        <v>-121.69484</v>
      </c>
      <c r="DD252" s="21">
        <v>-89.127700000000004</v>
      </c>
      <c r="DE252" s="21">
        <v>-78.268320000000003</v>
      </c>
      <c r="DF252" s="21">
        <v>-96.642629999999997</v>
      </c>
      <c r="DG252" s="21">
        <v>-107.6875</v>
      </c>
      <c r="DH252" s="21">
        <v>-167.30158</v>
      </c>
      <c r="DI252" s="21">
        <v>-125.22125</v>
      </c>
      <c r="DJ252" s="21">
        <v>-110.72991</v>
      </c>
      <c r="DK252" s="21">
        <v>-134.71969000000001</v>
      </c>
      <c r="DL252" s="21">
        <v>-148.84331</v>
      </c>
      <c r="DM252" s="21">
        <v>-138.92487</v>
      </c>
      <c r="DN252" s="21">
        <v>-109.19051</v>
      </c>
      <c r="DO252" s="21">
        <v>-100.06949</v>
      </c>
      <c r="DP252" s="21">
        <v>-117.76105</v>
      </c>
      <c r="DQ252" s="21">
        <v>-126.91264</v>
      </c>
      <c r="DR252" s="21">
        <v>-166.08051</v>
      </c>
      <c r="DS252" s="21">
        <v>-114.55946</v>
      </c>
      <c r="DT252" s="21">
        <v>-96.356110000000001</v>
      </c>
      <c r="DU252" s="21">
        <v>-121.65000999999999</v>
      </c>
      <c r="DV252" s="21">
        <v>-141.65143</v>
      </c>
      <c r="DW252" s="21">
        <v>-160.02177</v>
      </c>
      <c r="DX252" s="21">
        <v>-122.20515</v>
      </c>
      <c r="DY252" s="21">
        <v>-110.51945000000001</v>
      </c>
      <c r="DZ252" s="21">
        <v>-132.16354999999999</v>
      </c>
      <c r="EA252" s="21">
        <v>-144.40851000000001</v>
      </c>
      <c r="EB252" s="21">
        <v>-113.64678000000001</v>
      </c>
      <c r="EC252" s="21">
        <v>-86.900599999999997</v>
      </c>
      <c r="ED252" s="21">
        <v>-78.601920000000007</v>
      </c>
      <c r="EE252" s="21">
        <v>-94.276650000000004</v>
      </c>
      <c r="EF252" s="21">
        <v>-102.78485999999999</v>
      </c>
    </row>
    <row r="253" spans="2:136" x14ac:dyDescent="0.25">
      <c r="B253" s="39" t="s">
        <v>407</v>
      </c>
      <c r="C253" s="21">
        <v>19649.482550000001</v>
      </c>
      <c r="D253" s="21">
        <v>18801.997210000001</v>
      </c>
      <c r="E253" s="21">
        <v>19219.940170000002</v>
      </c>
      <c r="F253" s="21">
        <v>20547.205119999999</v>
      </c>
      <c r="G253" s="21">
        <v>20123.462449999999</v>
      </c>
      <c r="H253" s="21">
        <v>37378.440880000002</v>
      </c>
      <c r="I253" s="21">
        <v>35766.275600000001</v>
      </c>
      <c r="J253" s="21">
        <v>36561.327599999997</v>
      </c>
      <c r="K253" s="21">
        <v>39086.126089999998</v>
      </c>
      <c r="L253" s="21">
        <v>38280.077290000001</v>
      </c>
      <c r="M253" s="21">
        <v>39343.669419999998</v>
      </c>
      <c r="N253" s="21">
        <v>37646.746310000002</v>
      </c>
      <c r="O253" s="21">
        <v>38483.592909999999</v>
      </c>
      <c r="P253" s="21">
        <v>41141.16059</v>
      </c>
      <c r="Q253" s="21">
        <v>40292.719369999999</v>
      </c>
      <c r="R253" s="21">
        <v>250.91295</v>
      </c>
      <c r="S253" s="21">
        <v>239.79491999999999</v>
      </c>
      <c r="T253" s="21">
        <v>245.29338999999999</v>
      </c>
      <c r="U253" s="21">
        <v>257.80815999999999</v>
      </c>
      <c r="V253" s="21">
        <v>256.59829000000002</v>
      </c>
      <c r="W253" s="21">
        <v>243.05717999999999</v>
      </c>
      <c r="X253" s="21">
        <v>232.28724</v>
      </c>
      <c r="Y253" s="21">
        <v>237.61357000000001</v>
      </c>
      <c r="Z253" s="21">
        <v>249.95214999999999</v>
      </c>
      <c r="AA253" s="21">
        <v>248.57003</v>
      </c>
      <c r="AB253" s="21">
        <v>36126.960780000001</v>
      </c>
      <c r="AC253" s="21">
        <v>34568.760950000004</v>
      </c>
      <c r="AD253" s="21">
        <v>35337.18982</v>
      </c>
      <c r="AE253" s="21">
        <v>37777.466090000002</v>
      </c>
      <c r="AF253" s="21">
        <v>36998.423040000001</v>
      </c>
      <c r="AG253" s="21">
        <v>4.32003</v>
      </c>
      <c r="AH253" s="21">
        <v>4.1324300000000003</v>
      </c>
      <c r="AI253" s="21">
        <v>4.2259399999999996</v>
      </c>
      <c r="AJ253" s="21">
        <v>4.29854</v>
      </c>
      <c r="AK253" s="21">
        <v>96.961600000000004</v>
      </c>
      <c r="AL253" s="21">
        <v>92.740039999999993</v>
      </c>
      <c r="AM253" s="21">
        <v>94.821799999999996</v>
      </c>
      <c r="AN253" s="21">
        <v>97.519000000000005</v>
      </c>
      <c r="AO253" s="21">
        <v>99.229780000000005</v>
      </c>
      <c r="AP253" s="21">
        <v>221.61799999999999</v>
      </c>
      <c r="AQ253" s="21">
        <v>211.96849</v>
      </c>
      <c r="AR253" s="21">
        <v>216.72594000000001</v>
      </c>
      <c r="AS253" s="21">
        <v>228.08196000000001</v>
      </c>
      <c r="AT253" s="21">
        <v>226.91755000000001</v>
      </c>
      <c r="AU253" s="21">
        <v>345.37588</v>
      </c>
      <c r="AV253" s="21">
        <v>330.34674000000001</v>
      </c>
      <c r="AW253" s="21">
        <v>337.76895000000002</v>
      </c>
      <c r="AX253" s="21">
        <v>357.23063000000002</v>
      </c>
      <c r="AY253" s="21">
        <v>353.68938000000003</v>
      </c>
      <c r="AZ253" s="21">
        <v>652.17001000000005</v>
      </c>
      <c r="BA253" s="21">
        <v>623.78738999999996</v>
      </c>
      <c r="BB253" s="21">
        <v>637.77407000000005</v>
      </c>
      <c r="BC253" s="21">
        <v>678.70559000000003</v>
      </c>
      <c r="BD253" s="21">
        <v>667.92079999999999</v>
      </c>
      <c r="BE253" s="21">
        <v>735.63671999999997</v>
      </c>
      <c r="BF253" s="21">
        <v>703.63558</v>
      </c>
      <c r="BG253" s="21">
        <v>719.44359999999995</v>
      </c>
      <c r="BH253" s="21">
        <v>765.96852999999999</v>
      </c>
      <c r="BI253" s="21">
        <v>753.46189000000004</v>
      </c>
      <c r="BJ253" s="21">
        <v>3960.29646</v>
      </c>
      <c r="BK253" s="21">
        <v>3787.7569100000001</v>
      </c>
      <c r="BL253" s="21">
        <v>3872.8613300000002</v>
      </c>
      <c r="BM253" s="21">
        <v>4143.0245599999998</v>
      </c>
      <c r="BN253" s="21">
        <v>4056.75479</v>
      </c>
      <c r="BO253" s="21">
        <v>109.91875</v>
      </c>
      <c r="BP253" s="21">
        <v>105.04810000000001</v>
      </c>
      <c r="BQ253" s="21">
        <v>107.45666</v>
      </c>
      <c r="BR253" s="21">
        <v>108.95769</v>
      </c>
      <c r="BS253" s="21">
        <v>112.30812</v>
      </c>
      <c r="BT253" s="21">
        <v>488.6191</v>
      </c>
      <c r="BU253" s="21">
        <v>467.35881999999998</v>
      </c>
      <c r="BV253" s="21">
        <v>477.86014999999998</v>
      </c>
      <c r="BW253" s="21">
        <v>503.2704</v>
      </c>
      <c r="BX253" s="21">
        <v>500.3306</v>
      </c>
      <c r="BY253" s="21">
        <v>147.57032000000001</v>
      </c>
      <c r="BZ253" s="21">
        <v>141.03136000000001</v>
      </c>
      <c r="CA253" s="21">
        <v>144.26508000000001</v>
      </c>
      <c r="CB253" s="21">
        <v>148.97991999999999</v>
      </c>
      <c r="CC253" s="21">
        <v>150.84683999999999</v>
      </c>
      <c r="CD253" s="21">
        <v>220.24176</v>
      </c>
      <c r="CE253" s="21">
        <v>210.48275000000001</v>
      </c>
      <c r="CF253" s="21">
        <v>215.30905999999999</v>
      </c>
      <c r="CG253" s="21">
        <v>225.29293000000001</v>
      </c>
      <c r="CH253" s="21">
        <v>225.21275</v>
      </c>
      <c r="CI253" s="21">
        <v>294.58310999999998</v>
      </c>
      <c r="CJ253" s="21">
        <v>281.53005000000002</v>
      </c>
      <c r="CK253" s="21">
        <v>287.98552000000001</v>
      </c>
      <c r="CL253" s="21">
        <v>303.11113</v>
      </c>
      <c r="CM253" s="21">
        <v>301.26425999999998</v>
      </c>
      <c r="CN253" s="21">
        <v>308.97989000000001</v>
      </c>
      <c r="CO253" s="21">
        <v>295.28892999999999</v>
      </c>
      <c r="CP253" s="21">
        <v>302.05991</v>
      </c>
      <c r="CQ253" s="21">
        <v>318.47336999999999</v>
      </c>
      <c r="CR253" s="21">
        <v>315.99466999999999</v>
      </c>
      <c r="CS253" s="21">
        <v>255.38824</v>
      </c>
      <c r="CT253" s="21">
        <v>244.07191</v>
      </c>
      <c r="CU253" s="21">
        <v>249.66845000000001</v>
      </c>
      <c r="CV253" s="21">
        <v>262.47376000000003</v>
      </c>
      <c r="CW253" s="21">
        <v>261.16824000000003</v>
      </c>
      <c r="CX253" s="21">
        <v>336.17719</v>
      </c>
      <c r="CY253" s="21">
        <v>321.28111999999999</v>
      </c>
      <c r="CZ253" s="21">
        <v>328.64812000000001</v>
      </c>
      <c r="DA253" s="21">
        <v>347.10482999999999</v>
      </c>
      <c r="DB253" s="21">
        <v>343.82353000000001</v>
      </c>
      <c r="DC253" s="21">
        <v>368.91651999999999</v>
      </c>
      <c r="DD253" s="21">
        <v>352.56977999999998</v>
      </c>
      <c r="DE253" s="21">
        <v>360.65426000000002</v>
      </c>
      <c r="DF253" s="21">
        <v>381.33890000000002</v>
      </c>
      <c r="DG253" s="21">
        <v>377.32323000000002</v>
      </c>
      <c r="DH253" s="21">
        <v>452.06243000000001</v>
      </c>
      <c r="DI253" s="21">
        <v>432.03147000000001</v>
      </c>
      <c r="DJ253" s="21">
        <v>441.93799999999999</v>
      </c>
      <c r="DK253" s="21">
        <v>467.00315000000001</v>
      </c>
      <c r="DL253" s="21">
        <v>462.36635999999999</v>
      </c>
      <c r="DM253" s="21">
        <v>281.38524999999998</v>
      </c>
      <c r="DN253" s="21">
        <v>268.91701999999998</v>
      </c>
      <c r="DO253" s="21">
        <v>275.08330000000001</v>
      </c>
      <c r="DP253" s="21">
        <v>290.34890000000001</v>
      </c>
      <c r="DQ253" s="21">
        <v>287.78978000000001</v>
      </c>
      <c r="DR253" s="21">
        <v>146.04504</v>
      </c>
      <c r="DS253" s="21">
        <v>139.68778</v>
      </c>
      <c r="DT253" s="21">
        <v>142.82239000000001</v>
      </c>
      <c r="DU253" s="21">
        <v>145.69811000000001</v>
      </c>
      <c r="DV253" s="21">
        <v>149.43326999999999</v>
      </c>
      <c r="DW253" s="21">
        <v>176.42914999999999</v>
      </c>
      <c r="DX253" s="21">
        <v>168.61147</v>
      </c>
      <c r="DY253" s="21">
        <v>172.47765000000001</v>
      </c>
      <c r="DZ253" s="21">
        <v>179.63337999999999</v>
      </c>
      <c r="EA253" s="21">
        <v>180.38677999999999</v>
      </c>
      <c r="EB253" s="21">
        <v>194.98643999999999</v>
      </c>
      <c r="EC253" s="21">
        <v>186.34653</v>
      </c>
      <c r="ED253" s="21">
        <v>190.61944</v>
      </c>
      <c r="EE253" s="21">
        <v>200.43585999999999</v>
      </c>
      <c r="EF253" s="21">
        <v>199.40448000000001</v>
      </c>
    </row>
    <row r="254" spans="2:136" x14ac:dyDescent="0.25">
      <c r="B254" s="39" t="s">
        <v>408</v>
      </c>
      <c r="C254" s="21">
        <v>-18210.3819</v>
      </c>
      <c r="D254" s="21">
        <v>-17424.965199999999</v>
      </c>
      <c r="E254" s="21">
        <v>-17812.298599999998</v>
      </c>
      <c r="F254" s="21">
        <v>-19042.356510000001</v>
      </c>
      <c r="G254" s="21">
        <v>-18649.648160000001</v>
      </c>
      <c r="H254" s="21">
        <v>-56953.814509999997</v>
      </c>
      <c r="I254" s="21">
        <v>-54497.346010000001</v>
      </c>
      <c r="J254" s="21">
        <v>-55708.772790000003</v>
      </c>
      <c r="K254" s="21">
        <v>-59555.827449999997</v>
      </c>
      <c r="L254" s="21">
        <v>-58327.644760000003</v>
      </c>
      <c r="M254" s="21">
        <v>-67843.228449999995</v>
      </c>
      <c r="N254" s="21">
        <v>-64917.097159999998</v>
      </c>
      <c r="O254" s="21">
        <v>-66360.134260000006</v>
      </c>
      <c r="P254" s="21">
        <v>-70942.776740000001</v>
      </c>
      <c r="Q254" s="21">
        <v>-69479.746169999999</v>
      </c>
      <c r="R254" s="21">
        <v>-595.60622000000001</v>
      </c>
      <c r="S254" s="21">
        <v>-569.21515999999997</v>
      </c>
      <c r="T254" s="21">
        <v>-582.26778000000002</v>
      </c>
      <c r="U254" s="21">
        <v>-607.50577999999996</v>
      </c>
      <c r="V254" s="21">
        <v>-609.01751999999999</v>
      </c>
      <c r="W254" s="21">
        <v>-735.37009</v>
      </c>
      <c r="X254" s="21">
        <v>-702.78611999999998</v>
      </c>
      <c r="Y254" s="21">
        <v>-718.90156999999999</v>
      </c>
      <c r="Z254" s="21">
        <v>-754.76540999999997</v>
      </c>
      <c r="AA254" s="21">
        <v>-752.02954999999997</v>
      </c>
      <c r="AB254" s="21">
        <v>-58952.675790000001</v>
      </c>
      <c r="AC254" s="21">
        <v>-56409.975059999997</v>
      </c>
      <c r="AD254" s="21">
        <v>-57663.912210000002</v>
      </c>
      <c r="AE254" s="21">
        <v>-61646.002390000001</v>
      </c>
      <c r="AF254" s="21">
        <v>-60374.744809999997</v>
      </c>
      <c r="AG254" s="21">
        <v>-14.87514</v>
      </c>
      <c r="AH254" s="21">
        <v>-14.227270000000001</v>
      </c>
      <c r="AI254" s="21">
        <v>-14.54623</v>
      </c>
      <c r="AJ254" s="21">
        <v>-14.81747</v>
      </c>
      <c r="AK254" s="21">
        <v>-221.10973000000001</v>
      </c>
      <c r="AL254" s="21">
        <v>-211.48195999999999</v>
      </c>
      <c r="AM254" s="21">
        <v>-216.22755000000001</v>
      </c>
      <c r="AN254" s="21">
        <v>-217.87558999999999</v>
      </c>
      <c r="AO254" s="21">
        <v>-226.19072</v>
      </c>
      <c r="AP254" s="21">
        <v>-528.19647999999995</v>
      </c>
      <c r="AQ254" s="21">
        <v>-505.19718</v>
      </c>
      <c r="AR254" s="21">
        <v>-516.53434000000004</v>
      </c>
      <c r="AS254" s="21">
        <v>-539.72037</v>
      </c>
      <c r="AT254" s="21">
        <v>-540.74878000000001</v>
      </c>
      <c r="AU254" s="21">
        <v>-892.06730000000005</v>
      </c>
      <c r="AV254" s="21">
        <v>-853.24761999999998</v>
      </c>
      <c r="AW254" s="21">
        <v>-872.41651000000002</v>
      </c>
      <c r="AX254" s="21">
        <v>-919.34419000000003</v>
      </c>
      <c r="AY254" s="21">
        <v>-913.47420999999997</v>
      </c>
      <c r="AZ254" s="21">
        <v>-1310.00712</v>
      </c>
      <c r="BA254" s="21">
        <v>-1252.99442</v>
      </c>
      <c r="BB254" s="21">
        <v>-1281.08799</v>
      </c>
      <c r="BC254" s="21">
        <v>-1358.5437899999999</v>
      </c>
      <c r="BD254" s="21">
        <v>-1341.5485100000001</v>
      </c>
      <c r="BE254" s="21">
        <v>-1556.0667599999999</v>
      </c>
      <c r="BF254" s="21">
        <v>-1488.3750199999999</v>
      </c>
      <c r="BG254" s="21">
        <v>-1521.8117500000001</v>
      </c>
      <c r="BH254" s="21">
        <v>-1615.8150900000001</v>
      </c>
      <c r="BI254" s="21">
        <v>-1593.6783800000001</v>
      </c>
      <c r="BJ254" s="21">
        <v>1699.7475300000001</v>
      </c>
      <c r="BK254" s="21">
        <v>1625.69407</v>
      </c>
      <c r="BL254" s="21">
        <v>1662.22063</v>
      </c>
      <c r="BM254" s="21">
        <v>1778.1739</v>
      </c>
      <c r="BN254" s="21">
        <v>1741.14716</v>
      </c>
      <c r="BO254" s="21">
        <v>-243.32066</v>
      </c>
      <c r="BP254" s="21">
        <v>-232.53934000000001</v>
      </c>
      <c r="BQ254" s="21">
        <v>-237.87184999999999</v>
      </c>
      <c r="BR254" s="21">
        <v>-234.04151999999999</v>
      </c>
      <c r="BS254" s="21">
        <v>-248.45645999999999</v>
      </c>
      <c r="BT254" s="21">
        <v>-1170.3380400000001</v>
      </c>
      <c r="BU254" s="21">
        <v>-1119.41345</v>
      </c>
      <c r="BV254" s="21">
        <v>-1144.5627400000001</v>
      </c>
      <c r="BW254" s="21">
        <v>-1197.4198200000001</v>
      </c>
      <c r="BX254" s="21">
        <v>-1198.2237399999999</v>
      </c>
      <c r="BY254" s="21">
        <v>-344.81506999999999</v>
      </c>
      <c r="BZ254" s="21">
        <v>-329.53654</v>
      </c>
      <c r="CA254" s="21">
        <v>-337.09321999999997</v>
      </c>
      <c r="CB254" s="21">
        <v>-342.46253999999999</v>
      </c>
      <c r="CC254" s="21">
        <v>-352.35487999999998</v>
      </c>
      <c r="CD254" s="21">
        <v>-518.19293000000005</v>
      </c>
      <c r="CE254" s="21">
        <v>-495.23205000000002</v>
      </c>
      <c r="CF254" s="21">
        <v>-506.58819999999997</v>
      </c>
      <c r="CG254" s="21">
        <v>-524.98429999999996</v>
      </c>
      <c r="CH254" s="21">
        <v>-529.79449</v>
      </c>
      <c r="CI254" s="21">
        <v>-685.37104999999997</v>
      </c>
      <c r="CJ254" s="21">
        <v>-655.00253999999995</v>
      </c>
      <c r="CK254" s="21">
        <v>-670.02232000000004</v>
      </c>
      <c r="CL254" s="21">
        <v>-700.20653000000004</v>
      </c>
      <c r="CM254" s="21">
        <v>-700.81736000000001</v>
      </c>
      <c r="CN254" s="21">
        <v>-699.21429000000001</v>
      </c>
      <c r="CO254" s="21">
        <v>-668.23238000000003</v>
      </c>
      <c r="CP254" s="21">
        <v>-683.55552</v>
      </c>
      <c r="CQ254" s="21">
        <v>-715.77953000000002</v>
      </c>
      <c r="CR254" s="21">
        <v>-714.98641999999995</v>
      </c>
      <c r="CS254" s="21">
        <v>-726.93769999999995</v>
      </c>
      <c r="CT254" s="21">
        <v>-694.72736999999995</v>
      </c>
      <c r="CU254" s="21">
        <v>-710.65805999999998</v>
      </c>
      <c r="CV254" s="21">
        <v>-744.71245999999996</v>
      </c>
      <c r="CW254" s="21">
        <v>-743.34756000000004</v>
      </c>
      <c r="CX254" s="21">
        <v>-794.94358999999997</v>
      </c>
      <c r="CY254" s="21">
        <v>-759.71992</v>
      </c>
      <c r="CZ254" s="21">
        <v>-777.14092000000005</v>
      </c>
      <c r="DA254" s="21">
        <v>-816.56448999999998</v>
      </c>
      <c r="DB254" s="21">
        <v>-812.93814999999995</v>
      </c>
      <c r="DC254" s="21">
        <v>-827.42735000000005</v>
      </c>
      <c r="DD254" s="21">
        <v>-790.76432999999997</v>
      </c>
      <c r="DE254" s="21">
        <v>-808.89719000000002</v>
      </c>
      <c r="DF254" s="21">
        <v>-850.61360999999999</v>
      </c>
      <c r="DG254" s="21">
        <v>-846.19060999999999</v>
      </c>
      <c r="DH254" s="21">
        <v>-1067.20019</v>
      </c>
      <c r="DI254" s="21">
        <v>-1019.91293</v>
      </c>
      <c r="DJ254" s="21">
        <v>-1043.30035</v>
      </c>
      <c r="DK254" s="21">
        <v>-1097.03909</v>
      </c>
      <c r="DL254" s="21">
        <v>-1091.4279100000001</v>
      </c>
      <c r="DM254" s="21">
        <v>-628.60742000000005</v>
      </c>
      <c r="DN254" s="21">
        <v>-600.75405999999998</v>
      </c>
      <c r="DO254" s="21">
        <v>-614.52985000000001</v>
      </c>
      <c r="DP254" s="21">
        <v>-644.41931999999997</v>
      </c>
      <c r="DQ254" s="21">
        <v>-642.83600000000001</v>
      </c>
      <c r="DR254" s="21">
        <v>-320.04057999999998</v>
      </c>
      <c r="DS254" s="21">
        <v>-306.10757999999998</v>
      </c>
      <c r="DT254" s="21">
        <v>-312.97388999999998</v>
      </c>
      <c r="DU254" s="21">
        <v>-310.49016999999998</v>
      </c>
      <c r="DV254" s="21">
        <v>-327.28681999999998</v>
      </c>
      <c r="DW254" s="21">
        <v>-412.56948</v>
      </c>
      <c r="DX254" s="21">
        <v>-394.28874999999999</v>
      </c>
      <c r="DY254" s="21">
        <v>-403.33021000000002</v>
      </c>
      <c r="DZ254" s="21">
        <v>-414.99856</v>
      </c>
      <c r="EA254" s="21">
        <v>-421.72412000000003</v>
      </c>
      <c r="EB254" s="21">
        <v>-616.13899000000004</v>
      </c>
      <c r="EC254" s="21">
        <v>-588.83810000000005</v>
      </c>
      <c r="ED254" s="21">
        <v>-602.34063000000003</v>
      </c>
      <c r="EE254" s="21">
        <v>-632.59605999999997</v>
      </c>
      <c r="EF254" s="21">
        <v>-630.09272999999996</v>
      </c>
    </row>
    <row r="255" spans="2:136" x14ac:dyDescent="0.25">
      <c r="B255" s="39" t="s">
        <v>409</v>
      </c>
      <c r="C255" s="21">
        <v>-36302.381549999998</v>
      </c>
      <c r="D255" s="21">
        <v>-34736.654000000002</v>
      </c>
      <c r="E255" s="21">
        <v>-35508.802819999997</v>
      </c>
      <c r="F255" s="21">
        <v>-37960.922270000003</v>
      </c>
      <c r="G255" s="21">
        <v>-37178.058499999999</v>
      </c>
      <c r="H255" s="21">
        <v>-97098.635649999997</v>
      </c>
      <c r="I255" s="21">
        <v>-92910.685429999998</v>
      </c>
      <c r="J255" s="21">
        <v>-94976.006049999996</v>
      </c>
      <c r="K255" s="21">
        <v>-101534.71967000001</v>
      </c>
      <c r="L255" s="21">
        <v>-99440.832460000005</v>
      </c>
      <c r="M255" s="21">
        <v>-101315.3958</v>
      </c>
      <c r="N255" s="21">
        <v>-96945.583849999995</v>
      </c>
      <c r="O255" s="21">
        <v>-99100.579700000002</v>
      </c>
      <c r="P255" s="21">
        <v>-105944.18438999999</v>
      </c>
      <c r="Q255" s="21">
        <v>-103759.3308</v>
      </c>
      <c r="R255" s="21">
        <v>-1002.14693</v>
      </c>
      <c r="S255" s="21">
        <v>-957.72001</v>
      </c>
      <c r="T255" s="21">
        <v>-980.31331999999998</v>
      </c>
      <c r="U255" s="21">
        <v>-1023.0559</v>
      </c>
      <c r="V255" s="21">
        <v>-1024.7072000000001</v>
      </c>
      <c r="W255" s="21">
        <v>-1033.34211</v>
      </c>
      <c r="X255" s="21">
        <v>-987.51396</v>
      </c>
      <c r="Y255" s="21">
        <v>-1010.76562</v>
      </c>
      <c r="Z255" s="21">
        <v>-1057.6340700000001</v>
      </c>
      <c r="AA255" s="21">
        <v>-1056.67292</v>
      </c>
      <c r="AB255" s="21">
        <v>-90354.222120000006</v>
      </c>
      <c r="AC255" s="21">
        <v>-86457.134439999994</v>
      </c>
      <c r="AD255" s="21">
        <v>-88378.989799999996</v>
      </c>
      <c r="AE255" s="21">
        <v>-94482.167579999994</v>
      </c>
      <c r="AF255" s="21">
        <v>-92533.765950000001</v>
      </c>
      <c r="AG255" s="21">
        <v>-24.27337</v>
      </c>
      <c r="AH255" s="21">
        <v>-23.203009999999999</v>
      </c>
      <c r="AI255" s="21">
        <v>-24.474350000000001</v>
      </c>
      <c r="AJ255" s="21">
        <v>-24.155439999999999</v>
      </c>
      <c r="AK255" s="21">
        <v>-402.46775000000002</v>
      </c>
      <c r="AL255" s="21">
        <v>-384.93067000000002</v>
      </c>
      <c r="AM255" s="21">
        <v>-394.10822000000002</v>
      </c>
      <c r="AN255" s="21">
        <v>-399.14863000000003</v>
      </c>
      <c r="AO255" s="21">
        <v>-411.75477000000001</v>
      </c>
      <c r="AP255" s="21">
        <v>-896.80763000000002</v>
      </c>
      <c r="AQ255" s="21">
        <v>-857.74838</v>
      </c>
      <c r="AR255" s="21">
        <v>-877.50941999999998</v>
      </c>
      <c r="AS255" s="21">
        <v>-917.28962000000001</v>
      </c>
      <c r="AT255" s="21">
        <v>-918.12266</v>
      </c>
      <c r="AU255" s="21">
        <v>-1243.2176199999999</v>
      </c>
      <c r="AV255" s="21">
        <v>-1189.1070400000001</v>
      </c>
      <c r="AW255" s="21">
        <v>-1216.3751299999999</v>
      </c>
      <c r="AX255" s="21">
        <v>-1278.01668</v>
      </c>
      <c r="AY255" s="21">
        <v>-1272.96136</v>
      </c>
      <c r="AZ255" s="21">
        <v>-1845.5425299999999</v>
      </c>
      <c r="BA255" s="21">
        <v>-1765.2093199999999</v>
      </c>
      <c r="BB255" s="21">
        <v>-1805.26421</v>
      </c>
      <c r="BC255" s="21">
        <v>-1911.40293</v>
      </c>
      <c r="BD255" s="21">
        <v>-1889.9081200000001</v>
      </c>
      <c r="BE255" s="21">
        <v>-2170.25173</v>
      </c>
      <c r="BF255" s="21">
        <v>-2075.8265000000001</v>
      </c>
      <c r="BG255" s="21">
        <v>-2122.9407500000002</v>
      </c>
      <c r="BH255" s="21">
        <v>-2250.8897900000002</v>
      </c>
      <c r="BI255" s="21">
        <v>-2222.6326199999999</v>
      </c>
      <c r="BJ255" s="21">
        <v>-1728.0311099999999</v>
      </c>
      <c r="BK255" s="21">
        <v>-1652.74541</v>
      </c>
      <c r="BL255" s="21">
        <v>-1689.87977</v>
      </c>
      <c r="BM255" s="21">
        <v>-1807.7624800000001</v>
      </c>
      <c r="BN255" s="21">
        <v>-1770.1196299999999</v>
      </c>
      <c r="BO255" s="21">
        <v>-450.25240000000002</v>
      </c>
      <c r="BP255" s="21">
        <v>-430.24455999999998</v>
      </c>
      <c r="BQ255" s="21">
        <v>-440.98818999999997</v>
      </c>
      <c r="BR255" s="21">
        <v>-437.57049999999998</v>
      </c>
      <c r="BS255" s="21">
        <v>-459.83296000000001</v>
      </c>
      <c r="BT255" s="21">
        <v>-1936.6155900000001</v>
      </c>
      <c r="BU255" s="21">
        <v>-1852.3049599999999</v>
      </c>
      <c r="BV255" s="21">
        <v>-1895.0124900000001</v>
      </c>
      <c r="BW255" s="21">
        <v>-1982.18957</v>
      </c>
      <c r="BX255" s="21">
        <v>-1982.74191</v>
      </c>
      <c r="BY255" s="21">
        <v>-616.02475000000004</v>
      </c>
      <c r="BZ255" s="21">
        <v>-588.71321</v>
      </c>
      <c r="CA255" s="21">
        <v>-602.96199000000001</v>
      </c>
      <c r="CB255" s="21">
        <v>-614.67439999999999</v>
      </c>
      <c r="CC255" s="21">
        <v>-629.53601000000003</v>
      </c>
      <c r="CD255" s="21">
        <v>-902.18083000000001</v>
      </c>
      <c r="CE255" s="21">
        <v>-862.17250999999999</v>
      </c>
      <c r="CF255" s="21">
        <v>-882.65414999999996</v>
      </c>
      <c r="CG255" s="21">
        <v>-915.92992000000004</v>
      </c>
      <c r="CH255" s="21">
        <v>-922.39437999999996</v>
      </c>
      <c r="CI255" s="21">
        <v>-1078.8402699999999</v>
      </c>
      <c r="CJ255" s="21">
        <v>-1031.0195799999999</v>
      </c>
      <c r="CK255" s="21">
        <v>-1055.33709</v>
      </c>
      <c r="CL255" s="21">
        <v>-1101.4092800000001</v>
      </c>
      <c r="CM255" s="21">
        <v>-1103.1104399999999</v>
      </c>
      <c r="CN255" s="21">
        <v>-1031.22642</v>
      </c>
      <c r="CO255" s="21">
        <v>-985.51919999999996</v>
      </c>
      <c r="CP255" s="21">
        <v>-1008.74663</v>
      </c>
      <c r="CQ255" s="21">
        <v>-1053.4591700000001</v>
      </c>
      <c r="CR255" s="21">
        <v>-1054.4182499999999</v>
      </c>
      <c r="CS255" s="21">
        <v>-1054.4511</v>
      </c>
      <c r="CT255" s="21">
        <v>-1007.71455</v>
      </c>
      <c r="CU255" s="21">
        <v>-1031.4546</v>
      </c>
      <c r="CV255" s="21">
        <v>-1077.6701399999999</v>
      </c>
      <c r="CW255" s="21">
        <v>-1078.1763800000001</v>
      </c>
      <c r="CX255" s="21">
        <v>-1158.5862999999999</v>
      </c>
      <c r="CY255" s="21">
        <v>-1107.2361900000001</v>
      </c>
      <c r="CZ255" s="21">
        <v>-1133.2247600000001</v>
      </c>
      <c r="DA255" s="21">
        <v>-1187.7865999999999</v>
      </c>
      <c r="DB255" s="21">
        <v>-1184.7413100000001</v>
      </c>
      <c r="DC255" s="21">
        <v>-1212.0747799999999</v>
      </c>
      <c r="DD255" s="21">
        <v>-1158.35193</v>
      </c>
      <c r="DE255" s="21">
        <v>-1185.50893</v>
      </c>
      <c r="DF255" s="21">
        <v>-1243.85194</v>
      </c>
      <c r="DG255" s="21">
        <v>-1239.4894400000001</v>
      </c>
      <c r="DH255" s="21">
        <v>-1555.20469</v>
      </c>
      <c r="DI255" s="21">
        <v>-1486.2510299999999</v>
      </c>
      <c r="DJ255" s="21">
        <v>-1521.1270099999999</v>
      </c>
      <c r="DK255" s="21">
        <v>-1595.7203300000001</v>
      </c>
      <c r="DL255" s="21">
        <v>-1590.42488</v>
      </c>
      <c r="DM255" s="21">
        <v>-926.42903999999999</v>
      </c>
      <c r="DN255" s="21">
        <v>-885.35432000000003</v>
      </c>
      <c r="DO255" s="21">
        <v>-906.19114000000002</v>
      </c>
      <c r="DP255" s="21">
        <v>-947.88468999999998</v>
      </c>
      <c r="DQ255" s="21">
        <v>-947.34284000000002</v>
      </c>
      <c r="DR255" s="21">
        <v>-593.31669999999997</v>
      </c>
      <c r="DS255" s="21">
        <v>-567.46199000000001</v>
      </c>
      <c r="DT255" s="21">
        <v>-581.17334000000005</v>
      </c>
      <c r="DU255" s="21">
        <v>-581.06610000000001</v>
      </c>
      <c r="DV255" s="21">
        <v>-606.83669999999995</v>
      </c>
      <c r="DW255" s="21">
        <v>-725.97898999999995</v>
      </c>
      <c r="DX255" s="21">
        <v>-693.79484000000002</v>
      </c>
      <c r="DY255" s="21">
        <v>-710.37882999999999</v>
      </c>
      <c r="DZ255" s="21">
        <v>-732.41215</v>
      </c>
      <c r="EA255" s="21">
        <v>-742.10905000000002</v>
      </c>
      <c r="EB255" s="21">
        <v>-859.05355999999995</v>
      </c>
      <c r="EC255" s="21">
        <v>-820.97657000000004</v>
      </c>
      <c r="ED255" s="21">
        <v>-840.27805000000001</v>
      </c>
      <c r="EE255" s="21">
        <v>-879.43463999999994</v>
      </c>
      <c r="EF255" s="21">
        <v>-878.43430000000001</v>
      </c>
    </row>
    <row r="256" spans="2:136" x14ac:dyDescent="0.25">
      <c r="B256" s="39" t="s">
        <v>410</v>
      </c>
      <c r="C256" s="21">
        <v>8618.7101000000002</v>
      </c>
      <c r="D256" s="21">
        <v>8246.9837499999994</v>
      </c>
      <c r="E256" s="21">
        <v>8430.3030400000007</v>
      </c>
      <c r="F256" s="21">
        <v>9012.4716399999998</v>
      </c>
      <c r="G256" s="21">
        <v>8826.6084599999995</v>
      </c>
      <c r="H256" s="21">
        <v>15575.22789</v>
      </c>
      <c r="I256" s="21">
        <v>14903.45451</v>
      </c>
      <c r="J256" s="21">
        <v>15234.744839999999</v>
      </c>
      <c r="K256" s="21">
        <v>16286.80349</v>
      </c>
      <c r="L256" s="21">
        <v>15950.930899999999</v>
      </c>
      <c r="M256" s="21">
        <v>22156.674889999998</v>
      </c>
      <c r="N256" s="21">
        <v>21201.040239999998</v>
      </c>
      <c r="O256" s="21">
        <v>21672.31652</v>
      </c>
      <c r="P256" s="21">
        <v>23168.945169999999</v>
      </c>
      <c r="Q256" s="21">
        <v>22691.139299999999</v>
      </c>
      <c r="R256" s="21">
        <v>132.15764999999999</v>
      </c>
      <c r="S256" s="21">
        <v>87.398889999999994</v>
      </c>
      <c r="T256" s="21">
        <v>100.18624</v>
      </c>
      <c r="U256" s="21">
        <v>297.65881000000002</v>
      </c>
      <c r="V256" s="21">
        <v>264.57186000000002</v>
      </c>
      <c r="W256" s="21">
        <v>213.32585</v>
      </c>
      <c r="X256" s="21">
        <v>167.36578</v>
      </c>
      <c r="Y256" s="21">
        <v>181.57034999999999</v>
      </c>
      <c r="Z256" s="21">
        <v>373.51173</v>
      </c>
      <c r="AA256" s="21">
        <v>340.988</v>
      </c>
      <c r="AB256" s="21">
        <v>19495.136200000001</v>
      </c>
      <c r="AC256" s="21">
        <v>18654.287219999998</v>
      </c>
      <c r="AD256" s="21">
        <v>19068.953310000001</v>
      </c>
      <c r="AE256" s="21">
        <v>20385.795839999999</v>
      </c>
      <c r="AF256" s="21">
        <v>19965.402030000001</v>
      </c>
      <c r="AG256" s="21">
        <v>-191.59618</v>
      </c>
      <c r="AH256" s="21">
        <v>-229.14930000000001</v>
      </c>
      <c r="AI256" s="21">
        <v>-221.52189999999999</v>
      </c>
      <c r="AJ256" s="21">
        <v>-37.652439999999999</v>
      </c>
      <c r="AK256" s="21">
        <v>81.070899999999995</v>
      </c>
      <c r="AL256" s="21">
        <v>44.559840000000001</v>
      </c>
      <c r="AM256" s="21">
        <v>54.761510000000001</v>
      </c>
      <c r="AN256" s="21">
        <v>227.55772999999999</v>
      </c>
      <c r="AO256" s="21">
        <v>197.38301000000001</v>
      </c>
      <c r="AP256" s="21">
        <v>116.15891000000001</v>
      </c>
      <c r="AQ256" s="21">
        <v>79.539349999999999</v>
      </c>
      <c r="AR256" s="21">
        <v>90.10951</v>
      </c>
      <c r="AS256" s="21">
        <v>257.71681999999998</v>
      </c>
      <c r="AT256" s="21">
        <v>228.01853</v>
      </c>
      <c r="AU256" s="21">
        <v>287.08082000000002</v>
      </c>
      <c r="AV256" s="21">
        <v>240.34451999999999</v>
      </c>
      <c r="AW256" s="21">
        <v>255.28252000000001</v>
      </c>
      <c r="AX256" s="21">
        <v>447.54773</v>
      </c>
      <c r="AY256" s="21">
        <v>411.87509</v>
      </c>
      <c r="AZ256" s="21">
        <v>445.88441</v>
      </c>
      <c r="BA256" s="21">
        <v>396.9898</v>
      </c>
      <c r="BB256" s="21">
        <v>414.13918999999999</v>
      </c>
      <c r="BC256" s="21">
        <v>593.35797000000002</v>
      </c>
      <c r="BD256" s="21">
        <v>558.48443999999995</v>
      </c>
      <c r="BE256" s="21">
        <v>480.46005000000002</v>
      </c>
      <c r="BF256" s="21">
        <v>429.75166999999999</v>
      </c>
      <c r="BG256" s="21">
        <v>447.77012999999999</v>
      </c>
      <c r="BH256" s="21">
        <v>631.10963000000004</v>
      </c>
      <c r="BI256" s="21">
        <v>595.02426000000003</v>
      </c>
      <c r="BJ256" s="21">
        <v>-10179.35267</v>
      </c>
      <c r="BK256" s="21">
        <v>-9735.8654499999993</v>
      </c>
      <c r="BL256" s="21">
        <v>-9954.6136800000004</v>
      </c>
      <c r="BM256" s="21">
        <v>-10649.02807</v>
      </c>
      <c r="BN256" s="21">
        <v>-10427.284449999999</v>
      </c>
      <c r="BO256" s="21">
        <v>100.74019</v>
      </c>
      <c r="BP256" s="21">
        <v>43.320799999999998</v>
      </c>
      <c r="BQ256" s="21">
        <v>59.251460000000002</v>
      </c>
      <c r="BR256" s="21">
        <v>324.98214000000002</v>
      </c>
      <c r="BS256" s="21">
        <v>280.69306</v>
      </c>
      <c r="BT256" s="21">
        <v>267.91451000000001</v>
      </c>
      <c r="BU256" s="21">
        <v>189.56591</v>
      </c>
      <c r="BV256" s="21">
        <v>212.58141000000001</v>
      </c>
      <c r="BW256" s="21">
        <v>568.29774999999995</v>
      </c>
      <c r="BX256" s="21">
        <v>505.19049999999999</v>
      </c>
      <c r="BY256" s="21">
        <v>96.558629999999994</v>
      </c>
      <c r="BZ256" s="21">
        <v>45.992370000000001</v>
      </c>
      <c r="CA256" s="21">
        <v>59.828490000000002</v>
      </c>
      <c r="CB256" s="21">
        <v>290.24720000000002</v>
      </c>
      <c r="CC256" s="21">
        <v>251.69405</v>
      </c>
      <c r="CD256" s="21">
        <v>114.08393</v>
      </c>
      <c r="CE256" s="21">
        <v>65.79271</v>
      </c>
      <c r="CF256" s="21">
        <v>79.364800000000002</v>
      </c>
      <c r="CG256" s="21">
        <v>297.37052</v>
      </c>
      <c r="CH256" s="21">
        <v>261.35086999999999</v>
      </c>
      <c r="CI256" s="21">
        <v>173.59317999999999</v>
      </c>
      <c r="CJ256" s="21">
        <v>123.98372999999999</v>
      </c>
      <c r="CK256" s="21">
        <v>138.39914999999999</v>
      </c>
      <c r="CL256" s="21">
        <v>351.77929</v>
      </c>
      <c r="CM256" s="21">
        <v>315.58368999999999</v>
      </c>
      <c r="CN256" s="21">
        <v>207.39090999999999</v>
      </c>
      <c r="CO256" s="21">
        <v>159.08181999999999</v>
      </c>
      <c r="CP256" s="21">
        <v>173.54521</v>
      </c>
      <c r="CQ256" s="21">
        <v>375.11615</v>
      </c>
      <c r="CR256" s="21">
        <v>340.08780000000002</v>
      </c>
      <c r="CS256" s="21">
        <v>214.30000999999999</v>
      </c>
      <c r="CT256" s="21">
        <v>165.45814999999999</v>
      </c>
      <c r="CU256" s="21">
        <v>180.13388</v>
      </c>
      <c r="CV256" s="21">
        <v>382.83728000000002</v>
      </c>
      <c r="CW256" s="21">
        <v>347.55709000000002</v>
      </c>
      <c r="CX256" s="21">
        <v>242.63056</v>
      </c>
      <c r="CY256" s="21">
        <v>194.52936</v>
      </c>
      <c r="CZ256" s="21">
        <v>209.32129</v>
      </c>
      <c r="DA256" s="21">
        <v>404.18353999999999</v>
      </c>
      <c r="DB256" s="21">
        <v>369.87491</v>
      </c>
      <c r="DC256" s="21">
        <v>251.16896</v>
      </c>
      <c r="DD256" s="21">
        <v>202.96142</v>
      </c>
      <c r="DE256" s="21">
        <v>217.85726</v>
      </c>
      <c r="DF256" s="21">
        <v>412.37034999999997</v>
      </c>
      <c r="DG256" s="21">
        <v>378.41282999999999</v>
      </c>
      <c r="DH256" s="21">
        <v>310.44677000000001</v>
      </c>
      <c r="DI256" s="21">
        <v>248.31944999999999</v>
      </c>
      <c r="DJ256" s="21">
        <v>267.56268999999998</v>
      </c>
      <c r="DK256" s="21">
        <v>522.06812000000002</v>
      </c>
      <c r="DL256" s="21">
        <v>478.30477999999999</v>
      </c>
      <c r="DM256" s="21">
        <v>180.42132000000001</v>
      </c>
      <c r="DN256" s="21">
        <v>139.74582000000001</v>
      </c>
      <c r="DO256" s="21">
        <v>152.06900999999999</v>
      </c>
      <c r="DP256" s="21">
        <v>323.17147999999997</v>
      </c>
      <c r="DQ256" s="21">
        <v>293.89963</v>
      </c>
      <c r="DR256" s="21">
        <v>146.98398</v>
      </c>
      <c r="DS256" s="21">
        <v>80.688820000000007</v>
      </c>
      <c r="DT256" s="21">
        <v>99.227369999999993</v>
      </c>
      <c r="DU256" s="21">
        <v>412.43401999999998</v>
      </c>
      <c r="DV256" s="21">
        <v>357.82576999999998</v>
      </c>
      <c r="DW256" s="21">
        <v>98.832830000000001</v>
      </c>
      <c r="DX256" s="21">
        <v>52.725409999999997</v>
      </c>
      <c r="DY256" s="21">
        <v>65.443470000000005</v>
      </c>
      <c r="DZ256" s="21">
        <v>274.50274000000002</v>
      </c>
      <c r="EA256" s="21">
        <v>239.70738</v>
      </c>
      <c r="EB256" s="21">
        <v>182.41132999999999</v>
      </c>
      <c r="EC256" s="21">
        <v>144.72658000000001</v>
      </c>
      <c r="ED256" s="21">
        <v>156.21906000000001</v>
      </c>
      <c r="EE256" s="21">
        <v>310.72224</v>
      </c>
      <c r="EF256" s="21">
        <v>283.90706</v>
      </c>
    </row>
    <row r="257" spans="2:136" x14ac:dyDescent="0.25">
      <c r="B257" s="39" t="s">
        <v>411</v>
      </c>
      <c r="C257" s="21">
        <v>84783.811050000004</v>
      </c>
      <c r="D257" s="21">
        <v>81127.071639999995</v>
      </c>
      <c r="E257" s="21">
        <v>82930.416679999995</v>
      </c>
      <c r="F257" s="21">
        <v>88657.314580000006</v>
      </c>
      <c r="G257" s="21">
        <v>86828.944879999995</v>
      </c>
      <c r="H257" s="21">
        <v>162406.32480999999</v>
      </c>
      <c r="I257" s="21">
        <v>155401.59607999999</v>
      </c>
      <c r="J257" s="21">
        <v>158856.03318999999</v>
      </c>
      <c r="K257" s="21">
        <v>169826.07996</v>
      </c>
      <c r="L257" s="21">
        <v>166323.86261000001</v>
      </c>
      <c r="M257" s="21">
        <v>160362.62542999999</v>
      </c>
      <c r="N257" s="21">
        <v>153446.06047999999</v>
      </c>
      <c r="O257" s="21">
        <v>156857.00103000001</v>
      </c>
      <c r="P257" s="21">
        <v>167689.10021</v>
      </c>
      <c r="Q257" s="21">
        <v>164230.90064000001</v>
      </c>
      <c r="R257" s="21">
        <v>1499.47974</v>
      </c>
      <c r="S257" s="21">
        <v>1393.3243299999999</v>
      </c>
      <c r="T257" s="21">
        <v>1440.6080999999999</v>
      </c>
      <c r="U257" s="21">
        <v>1680.5768700000001</v>
      </c>
      <c r="V257" s="21">
        <v>1664.6476399999999</v>
      </c>
      <c r="W257" s="21">
        <v>1601.5560399999999</v>
      </c>
      <c r="X257" s="21">
        <v>1493.13564</v>
      </c>
      <c r="Y257" s="21">
        <v>1542.13418</v>
      </c>
      <c r="Z257" s="21">
        <v>1782.1218799999999</v>
      </c>
      <c r="AA257" s="21">
        <v>1762.5931800000001</v>
      </c>
      <c r="AB257" s="21">
        <v>147411.15203999999</v>
      </c>
      <c r="AC257" s="21">
        <v>141053.12945000001</v>
      </c>
      <c r="AD257" s="21">
        <v>144188.59899999999</v>
      </c>
      <c r="AE257" s="21">
        <v>154145.81456999999</v>
      </c>
      <c r="AF257" s="21">
        <v>150967.03529999999</v>
      </c>
      <c r="AG257" s="21">
        <v>-144.20117999999999</v>
      </c>
      <c r="AH257" s="21">
        <v>-183.88723999999999</v>
      </c>
      <c r="AI257" s="21">
        <v>-170.22851</v>
      </c>
      <c r="AJ257" s="21">
        <v>9.5614899999999992</v>
      </c>
      <c r="AK257" s="21">
        <v>788.38013999999998</v>
      </c>
      <c r="AL257" s="21">
        <v>720.82713000000001</v>
      </c>
      <c r="AM257" s="21">
        <v>749.89305000000002</v>
      </c>
      <c r="AN257" s="21">
        <v>925.08979999999997</v>
      </c>
      <c r="AO257" s="21">
        <v>921.53210999999999</v>
      </c>
      <c r="AP257" s="21">
        <v>1292.8682200000001</v>
      </c>
      <c r="AQ257" s="21">
        <v>1204.66858</v>
      </c>
      <c r="AR257" s="21">
        <v>1244.05207</v>
      </c>
      <c r="AS257" s="21">
        <v>1448.4726000000001</v>
      </c>
      <c r="AT257" s="21">
        <v>1433.4085299999999</v>
      </c>
      <c r="AU257" s="21">
        <v>1849.94253</v>
      </c>
      <c r="AV257" s="21">
        <v>1734.7581499999999</v>
      </c>
      <c r="AW257" s="21">
        <v>1787.16292</v>
      </c>
      <c r="AX257" s="21">
        <v>2039.1859400000001</v>
      </c>
      <c r="AY257" s="21">
        <v>2013.11985</v>
      </c>
      <c r="AZ257" s="21">
        <v>2031.8639700000001</v>
      </c>
      <c r="BA257" s="21">
        <v>1913.4695899999999</v>
      </c>
      <c r="BB257" s="21">
        <v>1968.0257899999999</v>
      </c>
      <c r="BC257" s="21">
        <v>2215.5156099999999</v>
      </c>
      <c r="BD257" s="21">
        <v>2183.4888799999999</v>
      </c>
      <c r="BE257" s="21">
        <v>2349.8031900000001</v>
      </c>
      <c r="BF257" s="21">
        <v>2217.2396800000001</v>
      </c>
      <c r="BG257" s="21">
        <v>2278.8770300000001</v>
      </c>
      <c r="BH257" s="21">
        <v>2549.4693400000001</v>
      </c>
      <c r="BI257" s="21">
        <v>2510.6068399999999</v>
      </c>
      <c r="BJ257" s="21">
        <v>-4729.3837100000001</v>
      </c>
      <c r="BK257" s="21">
        <v>-4523.3370800000002</v>
      </c>
      <c r="BL257" s="21">
        <v>-4624.9687299999996</v>
      </c>
      <c r="BM257" s="21">
        <v>-4947.5974999999999</v>
      </c>
      <c r="BN257" s="21">
        <v>-4844.5741900000003</v>
      </c>
      <c r="BO257" s="21">
        <v>892.89612999999997</v>
      </c>
      <c r="BP257" s="21">
        <v>799.74865999999997</v>
      </c>
      <c r="BQ257" s="21">
        <v>839.06537000000003</v>
      </c>
      <c r="BR257" s="21">
        <v>1089.1485299999999</v>
      </c>
      <c r="BS257" s="21">
        <v>1090.88265</v>
      </c>
      <c r="BT257" s="21">
        <v>2752.9714100000001</v>
      </c>
      <c r="BU257" s="21">
        <v>2565.6741499999998</v>
      </c>
      <c r="BV257" s="21">
        <v>2649.6719400000002</v>
      </c>
      <c r="BW257" s="21">
        <v>3083.7682</v>
      </c>
      <c r="BX257" s="21">
        <v>3050.9083900000001</v>
      </c>
      <c r="BY257" s="21">
        <v>1171.06059</v>
      </c>
      <c r="BZ257" s="21">
        <v>1072.28538</v>
      </c>
      <c r="CA257" s="21">
        <v>1114.89912</v>
      </c>
      <c r="CB257" s="21">
        <v>1357.3620599999999</v>
      </c>
      <c r="CC257" s="21">
        <v>1351.42481</v>
      </c>
      <c r="CD257" s="21">
        <v>1448.60535</v>
      </c>
      <c r="CE257" s="21">
        <v>1340.31404</v>
      </c>
      <c r="CF257" s="21">
        <v>1388.18245</v>
      </c>
      <c r="CG257" s="21">
        <v>1640.79645</v>
      </c>
      <c r="CH257" s="21">
        <v>1627.73218</v>
      </c>
      <c r="CI257" s="21">
        <v>1621.41668</v>
      </c>
      <c r="CJ257" s="21">
        <v>1506.8383699999999</v>
      </c>
      <c r="CK257" s="21">
        <v>1557.82267</v>
      </c>
      <c r="CL257" s="21">
        <v>1815.3733299999999</v>
      </c>
      <c r="CM257" s="21">
        <v>1798.0374400000001</v>
      </c>
      <c r="CN257" s="21">
        <v>1596.60023</v>
      </c>
      <c r="CO257" s="21">
        <v>1485.9896200000001</v>
      </c>
      <c r="CP257" s="21">
        <v>1535.4082900000001</v>
      </c>
      <c r="CQ257" s="21">
        <v>1780.9173699999999</v>
      </c>
      <c r="CR257" s="21">
        <v>1762.5234</v>
      </c>
      <c r="CS257" s="21">
        <v>1681.9159099999999</v>
      </c>
      <c r="CT257" s="21">
        <v>1567.2585999999999</v>
      </c>
      <c r="CU257" s="21">
        <v>1618.64788</v>
      </c>
      <c r="CV257" s="21">
        <v>1870.54666</v>
      </c>
      <c r="CW257" s="21">
        <v>1850.3340000000001</v>
      </c>
      <c r="CX257" s="21">
        <v>1629.4274499999999</v>
      </c>
      <c r="CY257" s="21">
        <v>1519.13462</v>
      </c>
      <c r="CZ257" s="21">
        <v>1568.63759</v>
      </c>
      <c r="DA257" s="21">
        <v>1809.82942</v>
      </c>
      <c r="DB257" s="21">
        <v>1789.8930700000001</v>
      </c>
      <c r="DC257" s="21">
        <v>1663.7853600000001</v>
      </c>
      <c r="DD257" s="21">
        <v>1552.19289</v>
      </c>
      <c r="DE257" s="21">
        <v>1602.35493</v>
      </c>
      <c r="DF257" s="21">
        <v>1845.3363999999999</v>
      </c>
      <c r="DG257" s="21">
        <v>1824.9326799999999</v>
      </c>
      <c r="DH257" s="21">
        <v>2161.9288900000001</v>
      </c>
      <c r="DI257" s="21">
        <v>2016.5694599999999</v>
      </c>
      <c r="DJ257" s="21">
        <v>2082.1391699999999</v>
      </c>
      <c r="DK257" s="21">
        <v>2400.9654300000002</v>
      </c>
      <c r="DL257" s="21">
        <v>2374.3397599999998</v>
      </c>
      <c r="DM257" s="21">
        <v>1399.5375200000001</v>
      </c>
      <c r="DN257" s="21">
        <v>1304.08287</v>
      </c>
      <c r="DO257" s="21">
        <v>1346.9779799999999</v>
      </c>
      <c r="DP257" s="21">
        <v>1558.7538300000001</v>
      </c>
      <c r="DQ257" s="21">
        <v>1542.2989500000001</v>
      </c>
      <c r="DR257" s="21">
        <v>1184.95216</v>
      </c>
      <c r="DS257" s="21">
        <v>1073.0739100000001</v>
      </c>
      <c r="DT257" s="21">
        <v>1120.56078</v>
      </c>
      <c r="DU257" s="21">
        <v>1421.3731700000001</v>
      </c>
      <c r="DV257" s="21">
        <v>1420.1682499999999</v>
      </c>
      <c r="DW257" s="21">
        <v>1271.40959</v>
      </c>
      <c r="DX257" s="21">
        <v>1172.6762900000001</v>
      </c>
      <c r="DY257" s="21">
        <v>1215.8530800000001</v>
      </c>
      <c r="DZ257" s="21">
        <v>1449.74431</v>
      </c>
      <c r="EA257" s="21">
        <v>1440.09591</v>
      </c>
      <c r="EB257" s="21">
        <v>1367.02584</v>
      </c>
      <c r="EC257" s="21">
        <v>1276.1931300000001</v>
      </c>
      <c r="ED257" s="21">
        <v>1317.09422</v>
      </c>
      <c r="EE257" s="21">
        <v>1514.05078</v>
      </c>
      <c r="EF257" s="21">
        <v>1496.9885899999999</v>
      </c>
    </row>
    <row r="258" spans="2:136" x14ac:dyDescent="0.25">
      <c r="B258" s="39" t="s">
        <v>412</v>
      </c>
      <c r="C258" s="21">
        <v>-38118.947639999999</v>
      </c>
      <c r="D258" s="21">
        <v>-36474.871299999999</v>
      </c>
      <c r="E258" s="21">
        <v>-37285.658340000002</v>
      </c>
      <c r="F258" s="21">
        <v>-39860.481509999998</v>
      </c>
      <c r="G258" s="21">
        <v>-39038.443339999998</v>
      </c>
      <c r="H258" s="21">
        <v>94721.760949999996</v>
      </c>
      <c r="I258" s="21">
        <v>90636.327449999997</v>
      </c>
      <c r="J258" s="21">
        <v>92651.091140000004</v>
      </c>
      <c r="K258" s="21">
        <v>99049.254199999996</v>
      </c>
      <c r="L258" s="21">
        <v>97006.623189999998</v>
      </c>
      <c r="M258" s="21">
        <v>116876.60702</v>
      </c>
      <c r="N258" s="21">
        <v>111835.62791</v>
      </c>
      <c r="O258" s="21">
        <v>114321.61339</v>
      </c>
      <c r="P258" s="21">
        <v>122216.33946</v>
      </c>
      <c r="Q258" s="21">
        <v>119695.91033</v>
      </c>
      <c r="R258" s="21">
        <v>602.16269</v>
      </c>
      <c r="S258" s="21">
        <v>575.48086000000001</v>
      </c>
      <c r="T258" s="21">
        <v>588.67681000000005</v>
      </c>
      <c r="U258" s="21">
        <v>538.05966000000001</v>
      </c>
      <c r="V258" s="21">
        <v>614.25311999999997</v>
      </c>
      <c r="W258" s="21">
        <v>2092.6096699999998</v>
      </c>
      <c r="X258" s="21">
        <v>1999.88644</v>
      </c>
      <c r="Y258" s="21">
        <v>2045.74486</v>
      </c>
      <c r="Z258" s="21">
        <v>2100.7752599999999</v>
      </c>
      <c r="AA258" s="21">
        <v>2139.1532999999999</v>
      </c>
      <c r="AB258" s="21">
        <v>111339.9817</v>
      </c>
      <c r="AC258" s="21">
        <v>106537.75264000001</v>
      </c>
      <c r="AD258" s="21">
        <v>108905.97999000001</v>
      </c>
      <c r="AE258" s="21">
        <v>116426.68779</v>
      </c>
      <c r="AF258" s="21">
        <v>114025.7485</v>
      </c>
      <c r="AG258" s="21">
        <v>90.007810000000006</v>
      </c>
      <c r="AH258" s="21">
        <v>86.090599999999995</v>
      </c>
      <c r="AI258" s="21">
        <v>88.025469999999999</v>
      </c>
      <c r="AJ258" s="21">
        <v>89.825029999999998</v>
      </c>
      <c r="AK258" s="21">
        <v>-712.77602999999999</v>
      </c>
      <c r="AL258" s="21">
        <v>-681.74031000000002</v>
      </c>
      <c r="AM258" s="21">
        <v>-697.03944000000001</v>
      </c>
      <c r="AN258" s="21">
        <v>-826.71384999999998</v>
      </c>
      <c r="AO258" s="21">
        <v>-731.75797</v>
      </c>
      <c r="AP258" s="21">
        <v>695.62396999999999</v>
      </c>
      <c r="AQ258" s="21">
        <v>665.33506</v>
      </c>
      <c r="AR258" s="21">
        <v>680.26693999999998</v>
      </c>
      <c r="AS258" s="21">
        <v>649.21525999999994</v>
      </c>
      <c r="AT258" s="21">
        <v>710.91017999999997</v>
      </c>
      <c r="AU258" s="21">
        <v>2078.6487499999998</v>
      </c>
      <c r="AV258" s="21">
        <v>1988.1941899999999</v>
      </c>
      <c r="AW258" s="21">
        <v>2032.86222</v>
      </c>
      <c r="AX258" s="21">
        <v>2088.82071</v>
      </c>
      <c r="AY258" s="21">
        <v>2127.46531</v>
      </c>
      <c r="AZ258" s="21">
        <v>4528.6633599999996</v>
      </c>
      <c r="BA258" s="21">
        <v>4331.5730299999996</v>
      </c>
      <c r="BB258" s="21">
        <v>4428.6938200000004</v>
      </c>
      <c r="BC258" s="21">
        <v>4662.1515499999996</v>
      </c>
      <c r="BD258" s="21">
        <v>4637.0689700000003</v>
      </c>
      <c r="BE258" s="21">
        <v>6137.9271200000003</v>
      </c>
      <c r="BF258" s="21">
        <v>5870.9174700000003</v>
      </c>
      <c r="BG258" s="21">
        <v>6002.8113199999998</v>
      </c>
      <c r="BH258" s="21">
        <v>6343.6595500000003</v>
      </c>
      <c r="BI258" s="21">
        <v>6285.7293200000004</v>
      </c>
      <c r="BJ258" s="21">
        <v>47686.951840000002</v>
      </c>
      <c r="BK258" s="21">
        <v>45609.358630000002</v>
      </c>
      <c r="BL258" s="21">
        <v>46634.122860000003</v>
      </c>
      <c r="BM258" s="21">
        <v>49887.2281</v>
      </c>
      <c r="BN258" s="21">
        <v>48848.431490000003</v>
      </c>
      <c r="BO258" s="21">
        <v>-126.59647</v>
      </c>
      <c r="BP258" s="21">
        <v>-120.98718</v>
      </c>
      <c r="BQ258" s="21">
        <v>-123.76173</v>
      </c>
      <c r="BR258" s="21">
        <v>-254.73026999999999</v>
      </c>
      <c r="BS258" s="21">
        <v>-132.17178000000001</v>
      </c>
      <c r="BT258" s="21">
        <v>1353.4586999999999</v>
      </c>
      <c r="BU258" s="21">
        <v>1294.56737</v>
      </c>
      <c r="BV258" s="21">
        <v>1323.6539</v>
      </c>
      <c r="BW258" s="21">
        <v>1251.84995</v>
      </c>
      <c r="BX258" s="21">
        <v>1382.9463900000001</v>
      </c>
      <c r="BY258" s="21">
        <v>-717.77418999999998</v>
      </c>
      <c r="BZ258" s="21">
        <v>-685.96991000000003</v>
      </c>
      <c r="CA258" s="21">
        <v>-701.69982000000005</v>
      </c>
      <c r="CB258" s="21">
        <v>-857.37759000000005</v>
      </c>
      <c r="CC258" s="21">
        <v>-736.58209999999997</v>
      </c>
      <c r="CD258" s="21">
        <v>387.64125999999999</v>
      </c>
      <c r="CE258" s="21">
        <v>370.46481999999997</v>
      </c>
      <c r="CF258" s="21">
        <v>378.95960000000002</v>
      </c>
      <c r="CG258" s="21">
        <v>304.32639999999998</v>
      </c>
      <c r="CH258" s="21">
        <v>394.64690000000002</v>
      </c>
      <c r="CI258" s="21">
        <v>906.83965000000001</v>
      </c>
      <c r="CJ258" s="21">
        <v>866.65763000000004</v>
      </c>
      <c r="CK258" s="21">
        <v>886.53042000000005</v>
      </c>
      <c r="CL258" s="21">
        <v>849.33148000000006</v>
      </c>
      <c r="CM258" s="21">
        <v>925.75347999999997</v>
      </c>
      <c r="CN258" s="21">
        <v>1100.6606999999999</v>
      </c>
      <c r="CO258" s="21">
        <v>1051.8905199999999</v>
      </c>
      <c r="CP258" s="21">
        <v>1076.01082</v>
      </c>
      <c r="CQ258" s="21">
        <v>1058.33194</v>
      </c>
      <c r="CR258" s="21">
        <v>1124.0738100000001</v>
      </c>
      <c r="CS258" s="21">
        <v>1843.7264700000001</v>
      </c>
      <c r="CT258" s="21">
        <v>1762.0312100000001</v>
      </c>
      <c r="CU258" s="21">
        <v>1802.4354499999999</v>
      </c>
      <c r="CV258" s="21">
        <v>1833.547</v>
      </c>
      <c r="CW258" s="21">
        <v>1884.2321300000001</v>
      </c>
      <c r="CX258" s="21">
        <v>2171.4613300000001</v>
      </c>
      <c r="CY258" s="21">
        <v>2075.2442000000001</v>
      </c>
      <c r="CZ258" s="21">
        <v>2122.83061</v>
      </c>
      <c r="DA258" s="21">
        <v>2180.3333899999998</v>
      </c>
      <c r="DB258" s="21">
        <v>2219.6090800000002</v>
      </c>
      <c r="DC258" s="21">
        <v>2342.8163</v>
      </c>
      <c r="DD258" s="21">
        <v>2239.0064699999998</v>
      </c>
      <c r="DE258" s="21">
        <v>2290.3480500000001</v>
      </c>
      <c r="DF258" s="21">
        <v>2359.7647499999998</v>
      </c>
      <c r="DG258" s="21">
        <v>2395.02124</v>
      </c>
      <c r="DH258" s="21">
        <v>3142.1298900000002</v>
      </c>
      <c r="DI258" s="21">
        <v>3002.9025999999999</v>
      </c>
      <c r="DJ258" s="21">
        <v>3071.7607200000002</v>
      </c>
      <c r="DK258" s="21">
        <v>3168.8193799999999</v>
      </c>
      <c r="DL258" s="21">
        <v>3212.3852999999999</v>
      </c>
      <c r="DM258" s="21">
        <v>1005.91516</v>
      </c>
      <c r="DN258" s="21">
        <v>961.34316000000001</v>
      </c>
      <c r="DO258" s="21">
        <v>983.38717999999994</v>
      </c>
      <c r="DP258" s="21">
        <v>974.12651000000005</v>
      </c>
      <c r="DQ258" s="21">
        <v>1027.61789</v>
      </c>
      <c r="DR258" s="21">
        <v>-600.74303999999995</v>
      </c>
      <c r="DS258" s="21">
        <v>-574.59011999999996</v>
      </c>
      <c r="DT258" s="21">
        <v>-587.47951999999998</v>
      </c>
      <c r="DU258" s="21">
        <v>-775.56128999999999</v>
      </c>
      <c r="DV258" s="21">
        <v>-618.32194000000004</v>
      </c>
      <c r="DW258" s="21">
        <v>-158.08723000000001</v>
      </c>
      <c r="DX258" s="21">
        <v>-151.08256</v>
      </c>
      <c r="DY258" s="21">
        <v>-154.54715999999999</v>
      </c>
      <c r="DZ258" s="21">
        <v>-262.80855000000003</v>
      </c>
      <c r="EA258" s="21">
        <v>-163.71279999999999</v>
      </c>
      <c r="EB258" s="21">
        <v>1828.60437</v>
      </c>
      <c r="EC258" s="21">
        <v>1747.5791899999999</v>
      </c>
      <c r="ED258" s="21">
        <v>1787.6520800000001</v>
      </c>
      <c r="EE258" s="21">
        <v>1839.9837399999999</v>
      </c>
      <c r="EF258" s="21">
        <v>1869.3091899999999</v>
      </c>
    </row>
    <row r="259" spans="2:136" x14ac:dyDescent="0.25">
      <c r="B259" s="39" t="s">
        <v>413</v>
      </c>
      <c r="C259" s="21">
        <v>-63173.647149999997</v>
      </c>
      <c r="D259" s="21">
        <v>-60448.957589999998</v>
      </c>
      <c r="E259" s="21">
        <v>-61792.656130000003</v>
      </c>
      <c r="F259" s="21">
        <v>-66059.8508</v>
      </c>
      <c r="G259" s="21">
        <v>-64697.506020000001</v>
      </c>
      <c r="H259" s="21">
        <v>-66243.921679999999</v>
      </c>
      <c r="I259" s="21">
        <v>-63386.762620000001</v>
      </c>
      <c r="J259" s="21">
        <v>-64795.793100000003</v>
      </c>
      <c r="K259" s="21">
        <v>-69270.365869999994</v>
      </c>
      <c r="L259" s="21">
        <v>-67841.846309999994</v>
      </c>
      <c r="M259" s="21">
        <v>-56163.722379999999</v>
      </c>
      <c r="N259" s="21">
        <v>-53741.33728</v>
      </c>
      <c r="O259" s="21">
        <v>-54935.949289999997</v>
      </c>
      <c r="P259" s="21">
        <v>-58729.669990000002</v>
      </c>
      <c r="Q259" s="21">
        <v>-57518.506479999996</v>
      </c>
      <c r="R259" s="21">
        <v>-744.36541</v>
      </c>
      <c r="S259" s="21">
        <v>-712.14287999999999</v>
      </c>
      <c r="T259" s="21">
        <v>-728.48476000000005</v>
      </c>
      <c r="U259" s="21">
        <v>-705.42111999999997</v>
      </c>
      <c r="V259" s="21">
        <v>-760.80056000000002</v>
      </c>
      <c r="W259" s="21">
        <v>-676.68245000000002</v>
      </c>
      <c r="X259" s="21">
        <v>-647.40396999999996</v>
      </c>
      <c r="Y259" s="21">
        <v>-662.26144999999997</v>
      </c>
      <c r="Z259" s="21">
        <v>-640.58506</v>
      </c>
      <c r="AA259" s="21">
        <v>-691.64985999999999</v>
      </c>
      <c r="AB259" s="21">
        <v>-55682.253750000003</v>
      </c>
      <c r="AC259" s="21">
        <v>-53280.610309999996</v>
      </c>
      <c r="AD259" s="21">
        <v>-54464.984819999998</v>
      </c>
      <c r="AE259" s="21">
        <v>-58226.16704</v>
      </c>
      <c r="AF259" s="21">
        <v>-57025.432959999998</v>
      </c>
      <c r="AG259" s="21">
        <v>-72.432659999999998</v>
      </c>
      <c r="AH259" s="21">
        <v>-70.194100000000006</v>
      </c>
      <c r="AI259" s="21">
        <v>-71.780199999999994</v>
      </c>
      <c r="AJ259" s="21">
        <v>-73.104839999999996</v>
      </c>
      <c r="AK259" s="21">
        <v>-758.54035999999996</v>
      </c>
      <c r="AL259" s="21">
        <v>-726.16143</v>
      </c>
      <c r="AM259" s="21">
        <v>-742.46542999999997</v>
      </c>
      <c r="AN259" s="21">
        <v>-727.95295999999996</v>
      </c>
      <c r="AO259" s="21">
        <v>-776.23815000000002</v>
      </c>
      <c r="AP259" s="21">
        <v>-575.32415000000003</v>
      </c>
      <c r="AQ259" s="21">
        <v>-550.89606000000003</v>
      </c>
      <c r="AR259" s="21">
        <v>-563.26576</v>
      </c>
      <c r="AS259" s="21">
        <v>-539.06088</v>
      </c>
      <c r="AT259" s="21">
        <v>-588.57763</v>
      </c>
      <c r="AU259" s="21">
        <v>-625.43275000000006</v>
      </c>
      <c r="AV259" s="21">
        <v>-598.89407000000006</v>
      </c>
      <c r="AW259" s="21">
        <v>-612.35577000000001</v>
      </c>
      <c r="AX259" s="21">
        <v>-586.47842000000003</v>
      </c>
      <c r="AY259" s="21">
        <v>-639.85316</v>
      </c>
      <c r="AZ259" s="21">
        <v>-629.19911999999999</v>
      </c>
      <c r="BA259" s="21">
        <v>-602.39350000000002</v>
      </c>
      <c r="BB259" s="21">
        <v>-615.90742</v>
      </c>
      <c r="BC259" s="21">
        <v>-600.27655000000004</v>
      </c>
      <c r="BD259" s="21">
        <v>-643.83906999999999</v>
      </c>
      <c r="BE259" s="21">
        <v>96.775989999999993</v>
      </c>
      <c r="BF259" s="21">
        <v>91.970650000000006</v>
      </c>
      <c r="BG259" s="21">
        <v>94.030910000000006</v>
      </c>
      <c r="BH259" s="21">
        <v>160.06720000000001</v>
      </c>
      <c r="BI259" s="21">
        <v>99.836839999999995</v>
      </c>
      <c r="BJ259" s="21">
        <v>19817.201410000001</v>
      </c>
      <c r="BK259" s="21">
        <v>18953.81884</v>
      </c>
      <c r="BL259" s="21">
        <v>19379.67871</v>
      </c>
      <c r="BM259" s="21">
        <v>20731.567210000001</v>
      </c>
      <c r="BN259" s="21">
        <v>20299.875919999999</v>
      </c>
      <c r="BO259" s="21">
        <v>-1180.85691</v>
      </c>
      <c r="BP259" s="21">
        <v>-1129.59376</v>
      </c>
      <c r="BQ259" s="21">
        <v>-1155.5075899999999</v>
      </c>
      <c r="BR259" s="21">
        <v>-1135.78422</v>
      </c>
      <c r="BS259" s="21">
        <v>-1206.8635400000001</v>
      </c>
      <c r="BT259" s="21">
        <v>-979.52443000000005</v>
      </c>
      <c r="BU259" s="21">
        <v>-938.22492</v>
      </c>
      <c r="BV259" s="21">
        <v>-959.31763000000001</v>
      </c>
      <c r="BW259" s="21">
        <v>-893.32317</v>
      </c>
      <c r="BX259" s="21">
        <v>-1001.79231</v>
      </c>
      <c r="BY259" s="21">
        <v>-1049.9626900000001</v>
      </c>
      <c r="BZ259" s="21">
        <v>-1004.35778</v>
      </c>
      <c r="CA259" s="21">
        <v>-1027.3982000000001</v>
      </c>
      <c r="CB259" s="21">
        <v>-1010.43546</v>
      </c>
      <c r="CC259" s="21">
        <v>-1073.12094</v>
      </c>
      <c r="CD259" s="21">
        <v>-991.32649000000004</v>
      </c>
      <c r="CE259" s="21">
        <v>-948.24062000000004</v>
      </c>
      <c r="CF259" s="21">
        <v>-969.99950999999999</v>
      </c>
      <c r="CG259" s="21">
        <v>-955.72329999999999</v>
      </c>
      <c r="CH259" s="21">
        <v>-1013.42156</v>
      </c>
      <c r="CI259" s="21">
        <v>-646.88864000000001</v>
      </c>
      <c r="CJ259" s="21">
        <v>-619.04877999999997</v>
      </c>
      <c r="CK259" s="21">
        <v>-633.25473</v>
      </c>
      <c r="CL259" s="21">
        <v>-598.07268999999997</v>
      </c>
      <c r="CM259" s="21">
        <v>-660.96646999999996</v>
      </c>
      <c r="CN259" s="21">
        <v>-748.24220000000003</v>
      </c>
      <c r="CO259" s="21">
        <v>-715.86604999999997</v>
      </c>
      <c r="CP259" s="21">
        <v>-732.28967</v>
      </c>
      <c r="CQ259" s="21">
        <v>-709.49504999999999</v>
      </c>
      <c r="CR259" s="21">
        <v>-764.61809000000005</v>
      </c>
      <c r="CS259" s="21">
        <v>-653.51585999999998</v>
      </c>
      <c r="CT259" s="21">
        <v>-625.34289000000001</v>
      </c>
      <c r="CU259" s="21">
        <v>-639.69082000000003</v>
      </c>
      <c r="CV259" s="21">
        <v>-610.25007000000005</v>
      </c>
      <c r="CW259" s="21">
        <v>-667.70587</v>
      </c>
      <c r="CX259" s="21">
        <v>-743.30033000000003</v>
      </c>
      <c r="CY259" s="21">
        <v>-711.10787000000005</v>
      </c>
      <c r="CZ259" s="21">
        <v>-727.42199000000005</v>
      </c>
      <c r="DA259" s="21">
        <v>-708.00152000000003</v>
      </c>
      <c r="DB259" s="21">
        <v>-759.60541999999998</v>
      </c>
      <c r="DC259" s="21">
        <v>-659.28481999999997</v>
      </c>
      <c r="DD259" s="21">
        <v>-630.79845</v>
      </c>
      <c r="DE259" s="21">
        <v>-645.27274999999997</v>
      </c>
      <c r="DF259" s="21">
        <v>-620.64851999999996</v>
      </c>
      <c r="DG259" s="21">
        <v>-673.76043000000004</v>
      </c>
      <c r="DH259" s="21">
        <v>-740.94160999999997</v>
      </c>
      <c r="DI259" s="21">
        <v>-709.04867999999999</v>
      </c>
      <c r="DJ259" s="21">
        <v>-725.32629999999995</v>
      </c>
      <c r="DK259" s="21">
        <v>-685.80241999999998</v>
      </c>
      <c r="DL259" s="21">
        <v>-757.25345000000004</v>
      </c>
      <c r="DM259" s="21">
        <v>-524.22428000000002</v>
      </c>
      <c r="DN259" s="21">
        <v>-501.63191999999998</v>
      </c>
      <c r="DO259" s="21">
        <v>-513.14612999999997</v>
      </c>
      <c r="DP259" s="21">
        <v>-487.11135999999999</v>
      </c>
      <c r="DQ259" s="21">
        <v>-535.73901999999998</v>
      </c>
      <c r="DR259" s="21">
        <v>-1423.7219299999999</v>
      </c>
      <c r="DS259" s="21">
        <v>-1362.9201399999999</v>
      </c>
      <c r="DT259" s="21">
        <v>-1393.5098700000001</v>
      </c>
      <c r="DU259" s="21">
        <v>-1370.7528600000001</v>
      </c>
      <c r="DV259" s="21">
        <v>-1456.9878000000001</v>
      </c>
      <c r="DW259" s="21">
        <v>-987.16965000000005</v>
      </c>
      <c r="DX259" s="21">
        <v>-944.24630000000002</v>
      </c>
      <c r="DY259" s="21">
        <v>-965.90877</v>
      </c>
      <c r="DZ259" s="21">
        <v>-953.26507000000004</v>
      </c>
      <c r="EA259" s="21">
        <v>-1009.06258</v>
      </c>
      <c r="EB259" s="21">
        <v>-493.03145999999998</v>
      </c>
      <c r="EC259" s="21">
        <v>-471.76596000000001</v>
      </c>
      <c r="ED259" s="21">
        <v>-482.59149000000002</v>
      </c>
      <c r="EE259" s="21">
        <v>-460.39276999999998</v>
      </c>
      <c r="EF259" s="21">
        <v>-503.81207999999998</v>
      </c>
    </row>
    <row r="260" spans="2:136" x14ac:dyDescent="0.25">
      <c r="B260" s="39" t="s">
        <v>414</v>
      </c>
      <c r="C260" s="21">
        <v>8007.4350100000001</v>
      </c>
      <c r="D260" s="21">
        <v>7662.07305</v>
      </c>
      <c r="E260" s="21">
        <v>7832.3905699999996</v>
      </c>
      <c r="F260" s="21">
        <v>8373.2693299999992</v>
      </c>
      <c r="G260" s="21">
        <v>8200.58835</v>
      </c>
      <c r="H260" s="21">
        <v>8217.0399099999995</v>
      </c>
      <c r="I260" s="21">
        <v>7862.6316900000002</v>
      </c>
      <c r="J260" s="21">
        <v>8037.4108999999999</v>
      </c>
      <c r="K260" s="21">
        <v>8592.4466200000006</v>
      </c>
      <c r="L260" s="21">
        <v>8415.2499499999994</v>
      </c>
      <c r="M260" s="21">
        <v>-19184.091619999999</v>
      </c>
      <c r="N260" s="21">
        <v>-18356.666809999999</v>
      </c>
      <c r="O260" s="21">
        <v>-18764.71572</v>
      </c>
      <c r="P260" s="21">
        <v>-20060.55372</v>
      </c>
      <c r="Q260" s="21">
        <v>-19646.85123</v>
      </c>
      <c r="R260" s="21">
        <v>88.696870000000004</v>
      </c>
      <c r="S260" s="21">
        <v>84.766599999999997</v>
      </c>
      <c r="T260" s="21">
        <v>86.710179999999994</v>
      </c>
      <c r="U260" s="21">
        <v>110.88827000000001</v>
      </c>
      <c r="V260" s="21">
        <v>91.094679999999997</v>
      </c>
      <c r="W260" s="21">
        <v>-556.03164000000004</v>
      </c>
      <c r="X260" s="21">
        <v>-531.39412000000004</v>
      </c>
      <c r="Y260" s="21">
        <v>-543.57944999999995</v>
      </c>
      <c r="Z260" s="21">
        <v>-564.34842000000003</v>
      </c>
      <c r="AA260" s="21">
        <v>-568.52067</v>
      </c>
      <c r="AB260" s="21">
        <v>-18115.603709999999</v>
      </c>
      <c r="AC260" s="21">
        <v>-17334.255649999999</v>
      </c>
      <c r="AD260" s="21">
        <v>-17719.57877</v>
      </c>
      <c r="AE260" s="21">
        <v>-18943.237690000002</v>
      </c>
      <c r="AF260" s="21">
        <v>-18552.59217</v>
      </c>
      <c r="AG260" s="21">
        <v>-18.072510000000001</v>
      </c>
      <c r="AH260" s="21">
        <v>-17.28548</v>
      </c>
      <c r="AI260" s="21">
        <v>-17.673159999999999</v>
      </c>
      <c r="AJ260" s="21">
        <v>-18.036049999999999</v>
      </c>
      <c r="AK260" s="21">
        <v>54.636000000000003</v>
      </c>
      <c r="AL260" s="21">
        <v>52.257370000000002</v>
      </c>
      <c r="AM260" s="21">
        <v>53.430619999999998</v>
      </c>
      <c r="AN260" s="21">
        <v>73.581649999999996</v>
      </c>
      <c r="AO260" s="21">
        <v>56.298540000000003</v>
      </c>
      <c r="AP260" s="21">
        <v>57.822510000000001</v>
      </c>
      <c r="AQ260" s="21">
        <v>55.305059999999997</v>
      </c>
      <c r="AR260" s="21">
        <v>56.546680000000002</v>
      </c>
      <c r="AS260" s="21">
        <v>76.201139999999995</v>
      </c>
      <c r="AT260" s="21">
        <v>59.55095</v>
      </c>
      <c r="AU260" s="21">
        <v>-469.76877999999999</v>
      </c>
      <c r="AV260" s="21">
        <v>-449.32592</v>
      </c>
      <c r="AW260" s="21">
        <v>-459.42012999999997</v>
      </c>
      <c r="AX260" s="21">
        <v>-474.4982</v>
      </c>
      <c r="AY260" s="21">
        <v>-480.85282000000001</v>
      </c>
      <c r="AZ260" s="21">
        <v>-1766.2242900000001</v>
      </c>
      <c r="BA260" s="21">
        <v>-1689.3567</v>
      </c>
      <c r="BB260" s="21">
        <v>-1727.2341699999999</v>
      </c>
      <c r="BC260" s="21">
        <v>-1833.2070100000001</v>
      </c>
      <c r="BD260" s="21">
        <v>-1808.80521</v>
      </c>
      <c r="BE260" s="21">
        <v>-1747.40371</v>
      </c>
      <c r="BF260" s="21">
        <v>-1671.38849</v>
      </c>
      <c r="BG260" s="21">
        <v>-1708.9367099999999</v>
      </c>
      <c r="BH260" s="21">
        <v>-1813.3589199999999</v>
      </c>
      <c r="BI260" s="21">
        <v>-1789.63741</v>
      </c>
      <c r="BJ260" s="21">
        <v>19907.084459999998</v>
      </c>
      <c r="BK260" s="21">
        <v>19039.785929999998</v>
      </c>
      <c r="BL260" s="21">
        <v>19467.57733</v>
      </c>
      <c r="BM260" s="21">
        <v>20825.597460000001</v>
      </c>
      <c r="BN260" s="21">
        <v>20391.948189999999</v>
      </c>
      <c r="BO260" s="21">
        <v>-80.797849999999997</v>
      </c>
      <c r="BP260" s="21">
        <v>-77.217889999999997</v>
      </c>
      <c r="BQ260" s="21">
        <v>-78.988789999999995</v>
      </c>
      <c r="BR260" s="21">
        <v>-59.740160000000003</v>
      </c>
      <c r="BS260" s="21">
        <v>-82.125519999999995</v>
      </c>
      <c r="BT260" s="21">
        <v>239.26653999999999</v>
      </c>
      <c r="BU260" s="21">
        <v>228.85614000000001</v>
      </c>
      <c r="BV260" s="21">
        <v>233.99895000000001</v>
      </c>
      <c r="BW260" s="21">
        <v>283.12641000000002</v>
      </c>
      <c r="BX260" s="21">
        <v>245.78411</v>
      </c>
      <c r="BY260" s="21">
        <v>67.751549999999995</v>
      </c>
      <c r="BZ260" s="21">
        <v>64.749350000000007</v>
      </c>
      <c r="CA260" s="21">
        <v>66.233879999999999</v>
      </c>
      <c r="CB260" s="21">
        <v>92.621520000000004</v>
      </c>
      <c r="CC260" s="21">
        <v>69.772270000000006</v>
      </c>
      <c r="CD260" s="21">
        <v>14.811920000000001</v>
      </c>
      <c r="CE260" s="21">
        <v>14.15546</v>
      </c>
      <c r="CF260" s="21">
        <v>14.47987</v>
      </c>
      <c r="CG260" s="21">
        <v>35.663339999999998</v>
      </c>
      <c r="CH260" s="21">
        <v>15.537100000000001</v>
      </c>
      <c r="CI260" s="21">
        <v>-19.962119999999999</v>
      </c>
      <c r="CJ260" s="21">
        <v>-19.077739999999999</v>
      </c>
      <c r="CK260" s="21">
        <v>-19.51539</v>
      </c>
      <c r="CL260" s="21">
        <v>-1.31802</v>
      </c>
      <c r="CM260" s="21">
        <v>-20.030339999999999</v>
      </c>
      <c r="CN260" s="21">
        <v>-194.34474</v>
      </c>
      <c r="CO260" s="21">
        <v>-185.73348999999999</v>
      </c>
      <c r="CP260" s="21">
        <v>-189.99265</v>
      </c>
      <c r="CQ260" s="21">
        <v>-184.91136</v>
      </c>
      <c r="CR260" s="21">
        <v>-198.43880999999999</v>
      </c>
      <c r="CS260" s="21">
        <v>-286.09426000000002</v>
      </c>
      <c r="CT260" s="21">
        <v>-273.41761000000002</v>
      </c>
      <c r="CU260" s="21">
        <v>-279.68741999999997</v>
      </c>
      <c r="CV260" s="21">
        <v>-280.74666999999999</v>
      </c>
      <c r="CW260" s="21">
        <v>-292.30117999999999</v>
      </c>
      <c r="CX260" s="21">
        <v>-663.05565000000001</v>
      </c>
      <c r="CY260" s="21">
        <v>-633.67589999999996</v>
      </c>
      <c r="CZ260" s="21">
        <v>-648.20663999999999</v>
      </c>
      <c r="DA260" s="21">
        <v>-675.64377999999999</v>
      </c>
      <c r="DB260" s="21">
        <v>-677.96839999999997</v>
      </c>
      <c r="DC260" s="21">
        <v>-648.21667000000002</v>
      </c>
      <c r="DD260" s="21">
        <v>-619.49445000000003</v>
      </c>
      <c r="DE260" s="21">
        <v>-633.69997999999998</v>
      </c>
      <c r="DF260" s="21">
        <v>-660.25770999999997</v>
      </c>
      <c r="DG260" s="21">
        <v>-662.81046000000003</v>
      </c>
      <c r="DH260" s="21">
        <v>-765.39008999999999</v>
      </c>
      <c r="DI260" s="21">
        <v>-731.47598000000005</v>
      </c>
      <c r="DJ260" s="21">
        <v>-748.24936000000002</v>
      </c>
      <c r="DK260" s="21">
        <v>-777.65422999999998</v>
      </c>
      <c r="DL260" s="21">
        <v>-782.61512000000005</v>
      </c>
      <c r="DM260" s="21">
        <v>-124.18434999999999</v>
      </c>
      <c r="DN260" s="21">
        <v>-118.68187</v>
      </c>
      <c r="DO260" s="21">
        <v>-121.40346</v>
      </c>
      <c r="DP260" s="21">
        <v>-114.54452000000001</v>
      </c>
      <c r="DQ260" s="21">
        <v>-126.75611000000001</v>
      </c>
      <c r="DR260" s="21">
        <v>-31.520060000000001</v>
      </c>
      <c r="DS260" s="21">
        <v>-30.14734</v>
      </c>
      <c r="DT260" s="21">
        <v>-30.822780000000002</v>
      </c>
      <c r="DU260" s="21">
        <v>-3.2663700000000002</v>
      </c>
      <c r="DV260" s="21">
        <v>-31.684920000000002</v>
      </c>
      <c r="DW260" s="21">
        <v>39.705710000000003</v>
      </c>
      <c r="DX260" s="21">
        <v>37.946219999999997</v>
      </c>
      <c r="DY260" s="21">
        <v>38.816160000000004</v>
      </c>
      <c r="DZ260" s="21">
        <v>61.200290000000003</v>
      </c>
      <c r="EA260" s="21">
        <v>41.019289999999998</v>
      </c>
      <c r="EB260" s="21">
        <v>-384.23243000000002</v>
      </c>
      <c r="EC260" s="21">
        <v>-367.20726999999999</v>
      </c>
      <c r="ED260" s="21">
        <v>-375.62768</v>
      </c>
      <c r="EE260" s="21">
        <v>-387.77751000000001</v>
      </c>
      <c r="EF260" s="21">
        <v>-392.81034</v>
      </c>
    </row>
    <row r="261" spans="2:136" x14ac:dyDescent="0.25">
      <c r="B261" s="39" t="s">
        <v>415</v>
      </c>
      <c r="C261" s="21">
        <v>-15707.44542</v>
      </c>
      <c r="D261" s="21">
        <v>-15029.98077</v>
      </c>
      <c r="E261" s="21">
        <v>-15364.07691</v>
      </c>
      <c r="F261" s="21">
        <v>-16425.068800000001</v>
      </c>
      <c r="G261" s="21">
        <v>-16086.33648</v>
      </c>
      <c r="H261" s="21">
        <v>-32762.296330000001</v>
      </c>
      <c r="I261" s="21">
        <v>-31349.229459999999</v>
      </c>
      <c r="J261" s="21">
        <v>-32046.094509999999</v>
      </c>
      <c r="K261" s="21">
        <v>-34259.086669999997</v>
      </c>
      <c r="L261" s="21">
        <v>-33552.582889999998</v>
      </c>
      <c r="M261" s="21">
        <v>-62177.326990000001</v>
      </c>
      <c r="N261" s="21">
        <v>-59495.570440000003</v>
      </c>
      <c r="O261" s="21">
        <v>-60818.092850000001</v>
      </c>
      <c r="P261" s="21">
        <v>-65018.017690000001</v>
      </c>
      <c r="Q261" s="21">
        <v>-63677.171560000003</v>
      </c>
      <c r="R261" s="21">
        <v>-391.69936999999999</v>
      </c>
      <c r="S261" s="21">
        <v>-326.38436999999999</v>
      </c>
      <c r="T261" s="21">
        <v>-306.97197</v>
      </c>
      <c r="U261" s="21">
        <v>-161.15446</v>
      </c>
      <c r="V261" s="21">
        <v>-259.23782</v>
      </c>
      <c r="W261" s="21">
        <v>-1232.41084</v>
      </c>
      <c r="X261" s="21">
        <v>-1134.56557</v>
      </c>
      <c r="Y261" s="21">
        <v>-1135.1150500000001</v>
      </c>
      <c r="Z261" s="21">
        <v>-1058.0747899999999</v>
      </c>
      <c r="AA261" s="21">
        <v>-1128.08799</v>
      </c>
      <c r="AB261" s="21">
        <v>-59054.903890000001</v>
      </c>
      <c r="AC261" s="21">
        <v>-56507.79393</v>
      </c>
      <c r="AD261" s="21">
        <v>-57763.905500000001</v>
      </c>
      <c r="AE261" s="21">
        <v>-61752.900909999997</v>
      </c>
      <c r="AF261" s="21">
        <v>-60479.438880000002</v>
      </c>
      <c r="AG261" s="21">
        <v>-283.02668</v>
      </c>
      <c r="AH261" s="21">
        <v>-211.15615</v>
      </c>
      <c r="AI261" s="21">
        <v>-185.85391000000001</v>
      </c>
      <c r="AJ261" s="21">
        <v>-115.63303000000001</v>
      </c>
      <c r="AK261" s="21">
        <v>-222.94336000000001</v>
      </c>
      <c r="AL261" s="21">
        <v>-170.83162999999999</v>
      </c>
      <c r="AM261" s="21">
        <v>-152.95097000000001</v>
      </c>
      <c r="AN261" s="21">
        <v>-10.633839999999999</v>
      </c>
      <c r="AO261" s="21">
        <v>-103.03524</v>
      </c>
      <c r="AP261" s="21">
        <v>-284.57893999999999</v>
      </c>
      <c r="AQ261" s="21">
        <v>-231.49584999999999</v>
      </c>
      <c r="AR261" s="21">
        <v>-216.02612999999999</v>
      </c>
      <c r="AS261" s="21">
        <v>-85.352500000000006</v>
      </c>
      <c r="AT261" s="21">
        <v>-172.10236</v>
      </c>
      <c r="AU261" s="21">
        <v>-1198.2701300000001</v>
      </c>
      <c r="AV261" s="21">
        <v>-1102.12483</v>
      </c>
      <c r="AW261" s="21">
        <v>-1104.6864399999999</v>
      </c>
      <c r="AX261" s="21">
        <v>-1025.6234199999999</v>
      </c>
      <c r="AY261" s="21">
        <v>-1099.3589099999999</v>
      </c>
      <c r="AZ261" s="21">
        <v>-2421.2982900000002</v>
      </c>
      <c r="BA261" s="21">
        <v>-2279.0315099999998</v>
      </c>
      <c r="BB261" s="21">
        <v>-2311.0174099999999</v>
      </c>
      <c r="BC261" s="21">
        <v>-2339.4763400000002</v>
      </c>
      <c r="BD261" s="21">
        <v>-2371.0707000000002</v>
      </c>
      <c r="BE261" s="21">
        <v>-2899.6351300000001</v>
      </c>
      <c r="BF261" s="21">
        <v>-2735.8995100000002</v>
      </c>
      <c r="BG261" s="21">
        <v>-2778.2396699999999</v>
      </c>
      <c r="BH261" s="21">
        <v>-2838.2447400000001</v>
      </c>
      <c r="BI261" s="21">
        <v>-2860.3902699999999</v>
      </c>
      <c r="BJ261" s="21">
        <v>447.90341000000001</v>
      </c>
      <c r="BK261" s="21">
        <v>428.38945000000001</v>
      </c>
      <c r="BL261" s="21">
        <v>438.01463000000001</v>
      </c>
      <c r="BM261" s="21">
        <v>468.56966999999997</v>
      </c>
      <c r="BN261" s="21">
        <v>458.81270000000001</v>
      </c>
      <c r="BO261" s="21">
        <v>-523.28047000000004</v>
      </c>
      <c r="BP261" s="21">
        <v>-433.84827999999999</v>
      </c>
      <c r="BQ261" s="21">
        <v>-407.22188</v>
      </c>
      <c r="BR261" s="21">
        <v>-205.84394</v>
      </c>
      <c r="BS261" s="21">
        <v>-340.18698000000001</v>
      </c>
      <c r="BT261" s="21">
        <v>-618.78851999999995</v>
      </c>
      <c r="BU261" s="21">
        <v>-506.32490999999999</v>
      </c>
      <c r="BV261" s="21">
        <v>-473.71291000000002</v>
      </c>
      <c r="BW261" s="21">
        <v>-199.71626000000001</v>
      </c>
      <c r="BX261" s="21">
        <v>-381.02091000000001</v>
      </c>
      <c r="BY261" s="21">
        <v>-349.62416000000002</v>
      </c>
      <c r="BZ261" s="21">
        <v>-275.49657000000002</v>
      </c>
      <c r="CA261" s="21">
        <v>-250.48729</v>
      </c>
      <c r="CB261" s="21">
        <v>-68.983230000000006</v>
      </c>
      <c r="CC261" s="21">
        <v>-189.51822999999999</v>
      </c>
      <c r="CD261" s="21">
        <v>-407.87320999999997</v>
      </c>
      <c r="CE261" s="21">
        <v>-336.96291000000002</v>
      </c>
      <c r="CF261" s="21">
        <v>-314.47273000000001</v>
      </c>
      <c r="CG261" s="21">
        <v>-149.39306999999999</v>
      </c>
      <c r="CH261" s="21">
        <v>-258.88801999999998</v>
      </c>
      <c r="CI261" s="21">
        <v>-493.33413000000002</v>
      </c>
      <c r="CJ261" s="21">
        <v>-419.44159999999999</v>
      </c>
      <c r="CK261" s="21">
        <v>-400.4221</v>
      </c>
      <c r="CL261" s="21">
        <v>-250.44877</v>
      </c>
      <c r="CM261" s="21">
        <v>-354.00684999999999</v>
      </c>
      <c r="CN261" s="21">
        <v>-731.81487000000004</v>
      </c>
      <c r="CO261" s="21">
        <v>-650.11740999999995</v>
      </c>
      <c r="CP261" s="21">
        <v>-638.70486000000005</v>
      </c>
      <c r="CQ261" s="21">
        <v>-518.72154999999998</v>
      </c>
      <c r="CR261" s="21">
        <v>-609.05966999999998</v>
      </c>
      <c r="CS261" s="21">
        <v>-1012.40643</v>
      </c>
      <c r="CT261" s="21">
        <v>-918.14973999999995</v>
      </c>
      <c r="CU261" s="21">
        <v>-912.81673000000001</v>
      </c>
      <c r="CV261" s="21">
        <v>-812.08555999999999</v>
      </c>
      <c r="CW261" s="21">
        <v>-896.21154999999999</v>
      </c>
      <c r="CX261" s="21">
        <v>-1272.7696599999999</v>
      </c>
      <c r="CY261" s="21">
        <v>-1169.69397</v>
      </c>
      <c r="CZ261" s="21">
        <v>-1171.58116</v>
      </c>
      <c r="DA261" s="21">
        <v>-1098.05332</v>
      </c>
      <c r="DB261" s="21">
        <v>-1170.4811400000001</v>
      </c>
      <c r="DC261" s="21">
        <v>-1275.0369800000001</v>
      </c>
      <c r="DD261" s="21">
        <v>-1173.16383</v>
      </c>
      <c r="DE261" s="21">
        <v>-1174.9971499999999</v>
      </c>
      <c r="DF261" s="21">
        <v>-1102.2390600000001</v>
      </c>
      <c r="DG261" s="21">
        <v>-1173.59557</v>
      </c>
      <c r="DH261" s="21">
        <v>-1653.6231299999999</v>
      </c>
      <c r="DI261" s="21">
        <v>-1522.56041</v>
      </c>
      <c r="DJ261" s="21">
        <v>-1523.80099</v>
      </c>
      <c r="DK261" s="21">
        <v>-1425.8903800000001</v>
      </c>
      <c r="DL261" s="21">
        <v>-1518.4870100000001</v>
      </c>
      <c r="DM261" s="21">
        <v>-543.08353999999997</v>
      </c>
      <c r="DN261" s="21">
        <v>-479.28991000000002</v>
      </c>
      <c r="DO261" s="21">
        <v>-467.54836</v>
      </c>
      <c r="DP261" s="21">
        <v>-359.32981999999998</v>
      </c>
      <c r="DQ261" s="21">
        <v>-436.50387000000001</v>
      </c>
      <c r="DR261" s="21">
        <v>-538.00558000000001</v>
      </c>
      <c r="DS261" s="21">
        <v>-437.76611000000003</v>
      </c>
      <c r="DT261" s="21">
        <v>-408.06871000000001</v>
      </c>
      <c r="DU261" s="21">
        <v>-159.90049999999999</v>
      </c>
      <c r="DV261" s="21">
        <v>-324.06677000000002</v>
      </c>
      <c r="DW261" s="21">
        <v>-353.58571000000001</v>
      </c>
      <c r="DX261" s="21">
        <v>-285.85969999999998</v>
      </c>
      <c r="DY261" s="21">
        <v>-263.93783000000002</v>
      </c>
      <c r="DZ261" s="21">
        <v>-102.11568</v>
      </c>
      <c r="EA261" s="21">
        <v>-209.84711999999999</v>
      </c>
      <c r="EB261" s="21">
        <v>-992.05165</v>
      </c>
      <c r="EC261" s="21">
        <v>-911.80532000000005</v>
      </c>
      <c r="ED261" s="21">
        <v>-912.71235000000001</v>
      </c>
      <c r="EE261" s="21">
        <v>-852.04245000000003</v>
      </c>
      <c r="EF261" s="21">
        <v>-909.99414000000002</v>
      </c>
    </row>
    <row r="262" spans="2:136" x14ac:dyDescent="0.25">
      <c r="B262" s="39" t="s">
        <v>416</v>
      </c>
      <c r="C262" s="21">
        <v>11761.49641</v>
      </c>
      <c r="D262" s="21">
        <v>11254.221170000001</v>
      </c>
      <c r="E262" s="21">
        <v>11504.387280000001</v>
      </c>
      <c r="F262" s="21">
        <v>12298.84189</v>
      </c>
      <c r="G262" s="21">
        <v>12045.20427</v>
      </c>
      <c r="H262" s="21">
        <v>29785.775089999999</v>
      </c>
      <c r="I262" s="21">
        <v>28501.088210000002</v>
      </c>
      <c r="J262" s="21">
        <v>29134.641660000001</v>
      </c>
      <c r="K262" s="21">
        <v>31146.578979999998</v>
      </c>
      <c r="L262" s="21">
        <v>30504.262500000001</v>
      </c>
      <c r="M262" s="21">
        <v>-10521.500910000001</v>
      </c>
      <c r="N262" s="21">
        <v>-10067.70038</v>
      </c>
      <c r="O262" s="21">
        <v>-10291.494500000001</v>
      </c>
      <c r="P262" s="21">
        <v>-11002.195900000001</v>
      </c>
      <c r="Q262" s="21">
        <v>-10775.30107</v>
      </c>
      <c r="R262" s="21">
        <v>99.618120000000005</v>
      </c>
      <c r="S262" s="21">
        <v>143.47069999999999</v>
      </c>
      <c r="T262" s="21">
        <v>173.82165000000001</v>
      </c>
      <c r="U262" s="21">
        <v>359.12688000000003</v>
      </c>
      <c r="V262" s="21">
        <v>244.39819</v>
      </c>
      <c r="W262" s="21">
        <v>-647.89196000000004</v>
      </c>
      <c r="X262" s="21">
        <v>-575.58046999999999</v>
      </c>
      <c r="Y262" s="21">
        <v>-563.11638000000005</v>
      </c>
      <c r="Z262" s="21">
        <v>-440.59361999999999</v>
      </c>
      <c r="AA262" s="21">
        <v>-528.93620999999996</v>
      </c>
      <c r="AB262" s="21">
        <v>-7530.0862699999998</v>
      </c>
      <c r="AC262" s="21">
        <v>-7205.3044799999998</v>
      </c>
      <c r="AD262" s="21">
        <v>-7365.4711699999998</v>
      </c>
      <c r="AE262" s="21">
        <v>-7874.1076700000003</v>
      </c>
      <c r="AF262" s="21">
        <v>-7711.7286199999999</v>
      </c>
      <c r="AG262" s="21">
        <v>-288.25198</v>
      </c>
      <c r="AH262" s="21">
        <v>-216.1557</v>
      </c>
      <c r="AI262" s="21">
        <v>-190.96664000000001</v>
      </c>
      <c r="AJ262" s="21">
        <v>-120.88673</v>
      </c>
      <c r="AK262" s="21">
        <v>-11.180289999999999</v>
      </c>
      <c r="AL262" s="21">
        <v>31.780080000000002</v>
      </c>
      <c r="AM262" s="21">
        <v>54.242640000000002</v>
      </c>
      <c r="AN262" s="21">
        <v>216.04329000000001</v>
      </c>
      <c r="AO262" s="21">
        <v>114.15303</v>
      </c>
      <c r="AP262" s="21">
        <v>115.06507000000001</v>
      </c>
      <c r="AQ262" s="21">
        <v>150.87712999999999</v>
      </c>
      <c r="AR262" s="21">
        <v>174.9939</v>
      </c>
      <c r="AS262" s="21">
        <v>337.97608000000002</v>
      </c>
      <c r="AT262" s="21">
        <v>237.70988</v>
      </c>
      <c r="AU262" s="21">
        <v>-158.25907000000001</v>
      </c>
      <c r="AV262" s="21">
        <v>-107.03155</v>
      </c>
      <c r="AW262" s="21">
        <v>-87.065650000000005</v>
      </c>
      <c r="AX262" s="21">
        <v>68.993899999999996</v>
      </c>
      <c r="AY262" s="21">
        <v>-32.949869999999997</v>
      </c>
      <c r="AZ262" s="21">
        <v>-1816.2560699999999</v>
      </c>
      <c r="BA262" s="21">
        <v>-1700.1236100000001</v>
      </c>
      <c r="BB262" s="21">
        <v>-1719.0298600000001</v>
      </c>
      <c r="BC262" s="21">
        <v>-1701.3917200000001</v>
      </c>
      <c r="BD262" s="21">
        <v>-1750.69731</v>
      </c>
      <c r="BE262" s="21">
        <v>-2012.1857399999999</v>
      </c>
      <c r="BF262" s="21">
        <v>-1886.7658799999999</v>
      </c>
      <c r="BG262" s="21">
        <v>-1909.8835999999999</v>
      </c>
      <c r="BH262" s="21">
        <v>-1904.24828</v>
      </c>
      <c r="BI262" s="21">
        <v>-1950.4152999999999</v>
      </c>
      <c r="BJ262" s="21">
        <v>-7894.2828200000004</v>
      </c>
      <c r="BK262" s="21">
        <v>-7550.3499899999997</v>
      </c>
      <c r="BL262" s="21">
        <v>-7719.9934400000002</v>
      </c>
      <c r="BM262" s="21">
        <v>-8258.5250799999994</v>
      </c>
      <c r="BN262" s="21">
        <v>-8086.5586700000003</v>
      </c>
      <c r="BO262" s="21">
        <v>-395.96508999999998</v>
      </c>
      <c r="BP262" s="21">
        <v>-312.09447</v>
      </c>
      <c r="BQ262" s="21">
        <v>-282.63355999999999</v>
      </c>
      <c r="BR262" s="21">
        <v>-65.216920000000002</v>
      </c>
      <c r="BS262" s="21">
        <v>-209.58337</v>
      </c>
      <c r="BT262" s="21">
        <v>407.49234000000001</v>
      </c>
      <c r="BU262" s="21">
        <v>475.63529999999997</v>
      </c>
      <c r="BV262" s="21">
        <v>530.47843</v>
      </c>
      <c r="BW262" s="21">
        <v>885.13134000000002</v>
      </c>
      <c r="BX262" s="21">
        <v>671.38729000000001</v>
      </c>
      <c r="BY262" s="21">
        <v>-31.903829999999999</v>
      </c>
      <c r="BZ262" s="21">
        <v>28.344650000000001</v>
      </c>
      <c r="CA262" s="21">
        <v>60.427570000000003</v>
      </c>
      <c r="CB262" s="21">
        <v>270.39659</v>
      </c>
      <c r="CC262" s="21">
        <v>136.21816000000001</v>
      </c>
      <c r="CD262" s="21">
        <v>-50.277529999999999</v>
      </c>
      <c r="CE262" s="21">
        <v>5.0117799999999999</v>
      </c>
      <c r="CF262" s="21">
        <v>35.463369999999998</v>
      </c>
      <c r="CG262" s="21">
        <v>231.30602999999999</v>
      </c>
      <c r="CH262" s="21">
        <v>107.70128</v>
      </c>
      <c r="CI262" s="21">
        <v>29.61619</v>
      </c>
      <c r="CJ262" s="21">
        <v>80.664460000000005</v>
      </c>
      <c r="CK262" s="21">
        <v>111.32677</v>
      </c>
      <c r="CL262" s="21">
        <v>303.37448000000001</v>
      </c>
      <c r="CM262" s="21">
        <v>182.05804000000001</v>
      </c>
      <c r="CN262" s="21">
        <v>-45.205460000000002</v>
      </c>
      <c r="CO262" s="21">
        <v>6.4985600000000003</v>
      </c>
      <c r="CP262" s="21">
        <v>33.197580000000002</v>
      </c>
      <c r="CQ262" s="21">
        <v>206.22720000000001</v>
      </c>
      <c r="CR262" s="21">
        <v>94.739599999999996</v>
      </c>
      <c r="CS262" s="21">
        <v>-448.14461999999997</v>
      </c>
      <c r="CT262" s="21">
        <v>-378.53681</v>
      </c>
      <c r="CU262" s="21">
        <v>-360.64123999999998</v>
      </c>
      <c r="CV262" s="21">
        <v>-215.38489999999999</v>
      </c>
      <c r="CW262" s="21">
        <v>-317.8082</v>
      </c>
      <c r="CX262" s="21">
        <v>-723.99874999999997</v>
      </c>
      <c r="CY262" s="21">
        <v>-644.89525000000003</v>
      </c>
      <c r="CZ262" s="21">
        <v>-634.56475999999998</v>
      </c>
      <c r="DA262" s="21">
        <v>-517.88941999999997</v>
      </c>
      <c r="DB262" s="21">
        <v>-607.95934999999997</v>
      </c>
      <c r="DC262" s="21">
        <v>-737.45091000000002</v>
      </c>
      <c r="DD262" s="21">
        <v>-659.06134999999995</v>
      </c>
      <c r="DE262" s="21">
        <v>-648.92601000000002</v>
      </c>
      <c r="DF262" s="21">
        <v>-533.83123000000001</v>
      </c>
      <c r="DG262" s="21">
        <v>-622.54205999999999</v>
      </c>
      <c r="DH262" s="21">
        <v>-912.50319999999999</v>
      </c>
      <c r="DI262" s="21">
        <v>-813.81512999999995</v>
      </c>
      <c r="DJ262" s="21">
        <v>-798.55561999999998</v>
      </c>
      <c r="DK262" s="21">
        <v>-642.68956000000003</v>
      </c>
      <c r="DL262" s="21">
        <v>-758.81334000000004</v>
      </c>
      <c r="DM262" s="21">
        <v>9.9801900000000003</v>
      </c>
      <c r="DN262" s="21">
        <v>49.614109999999997</v>
      </c>
      <c r="DO262" s="21">
        <v>73.66892</v>
      </c>
      <c r="DP262" s="21">
        <v>224.79447999999999</v>
      </c>
      <c r="DQ262" s="21">
        <v>130.40258</v>
      </c>
      <c r="DR262" s="21">
        <v>-313.96717999999998</v>
      </c>
      <c r="DS262" s="21">
        <v>-223.40772999999999</v>
      </c>
      <c r="DT262" s="21">
        <v>-188.86452</v>
      </c>
      <c r="DU262" s="21">
        <v>83.502539999999996</v>
      </c>
      <c r="DV262" s="21">
        <v>-94.238200000000006</v>
      </c>
      <c r="DW262" s="21">
        <v>-29.782250000000001</v>
      </c>
      <c r="DX262" s="21">
        <v>23.798919999999999</v>
      </c>
      <c r="DY262" s="21">
        <v>52.929859999999998</v>
      </c>
      <c r="DZ262" s="21">
        <v>243.02493000000001</v>
      </c>
      <c r="EA262" s="21">
        <v>122.11083000000001</v>
      </c>
      <c r="EB262" s="21">
        <v>-523.80003999999997</v>
      </c>
      <c r="EC262" s="21">
        <v>-464.00853999999998</v>
      </c>
      <c r="ED262" s="21">
        <v>-454.49054999999998</v>
      </c>
      <c r="EE262" s="21">
        <v>-357.28098</v>
      </c>
      <c r="EF262" s="21">
        <v>-430.01686999999998</v>
      </c>
    </row>
    <row r="263" spans="2:136" x14ac:dyDescent="0.25">
      <c r="B263" s="39" t="s">
        <v>417</v>
      </c>
      <c r="C263" s="21">
        <v>13913.1559</v>
      </c>
      <c r="D263" s="21">
        <v>13313.079250000001</v>
      </c>
      <c r="E263" s="21">
        <v>13609.010990000001</v>
      </c>
      <c r="F263" s="21">
        <v>14548.803879999999</v>
      </c>
      <c r="G263" s="21">
        <v>14248.76556</v>
      </c>
      <c r="H263" s="21">
        <v>39919.768409999997</v>
      </c>
      <c r="I263" s="21">
        <v>38197.993419999999</v>
      </c>
      <c r="J263" s="21">
        <v>39047.100310000002</v>
      </c>
      <c r="K263" s="21">
        <v>41743.557650000002</v>
      </c>
      <c r="L263" s="21">
        <v>40882.706290000002</v>
      </c>
      <c r="M263" s="21">
        <v>1593.88734</v>
      </c>
      <c r="N263" s="21">
        <v>1525.14174</v>
      </c>
      <c r="O263" s="21">
        <v>1559.0440000000001</v>
      </c>
      <c r="P263" s="21">
        <v>1666.70715</v>
      </c>
      <c r="Q263" s="21">
        <v>1632.3351700000001</v>
      </c>
      <c r="R263" s="21">
        <v>229.27502000000001</v>
      </c>
      <c r="S263" s="21">
        <v>219.11575999999999</v>
      </c>
      <c r="T263" s="21">
        <v>224.14005</v>
      </c>
      <c r="U263" s="21">
        <v>246.15824000000001</v>
      </c>
      <c r="V263" s="21">
        <v>234.68066999999999</v>
      </c>
      <c r="W263" s="21">
        <v>-506.21490999999997</v>
      </c>
      <c r="X263" s="21">
        <v>-483.78476000000001</v>
      </c>
      <c r="Y263" s="21">
        <v>-494.87839000000002</v>
      </c>
      <c r="Z263" s="21">
        <v>-522.87103999999999</v>
      </c>
      <c r="AA263" s="21">
        <v>-517.76431000000002</v>
      </c>
      <c r="AB263" s="21">
        <v>4251.0289000000002</v>
      </c>
      <c r="AC263" s="21">
        <v>4067.6768499999998</v>
      </c>
      <c r="AD263" s="21">
        <v>4158.0972199999997</v>
      </c>
      <c r="AE263" s="21">
        <v>4445.2424700000001</v>
      </c>
      <c r="AF263" s="21">
        <v>4353.5731299999998</v>
      </c>
      <c r="AG263" s="21">
        <v>-6.52982</v>
      </c>
      <c r="AH263" s="21">
        <v>-6.24519</v>
      </c>
      <c r="AI263" s="21">
        <v>-6.3848200000000004</v>
      </c>
      <c r="AJ263" s="21">
        <v>-6.5220900000000004</v>
      </c>
      <c r="AK263" s="21">
        <v>-2.9064700000000001</v>
      </c>
      <c r="AL263" s="21">
        <v>-2.7796099999999999</v>
      </c>
      <c r="AM263" s="21">
        <v>-2.8414999999999999</v>
      </c>
      <c r="AN263" s="21">
        <v>2.91079</v>
      </c>
      <c r="AO263" s="21">
        <v>-2.8601700000000001</v>
      </c>
      <c r="AP263" s="21">
        <v>244.94085000000001</v>
      </c>
      <c r="AQ263" s="21">
        <v>234.27579</v>
      </c>
      <c r="AR263" s="21">
        <v>239.53387000000001</v>
      </c>
      <c r="AS263" s="21">
        <v>261.92603000000003</v>
      </c>
      <c r="AT263" s="21">
        <v>251.00646</v>
      </c>
      <c r="AU263" s="21">
        <v>-311.78235999999998</v>
      </c>
      <c r="AV263" s="21">
        <v>-298.21445999999997</v>
      </c>
      <c r="AW263" s="21">
        <v>-304.91376000000002</v>
      </c>
      <c r="AX263" s="21">
        <v>-320.00481000000002</v>
      </c>
      <c r="AY263" s="21">
        <v>-319.24896000000001</v>
      </c>
      <c r="AZ263" s="21">
        <v>-1590.2142899999999</v>
      </c>
      <c r="BA263" s="21">
        <v>-1521.00677</v>
      </c>
      <c r="BB263" s="21">
        <v>-1555.10959</v>
      </c>
      <c r="BC263" s="21">
        <v>-1658.1926900000001</v>
      </c>
      <c r="BD263" s="21">
        <v>-1628.70912</v>
      </c>
      <c r="BE263" s="21">
        <v>-1021.2004899999999</v>
      </c>
      <c r="BF263" s="21">
        <v>-976.77632000000006</v>
      </c>
      <c r="BG263" s="21">
        <v>-998.71969000000001</v>
      </c>
      <c r="BH263" s="21">
        <v>-1062.9148</v>
      </c>
      <c r="BI263" s="21">
        <v>-1045.9526800000001</v>
      </c>
      <c r="BJ263" s="21">
        <v>-4057.7669799999999</v>
      </c>
      <c r="BK263" s="21">
        <v>-3880.9809</v>
      </c>
      <c r="BL263" s="21">
        <v>-3968.1799000000001</v>
      </c>
      <c r="BM263" s="21">
        <v>-4244.9923699999999</v>
      </c>
      <c r="BN263" s="21">
        <v>-4156.5993399999998</v>
      </c>
      <c r="BO263" s="21">
        <v>-82.28586</v>
      </c>
      <c r="BP263" s="21">
        <v>-78.639960000000002</v>
      </c>
      <c r="BQ263" s="21">
        <v>-80.443470000000005</v>
      </c>
      <c r="BR263" s="21">
        <v>-77.03125</v>
      </c>
      <c r="BS263" s="21">
        <v>-83.995050000000006</v>
      </c>
      <c r="BT263" s="21">
        <v>479.95398999999998</v>
      </c>
      <c r="BU263" s="21">
        <v>459.07074999999998</v>
      </c>
      <c r="BV263" s="21">
        <v>469.38585999999998</v>
      </c>
      <c r="BW263" s="21">
        <v>513.94722999999999</v>
      </c>
      <c r="BX263" s="21">
        <v>491.88123999999999</v>
      </c>
      <c r="BY263" s="21">
        <v>33.533270000000002</v>
      </c>
      <c r="BZ263" s="21">
        <v>32.047269999999997</v>
      </c>
      <c r="CA263" s="21">
        <v>32.78192</v>
      </c>
      <c r="CB263" s="21">
        <v>42.943959999999997</v>
      </c>
      <c r="CC263" s="21">
        <v>34.466329999999999</v>
      </c>
      <c r="CD263" s="21">
        <v>196.60019</v>
      </c>
      <c r="CE263" s="21">
        <v>187.88873000000001</v>
      </c>
      <c r="CF263" s="21">
        <v>192.19694000000001</v>
      </c>
      <c r="CG263" s="21">
        <v>212.73741999999999</v>
      </c>
      <c r="CH263" s="21">
        <v>201.26351</v>
      </c>
      <c r="CI263" s="21">
        <v>129.68017</v>
      </c>
      <c r="CJ263" s="21">
        <v>123.93393</v>
      </c>
      <c r="CK263" s="21">
        <v>126.77563000000001</v>
      </c>
      <c r="CL263" s="21">
        <v>142.58162999999999</v>
      </c>
      <c r="CM263" s="21">
        <v>132.80448999999999</v>
      </c>
      <c r="CN263" s="21">
        <v>-51.12433</v>
      </c>
      <c r="CO263" s="21">
        <v>-48.85915</v>
      </c>
      <c r="CP263" s="21">
        <v>-49.979700000000001</v>
      </c>
      <c r="CQ263" s="21">
        <v>-46.829659999999997</v>
      </c>
      <c r="CR263" s="21">
        <v>-52.16807</v>
      </c>
      <c r="CS263" s="21">
        <v>-182.24482</v>
      </c>
      <c r="CT263" s="21">
        <v>-174.16971000000001</v>
      </c>
      <c r="CU263" s="21">
        <v>-178.16371000000001</v>
      </c>
      <c r="CV263" s="21">
        <v>-183.81756999999999</v>
      </c>
      <c r="CW263" s="21">
        <v>-186.30887999999999</v>
      </c>
      <c r="CX263" s="21">
        <v>-577.57839999999999</v>
      </c>
      <c r="CY263" s="21">
        <v>-551.98613999999998</v>
      </c>
      <c r="CZ263" s="21">
        <v>-564.64368000000002</v>
      </c>
      <c r="DA263" s="21">
        <v>-597.23972000000003</v>
      </c>
      <c r="DB263" s="21">
        <v>-590.75716</v>
      </c>
      <c r="DC263" s="21">
        <v>-468.54718000000003</v>
      </c>
      <c r="DD263" s="21">
        <v>-447.78608000000003</v>
      </c>
      <c r="DE263" s="21">
        <v>-458.05423999999999</v>
      </c>
      <c r="DF263" s="21">
        <v>-483.35856000000001</v>
      </c>
      <c r="DG263" s="21">
        <v>-479.22215999999997</v>
      </c>
      <c r="DH263" s="21">
        <v>-468.70060999999998</v>
      </c>
      <c r="DI263" s="21">
        <v>-447.93275</v>
      </c>
      <c r="DJ263" s="21">
        <v>-458.20432</v>
      </c>
      <c r="DK263" s="21">
        <v>-481.68713000000002</v>
      </c>
      <c r="DL263" s="21">
        <v>-479.35512999999997</v>
      </c>
      <c r="DM263" s="21">
        <v>14.90259</v>
      </c>
      <c r="DN263" s="21">
        <v>14.242150000000001</v>
      </c>
      <c r="DO263" s="21">
        <v>14.56859</v>
      </c>
      <c r="DP263" s="21">
        <v>21.091429999999999</v>
      </c>
      <c r="DQ263" s="21">
        <v>15.347049999999999</v>
      </c>
      <c r="DR263" s="21">
        <v>-80.514229999999998</v>
      </c>
      <c r="DS263" s="21">
        <v>-77.008629999999997</v>
      </c>
      <c r="DT263" s="21">
        <v>-78.735339999999994</v>
      </c>
      <c r="DU263" s="21">
        <v>-73.458359999999999</v>
      </c>
      <c r="DV263" s="21">
        <v>-82.260009999999994</v>
      </c>
      <c r="DW263" s="21">
        <v>120.82391</v>
      </c>
      <c r="DX263" s="21">
        <v>115.47008</v>
      </c>
      <c r="DY263" s="21">
        <v>118.1177</v>
      </c>
      <c r="DZ263" s="21">
        <v>133.38720000000001</v>
      </c>
      <c r="EA263" s="21">
        <v>123.74664</v>
      </c>
      <c r="EB263" s="21">
        <v>-331.46911999999998</v>
      </c>
      <c r="EC263" s="21">
        <v>-316.78190000000001</v>
      </c>
      <c r="ED263" s="21">
        <v>-324.04602</v>
      </c>
      <c r="EE263" s="21">
        <v>-341.35820000000001</v>
      </c>
      <c r="EF263" s="21">
        <v>-339.00936999999999</v>
      </c>
    </row>
    <row r="264" spans="2:136" x14ac:dyDescent="0.25">
      <c r="B264" s="39" t="s">
        <v>418</v>
      </c>
      <c r="C264" s="21">
        <v>5848.4347699999998</v>
      </c>
      <c r="D264" s="21">
        <v>5596.1908400000002</v>
      </c>
      <c r="E264" s="21">
        <v>5720.5865899999999</v>
      </c>
      <c r="F264" s="21">
        <v>6115.6312099999996</v>
      </c>
      <c r="G264" s="21">
        <v>5989.5092500000001</v>
      </c>
      <c r="H264" s="21">
        <v>6397.9466300000004</v>
      </c>
      <c r="I264" s="21">
        <v>6121.9975199999999</v>
      </c>
      <c r="J264" s="21">
        <v>6258.0839999999998</v>
      </c>
      <c r="K264" s="21">
        <v>6690.2455799999998</v>
      </c>
      <c r="L264" s="21">
        <v>6552.2768100000003</v>
      </c>
      <c r="M264" s="21">
        <v>-9986.1317899999995</v>
      </c>
      <c r="N264" s="21">
        <v>-9555.4221400000006</v>
      </c>
      <c r="O264" s="21">
        <v>-9767.8288799999991</v>
      </c>
      <c r="P264" s="21">
        <v>-10442.367410000001</v>
      </c>
      <c r="Q264" s="21">
        <v>-10227.017750000001</v>
      </c>
      <c r="R264" s="21">
        <v>6.7372100000000001</v>
      </c>
      <c r="S264" s="21">
        <v>6.4385500000000002</v>
      </c>
      <c r="T264" s="21">
        <v>6.5860200000000004</v>
      </c>
      <c r="U264" s="21">
        <v>4.5453099999999997</v>
      </c>
      <c r="V264" s="21">
        <v>6.8358800000000004</v>
      </c>
      <c r="W264" s="21">
        <v>-369.19416999999999</v>
      </c>
      <c r="X264" s="21">
        <v>-352.83537000000001</v>
      </c>
      <c r="Y264" s="21">
        <v>-360.92624999999998</v>
      </c>
      <c r="Z264" s="21">
        <v>-388.00754999999998</v>
      </c>
      <c r="AA264" s="21">
        <v>-377.75017000000003</v>
      </c>
      <c r="AB264" s="21">
        <v>-8861.3444099999997</v>
      </c>
      <c r="AC264" s="21">
        <v>-8479.1438300000009</v>
      </c>
      <c r="AD264" s="21">
        <v>-8667.6266899999991</v>
      </c>
      <c r="AE264" s="21">
        <v>-9266.1859999999997</v>
      </c>
      <c r="AF264" s="21">
        <v>-9075.0996599999999</v>
      </c>
      <c r="AG264" s="21">
        <v>2.5025300000000001</v>
      </c>
      <c r="AH264" s="21">
        <v>2.3940399999999999</v>
      </c>
      <c r="AI264" s="21">
        <v>2.4485000000000001</v>
      </c>
      <c r="AJ264" s="21">
        <v>2.4876299999999998</v>
      </c>
      <c r="AK264" s="21">
        <v>26.578970000000002</v>
      </c>
      <c r="AL264" s="21">
        <v>25.421990000000001</v>
      </c>
      <c r="AM264" s="21">
        <v>25.992989999999999</v>
      </c>
      <c r="AN264" s="21">
        <v>25.552050000000001</v>
      </c>
      <c r="AO264" s="21">
        <v>27.17193</v>
      </c>
      <c r="AP264" s="21">
        <v>34.444540000000003</v>
      </c>
      <c r="AQ264" s="21">
        <v>32.945030000000003</v>
      </c>
      <c r="AR264" s="21">
        <v>33.684849999999997</v>
      </c>
      <c r="AS264" s="21">
        <v>33.877299999999998</v>
      </c>
      <c r="AT264" s="21">
        <v>35.23019</v>
      </c>
      <c r="AU264" s="21">
        <v>-615.87415999999996</v>
      </c>
      <c r="AV264" s="21">
        <v>-589.07334000000003</v>
      </c>
      <c r="AW264" s="21">
        <v>-602.30718000000002</v>
      </c>
      <c r="AX264" s="21">
        <v>-646.53831000000002</v>
      </c>
      <c r="AY264" s="21">
        <v>-630.92232999999999</v>
      </c>
      <c r="AZ264" s="21">
        <v>-903.07099000000005</v>
      </c>
      <c r="BA264" s="21">
        <v>-863.76844000000006</v>
      </c>
      <c r="BB264" s="21">
        <v>-883.13499999999999</v>
      </c>
      <c r="BC264" s="21">
        <v>-946.58912999999995</v>
      </c>
      <c r="BD264" s="21">
        <v>-925.03462000000002</v>
      </c>
      <c r="BE264" s="21">
        <v>-287.29640000000001</v>
      </c>
      <c r="BF264" s="21">
        <v>-274.79826000000003</v>
      </c>
      <c r="BG264" s="21">
        <v>-280.97131000000002</v>
      </c>
      <c r="BH264" s="21">
        <v>-302.51499999999999</v>
      </c>
      <c r="BI264" s="21">
        <v>-294.33877999999999</v>
      </c>
      <c r="BJ264" s="21">
        <v>-14588.628640000001</v>
      </c>
      <c r="BK264" s="21">
        <v>-13953.04103</v>
      </c>
      <c r="BL264" s="21">
        <v>-14266.54199</v>
      </c>
      <c r="BM264" s="21">
        <v>-15261.74806</v>
      </c>
      <c r="BN264" s="21">
        <v>-14943.95426</v>
      </c>
      <c r="BO264" s="21">
        <v>29.960570000000001</v>
      </c>
      <c r="BP264" s="21">
        <v>28.632850000000001</v>
      </c>
      <c r="BQ264" s="21">
        <v>29.289169999999999</v>
      </c>
      <c r="BR264" s="21">
        <v>27.91319</v>
      </c>
      <c r="BS264" s="21">
        <v>30.565169999999998</v>
      </c>
      <c r="BT264" s="21">
        <v>-44.217359999999999</v>
      </c>
      <c r="BU264" s="21">
        <v>-42.292740000000002</v>
      </c>
      <c r="BV264" s="21">
        <v>-43.241959999999999</v>
      </c>
      <c r="BW264" s="21">
        <v>-50.751139999999999</v>
      </c>
      <c r="BX264" s="21">
        <v>-45.403910000000003</v>
      </c>
      <c r="BY264" s="21">
        <v>40.509399999999999</v>
      </c>
      <c r="BZ264" s="21">
        <v>38.714289999999998</v>
      </c>
      <c r="CA264" s="21">
        <v>39.601819999999996</v>
      </c>
      <c r="CB264" s="21">
        <v>39.330539999999999</v>
      </c>
      <c r="CC264" s="21">
        <v>41.368899999999996</v>
      </c>
      <c r="CD264" s="21">
        <v>71.637240000000006</v>
      </c>
      <c r="CE264" s="21">
        <v>68.462860000000006</v>
      </c>
      <c r="CF264" s="21">
        <v>70.032570000000007</v>
      </c>
      <c r="CG264" s="21">
        <v>72.077749999999995</v>
      </c>
      <c r="CH264" s="21">
        <v>73.226190000000003</v>
      </c>
      <c r="CI264" s="21">
        <v>21.16574</v>
      </c>
      <c r="CJ264" s="21">
        <v>20.22775</v>
      </c>
      <c r="CK264" s="21">
        <v>20.691400000000002</v>
      </c>
      <c r="CL264" s="21">
        <v>19.434809999999999</v>
      </c>
      <c r="CM264" s="21">
        <v>21.590679999999999</v>
      </c>
      <c r="CN264" s="21">
        <v>-234.42295999999999</v>
      </c>
      <c r="CO264" s="21">
        <v>-224.03585000000001</v>
      </c>
      <c r="CP264" s="21">
        <v>-229.17330000000001</v>
      </c>
      <c r="CQ264" s="21">
        <v>-247.40756999999999</v>
      </c>
      <c r="CR264" s="21">
        <v>-239.88444999999999</v>
      </c>
      <c r="CS264" s="21">
        <v>-204.88843</v>
      </c>
      <c r="CT264" s="21">
        <v>-195.80999</v>
      </c>
      <c r="CU264" s="21">
        <v>-200.30020999999999</v>
      </c>
      <c r="CV264" s="21">
        <v>-216.55763999999999</v>
      </c>
      <c r="CW264" s="21">
        <v>-209.66978</v>
      </c>
      <c r="CX264" s="21">
        <v>-396.30971</v>
      </c>
      <c r="CY264" s="21">
        <v>-378.74943000000002</v>
      </c>
      <c r="CZ264" s="21">
        <v>-387.43455</v>
      </c>
      <c r="DA264" s="21">
        <v>-416.41368</v>
      </c>
      <c r="DB264" s="21">
        <v>-405.49725999999998</v>
      </c>
      <c r="DC264" s="21">
        <v>-288.79617000000002</v>
      </c>
      <c r="DD264" s="21">
        <v>-275.99979000000002</v>
      </c>
      <c r="DE264" s="21">
        <v>-282.32879000000003</v>
      </c>
      <c r="DF264" s="21">
        <v>-304.07033999999999</v>
      </c>
      <c r="DG264" s="21">
        <v>-295.50330000000002</v>
      </c>
      <c r="DH264" s="21">
        <v>-258.08593000000002</v>
      </c>
      <c r="DI264" s="21">
        <v>-246.65036000000001</v>
      </c>
      <c r="DJ264" s="21">
        <v>-252.3064</v>
      </c>
      <c r="DK264" s="21">
        <v>-272.67723999999998</v>
      </c>
      <c r="DL264" s="21">
        <v>-264.09638000000001</v>
      </c>
      <c r="DM264" s="21">
        <v>-107.44477000000001</v>
      </c>
      <c r="DN264" s="21">
        <v>-102.68402</v>
      </c>
      <c r="DO264" s="21">
        <v>-105.03877</v>
      </c>
      <c r="DP264" s="21">
        <v>-114.34002</v>
      </c>
      <c r="DQ264" s="21">
        <v>-109.96597</v>
      </c>
      <c r="DR264" s="21">
        <v>38.978619999999999</v>
      </c>
      <c r="DS264" s="21">
        <v>37.282299999999999</v>
      </c>
      <c r="DT264" s="21">
        <v>38.11956</v>
      </c>
      <c r="DU264" s="21">
        <v>36.700719999999997</v>
      </c>
      <c r="DV264" s="21">
        <v>39.830039999999997</v>
      </c>
      <c r="DW264" s="21">
        <v>60.069800000000001</v>
      </c>
      <c r="DX264" s="21">
        <v>57.407980000000002</v>
      </c>
      <c r="DY264" s="21">
        <v>58.72419</v>
      </c>
      <c r="DZ264" s="21">
        <v>60.057369999999999</v>
      </c>
      <c r="EA264" s="21">
        <v>61.389749999999999</v>
      </c>
      <c r="EB264" s="21">
        <v>-253.83065999999999</v>
      </c>
      <c r="EC264" s="21">
        <v>-242.58357000000001</v>
      </c>
      <c r="ED264" s="21">
        <v>-248.14628999999999</v>
      </c>
      <c r="EE264" s="21">
        <v>-267.07535000000001</v>
      </c>
      <c r="EF264" s="21">
        <v>-259.72170999999997</v>
      </c>
    </row>
    <row r="265" spans="2:136" x14ac:dyDescent="0.25">
      <c r="B265" s="39" t="s">
        <v>419</v>
      </c>
      <c r="C265" s="21">
        <v>10006.69232</v>
      </c>
      <c r="D265" s="21">
        <v>9575.1020700000008</v>
      </c>
      <c r="E265" s="21">
        <v>9787.9436399999995</v>
      </c>
      <c r="F265" s="21">
        <v>10463.86637</v>
      </c>
      <c r="G265" s="21">
        <v>10248.071250000001</v>
      </c>
      <c r="H265" s="21">
        <v>32442.3655</v>
      </c>
      <c r="I265" s="21">
        <v>31043.097519999999</v>
      </c>
      <c r="J265" s="21">
        <v>31733.15754</v>
      </c>
      <c r="K265" s="21">
        <v>33924.539349999999</v>
      </c>
      <c r="L265" s="21">
        <v>33224.934730000001</v>
      </c>
      <c r="M265" s="21">
        <v>41564.86694</v>
      </c>
      <c r="N265" s="21">
        <v>39772.14185</v>
      </c>
      <c r="O265" s="21">
        <v>40656.233699999997</v>
      </c>
      <c r="P265" s="21">
        <v>43463.837780000002</v>
      </c>
      <c r="Q265" s="21">
        <v>42567.496720000003</v>
      </c>
      <c r="R265" s="21">
        <v>242.01123999999999</v>
      </c>
      <c r="S265" s="21">
        <v>231.28764000000001</v>
      </c>
      <c r="T265" s="21">
        <v>236.59103999999999</v>
      </c>
      <c r="U265" s="21">
        <v>275.36410000000001</v>
      </c>
      <c r="V265" s="21">
        <v>248.02906999999999</v>
      </c>
      <c r="W265" s="21">
        <v>718.08439999999996</v>
      </c>
      <c r="X265" s="21">
        <v>686.26611000000003</v>
      </c>
      <c r="Y265" s="21">
        <v>702.00243999999998</v>
      </c>
      <c r="Z265" s="21">
        <v>771.08223999999996</v>
      </c>
      <c r="AA265" s="21">
        <v>735.03314</v>
      </c>
      <c r="AB265" s="21">
        <v>39662.924449999999</v>
      </c>
      <c r="AC265" s="21">
        <v>37952.214200000002</v>
      </c>
      <c r="AD265" s="21">
        <v>38795.853840000003</v>
      </c>
      <c r="AE265" s="21">
        <v>41474.974679999999</v>
      </c>
      <c r="AF265" s="21">
        <v>40619.681980000001</v>
      </c>
      <c r="AG265" s="21">
        <v>-22.317039999999999</v>
      </c>
      <c r="AH265" s="21">
        <v>-21.34525</v>
      </c>
      <c r="AI265" s="21">
        <v>-21.824149999999999</v>
      </c>
      <c r="AJ265" s="21">
        <v>-22.266159999999999</v>
      </c>
      <c r="AK265" s="21">
        <v>69.930359999999993</v>
      </c>
      <c r="AL265" s="21">
        <v>66.885769999999994</v>
      </c>
      <c r="AM265" s="21">
        <v>68.387309999999999</v>
      </c>
      <c r="AN265" s="21">
        <v>93.414649999999995</v>
      </c>
      <c r="AO265" s="21">
        <v>72.047290000000004</v>
      </c>
      <c r="AP265" s="21">
        <v>201.89447999999999</v>
      </c>
      <c r="AQ265" s="21">
        <v>193.10378</v>
      </c>
      <c r="AR265" s="21">
        <v>197.43788000000001</v>
      </c>
      <c r="AS265" s="21">
        <v>230.59669</v>
      </c>
      <c r="AT265" s="21">
        <v>207.20434</v>
      </c>
      <c r="AU265" s="21">
        <v>757.64730999999995</v>
      </c>
      <c r="AV265" s="21">
        <v>724.67769999999996</v>
      </c>
      <c r="AW265" s="21">
        <v>740.95908999999995</v>
      </c>
      <c r="AX265" s="21">
        <v>813.55277000000001</v>
      </c>
      <c r="AY265" s="21">
        <v>776.53331000000003</v>
      </c>
      <c r="AZ265" s="21">
        <v>1764.3951300000001</v>
      </c>
      <c r="BA265" s="21">
        <v>1687.6076800000001</v>
      </c>
      <c r="BB265" s="21">
        <v>1725.4468099999999</v>
      </c>
      <c r="BC265" s="21">
        <v>1863.7244499999999</v>
      </c>
      <c r="BD265" s="21">
        <v>1807.5857100000001</v>
      </c>
      <c r="BE265" s="21">
        <v>1968.5112300000001</v>
      </c>
      <c r="BF265" s="21">
        <v>1882.8780300000001</v>
      </c>
      <c r="BG265" s="21">
        <v>1925.1783600000001</v>
      </c>
      <c r="BH265" s="21">
        <v>2077.4313999999999</v>
      </c>
      <c r="BI265" s="21">
        <v>2016.8200899999999</v>
      </c>
      <c r="BJ265" s="21">
        <v>-11535.00423</v>
      </c>
      <c r="BK265" s="21">
        <v>-11032.454879999999</v>
      </c>
      <c r="BL265" s="21">
        <v>-11280.33526</v>
      </c>
      <c r="BM265" s="21">
        <v>-12067.22939</v>
      </c>
      <c r="BN265" s="21">
        <v>-11815.95472</v>
      </c>
      <c r="BO265" s="21">
        <v>-102.14554</v>
      </c>
      <c r="BP265" s="21">
        <v>-97.619659999999996</v>
      </c>
      <c r="BQ265" s="21">
        <v>-99.85839</v>
      </c>
      <c r="BR265" s="21">
        <v>-76.291250000000005</v>
      </c>
      <c r="BS265" s="21">
        <v>-103.83311999999999</v>
      </c>
      <c r="BT265" s="21">
        <v>598.24782000000005</v>
      </c>
      <c r="BU265" s="21">
        <v>572.21735999999999</v>
      </c>
      <c r="BV265" s="21">
        <v>585.07457999999997</v>
      </c>
      <c r="BW265" s="21">
        <v>666.34052999999994</v>
      </c>
      <c r="BX265" s="21">
        <v>613.67731000000003</v>
      </c>
      <c r="BY265" s="21">
        <v>105.45545</v>
      </c>
      <c r="BZ265" s="21">
        <v>100.78259</v>
      </c>
      <c r="CA265" s="21">
        <v>103.09339</v>
      </c>
      <c r="CB265" s="21">
        <v>137.12004999999999</v>
      </c>
      <c r="CC265" s="21">
        <v>108.45874999999999</v>
      </c>
      <c r="CD265" s="21">
        <v>108.40766000000001</v>
      </c>
      <c r="CE265" s="21">
        <v>103.60399</v>
      </c>
      <c r="CF265" s="21">
        <v>105.97951</v>
      </c>
      <c r="CG265" s="21">
        <v>138.18709999999999</v>
      </c>
      <c r="CH265" s="21">
        <v>111.38406000000001</v>
      </c>
      <c r="CI265" s="21">
        <v>326.80831999999998</v>
      </c>
      <c r="CJ265" s="21">
        <v>312.32736999999997</v>
      </c>
      <c r="CK265" s="21">
        <v>319.48903999999999</v>
      </c>
      <c r="CL265" s="21">
        <v>365.64418999999998</v>
      </c>
      <c r="CM265" s="21">
        <v>334.82706000000002</v>
      </c>
      <c r="CN265" s="21">
        <v>420.66430000000003</v>
      </c>
      <c r="CO265" s="21">
        <v>402.02463</v>
      </c>
      <c r="CP265" s="21">
        <v>411.24311</v>
      </c>
      <c r="CQ265" s="21">
        <v>462.05880000000002</v>
      </c>
      <c r="CR265" s="21">
        <v>430.83627000000001</v>
      </c>
      <c r="CS265" s="21">
        <v>507.96850999999998</v>
      </c>
      <c r="CT265" s="21">
        <v>485.46039999999999</v>
      </c>
      <c r="CU265" s="21">
        <v>496.59212000000002</v>
      </c>
      <c r="CV265" s="21">
        <v>553.35577999999998</v>
      </c>
      <c r="CW265" s="21">
        <v>520.15364</v>
      </c>
      <c r="CX265" s="21">
        <v>794.88855000000001</v>
      </c>
      <c r="CY265" s="21">
        <v>759.66708000000006</v>
      </c>
      <c r="CZ265" s="21">
        <v>777.08653000000004</v>
      </c>
      <c r="DA265" s="21">
        <v>852.02695000000006</v>
      </c>
      <c r="DB265" s="21">
        <v>813.65981999999997</v>
      </c>
      <c r="DC265" s="21">
        <v>802.50755000000004</v>
      </c>
      <c r="DD265" s="21">
        <v>766.94848000000002</v>
      </c>
      <c r="DE265" s="21">
        <v>784.53490999999997</v>
      </c>
      <c r="DF265" s="21">
        <v>859.83811000000003</v>
      </c>
      <c r="DG265" s="21">
        <v>821.42542000000003</v>
      </c>
      <c r="DH265" s="21">
        <v>1003.77523</v>
      </c>
      <c r="DI265" s="21">
        <v>959.298</v>
      </c>
      <c r="DJ265" s="21">
        <v>981.29506000000003</v>
      </c>
      <c r="DK265" s="21">
        <v>1076.4115400000001</v>
      </c>
      <c r="DL265" s="21">
        <v>1027.4160899999999</v>
      </c>
      <c r="DM265" s="21">
        <v>365.90285999999998</v>
      </c>
      <c r="DN265" s="21">
        <v>349.68966999999998</v>
      </c>
      <c r="DO265" s="21">
        <v>357.70812000000001</v>
      </c>
      <c r="DP265" s="21">
        <v>401.18450000000001</v>
      </c>
      <c r="DQ265" s="21">
        <v>374.69504999999998</v>
      </c>
      <c r="DR265" s="21">
        <v>-44.851610000000001</v>
      </c>
      <c r="DS265" s="21">
        <v>-42.898530000000001</v>
      </c>
      <c r="DT265" s="21">
        <v>-43.860030000000002</v>
      </c>
      <c r="DU265" s="21">
        <v>-10.28575</v>
      </c>
      <c r="DV265" s="21">
        <v>-45.192070000000001</v>
      </c>
      <c r="DW265" s="21">
        <v>101.46559999999999</v>
      </c>
      <c r="DX265" s="21">
        <v>96.969539999999995</v>
      </c>
      <c r="DY265" s="21">
        <v>99.192930000000004</v>
      </c>
      <c r="DZ265" s="21">
        <v>130.3433</v>
      </c>
      <c r="EA265" s="21">
        <v>104.30068</v>
      </c>
      <c r="EB265" s="21">
        <v>548.43457999999998</v>
      </c>
      <c r="EC265" s="21">
        <v>524.13346000000001</v>
      </c>
      <c r="ED265" s="21">
        <v>536.15201999999999</v>
      </c>
      <c r="EE265" s="21">
        <v>590.12747999999999</v>
      </c>
      <c r="EF265" s="21">
        <v>561.41497000000004</v>
      </c>
    </row>
    <row r="266" spans="2:136" x14ac:dyDescent="0.25">
      <c r="B266" s="39" t="s">
        <v>420</v>
      </c>
      <c r="C266" s="21">
        <v>1373.05215</v>
      </c>
      <c r="D266" s="21">
        <v>1313.8321900000001</v>
      </c>
      <c r="E266" s="21">
        <v>1343.0369000000001</v>
      </c>
      <c r="F266" s="21">
        <v>1435.7825499999999</v>
      </c>
      <c r="G266" s="21">
        <v>1406.17257</v>
      </c>
      <c r="H266" s="21">
        <v>11465.539720000001</v>
      </c>
      <c r="I266" s="21">
        <v>10971.020829999999</v>
      </c>
      <c r="J266" s="21">
        <v>11214.896710000001</v>
      </c>
      <c r="K266" s="21">
        <v>11989.35859</v>
      </c>
      <c r="L266" s="21">
        <v>11742.10952</v>
      </c>
      <c r="M266" s="21">
        <v>49630.374799999998</v>
      </c>
      <c r="N266" s="21">
        <v>47489.778079999996</v>
      </c>
      <c r="O266" s="21">
        <v>48545.424659999997</v>
      </c>
      <c r="P266" s="21">
        <v>51897.833870000002</v>
      </c>
      <c r="Q266" s="21">
        <v>50827.561170000001</v>
      </c>
      <c r="R266" s="21">
        <v>202.40355</v>
      </c>
      <c r="S266" s="21">
        <v>59.007620000000003</v>
      </c>
      <c r="T266" s="21">
        <v>71.480130000000003</v>
      </c>
      <c r="U266" s="21">
        <v>160.29803000000001</v>
      </c>
      <c r="V266" s="21">
        <v>176.61923999999999</v>
      </c>
      <c r="W266" s="21">
        <v>1109.8488400000001</v>
      </c>
      <c r="X266" s="21">
        <v>934.11978999999997</v>
      </c>
      <c r="Y266" s="21">
        <v>966.12372000000005</v>
      </c>
      <c r="Z266" s="21">
        <v>1110.63553</v>
      </c>
      <c r="AA266" s="21">
        <v>1105.8247100000001</v>
      </c>
      <c r="AB266" s="21">
        <v>47716.321409999997</v>
      </c>
      <c r="AC266" s="21">
        <v>45658.258329999997</v>
      </c>
      <c r="AD266" s="21">
        <v>46673.195610000002</v>
      </c>
      <c r="AE266" s="21">
        <v>49896.30113</v>
      </c>
      <c r="AF266" s="21">
        <v>48867.344689999998</v>
      </c>
      <c r="AG266" s="21">
        <v>53.905079999999998</v>
      </c>
      <c r="AH266" s="21">
        <v>-104.86228</v>
      </c>
      <c r="AI266" s="21">
        <v>-96.019009999999994</v>
      </c>
      <c r="AJ266" s="21">
        <v>20.6889</v>
      </c>
      <c r="AK266" s="21">
        <v>141.38550000000001</v>
      </c>
      <c r="AL266" s="21">
        <v>23.148479999999999</v>
      </c>
      <c r="AM266" s="21">
        <v>31.6892</v>
      </c>
      <c r="AN266" s="21">
        <v>105.77753</v>
      </c>
      <c r="AO266" s="21">
        <v>120.01934</v>
      </c>
      <c r="AP266" s="21">
        <v>122.43922000000001</v>
      </c>
      <c r="AQ266" s="21">
        <v>9.7675000000000001</v>
      </c>
      <c r="AR266" s="21">
        <v>17.70044</v>
      </c>
      <c r="AS266" s="21">
        <v>87.915850000000006</v>
      </c>
      <c r="AT266" s="21">
        <v>101.80925000000001</v>
      </c>
      <c r="AU266" s="21">
        <v>1268.82719</v>
      </c>
      <c r="AV266" s="21">
        <v>1096.16346</v>
      </c>
      <c r="AW266" s="21">
        <v>1129.2005899999999</v>
      </c>
      <c r="AX266" s="21">
        <v>1283.3954799999999</v>
      </c>
      <c r="AY266" s="21">
        <v>1273.9158299999999</v>
      </c>
      <c r="AZ266" s="21">
        <v>3806.5926800000002</v>
      </c>
      <c r="BA266" s="21">
        <v>3537.9765400000001</v>
      </c>
      <c r="BB266" s="21">
        <v>3624.6705400000001</v>
      </c>
      <c r="BC266" s="21">
        <v>3943.2678799999999</v>
      </c>
      <c r="BD266" s="21">
        <v>3876.3161799999998</v>
      </c>
      <c r="BE266" s="21">
        <v>3681.1306800000002</v>
      </c>
      <c r="BF266" s="21">
        <v>3416.6100900000001</v>
      </c>
      <c r="BG266" s="21">
        <v>3500.8842399999999</v>
      </c>
      <c r="BH266" s="21">
        <v>3811.5147000000002</v>
      </c>
      <c r="BI266" s="21">
        <v>3747.7647000000002</v>
      </c>
      <c r="BJ266" s="21">
        <v>-6567.9867299999996</v>
      </c>
      <c r="BK266" s="21">
        <v>-6281.8370699999996</v>
      </c>
      <c r="BL266" s="21">
        <v>-6422.9791999999998</v>
      </c>
      <c r="BM266" s="21">
        <v>-6871.0336699999998</v>
      </c>
      <c r="BN266" s="21">
        <v>-6727.95885</v>
      </c>
      <c r="BO266" s="21">
        <v>181.93436</v>
      </c>
      <c r="BP266" s="21">
        <v>-10.20621</v>
      </c>
      <c r="BQ266" s="21">
        <v>4.9616300000000004</v>
      </c>
      <c r="BR266" s="21">
        <v>119.28986</v>
      </c>
      <c r="BS266" s="21">
        <v>143.66844</v>
      </c>
      <c r="BT266" s="21">
        <v>503.03757999999999</v>
      </c>
      <c r="BU266" s="21">
        <v>254.31815</v>
      </c>
      <c r="BV266" s="21">
        <v>276.46645999999998</v>
      </c>
      <c r="BW266" s="21">
        <v>441.22672999999998</v>
      </c>
      <c r="BX266" s="21">
        <v>465.07330000000002</v>
      </c>
      <c r="BY266" s="21">
        <v>173.81032999999999</v>
      </c>
      <c r="BZ266" s="21">
        <v>5.2528800000000002</v>
      </c>
      <c r="CA266" s="21">
        <v>18.553090000000001</v>
      </c>
      <c r="CB266" s="21">
        <v>120.17033000000001</v>
      </c>
      <c r="CC266" s="21">
        <v>141.26302999999999</v>
      </c>
      <c r="CD266" s="21">
        <v>64.956909999999993</v>
      </c>
      <c r="CE266" s="21">
        <v>-86.654039999999995</v>
      </c>
      <c r="CF266" s="21">
        <v>-76.417659999999998</v>
      </c>
      <c r="CG266" s="21">
        <v>10.76657</v>
      </c>
      <c r="CH266" s="21">
        <v>32.315130000000003</v>
      </c>
      <c r="CI266" s="21">
        <v>361.68520999999998</v>
      </c>
      <c r="CJ266" s="21">
        <v>200.32425000000001</v>
      </c>
      <c r="CK266" s="21">
        <v>217.01694000000001</v>
      </c>
      <c r="CL266" s="21">
        <v>323.17243000000002</v>
      </c>
      <c r="CM266" s="21">
        <v>337.58192000000003</v>
      </c>
      <c r="CN266" s="21">
        <v>667.25557000000003</v>
      </c>
      <c r="CO266" s="21">
        <v>500.94621000000001</v>
      </c>
      <c r="CP266" s="21">
        <v>523.64103</v>
      </c>
      <c r="CQ266" s="21">
        <v>645.50719000000004</v>
      </c>
      <c r="CR266" s="21">
        <v>651.88885000000005</v>
      </c>
      <c r="CS266" s="21">
        <v>734.57137999999998</v>
      </c>
      <c r="CT266" s="21">
        <v>564.35654999999997</v>
      </c>
      <c r="CU266" s="21">
        <v>588.58199999999999</v>
      </c>
      <c r="CV266" s="21">
        <v>715.64170000000001</v>
      </c>
      <c r="CW266" s="21">
        <v>720.63507000000004</v>
      </c>
      <c r="CX266" s="21">
        <v>1469.98091</v>
      </c>
      <c r="CY266" s="21">
        <v>1272.89373</v>
      </c>
      <c r="CZ266" s="21">
        <v>1312.8983000000001</v>
      </c>
      <c r="DA266" s="21">
        <v>1486.18057</v>
      </c>
      <c r="DB266" s="21">
        <v>1474.2905499999999</v>
      </c>
      <c r="DC266" s="21">
        <v>1549.1173200000001</v>
      </c>
      <c r="DD266" s="21">
        <v>1349.98569</v>
      </c>
      <c r="DE266" s="21">
        <v>1391.8232499999999</v>
      </c>
      <c r="DF266" s="21">
        <v>1569.66086</v>
      </c>
      <c r="DG266" s="21">
        <v>1555.8578299999999</v>
      </c>
      <c r="DH266" s="21">
        <v>1778.74765</v>
      </c>
      <c r="DI266" s="21">
        <v>1531.1541099999999</v>
      </c>
      <c r="DJ266" s="21">
        <v>1580.1497400000001</v>
      </c>
      <c r="DK266" s="21">
        <v>1794.23</v>
      </c>
      <c r="DL266" s="21">
        <v>1781.2897399999999</v>
      </c>
      <c r="DM266" s="21">
        <v>505.68700000000001</v>
      </c>
      <c r="DN266" s="21">
        <v>370.23802999999998</v>
      </c>
      <c r="DO266" s="21">
        <v>388.01789000000002</v>
      </c>
      <c r="DP266" s="21">
        <v>484.93142999999998</v>
      </c>
      <c r="DQ266" s="21">
        <v>491.38713000000001</v>
      </c>
      <c r="DR266" s="21">
        <v>235.37832</v>
      </c>
      <c r="DS266" s="21">
        <v>21.681740000000001</v>
      </c>
      <c r="DT266" s="21">
        <v>36.727870000000003</v>
      </c>
      <c r="DU266" s="21">
        <v>169.96399</v>
      </c>
      <c r="DV266" s="21">
        <v>196.17675</v>
      </c>
      <c r="DW266" s="21">
        <v>91.650810000000007</v>
      </c>
      <c r="DX266" s="21">
        <v>-56.761110000000002</v>
      </c>
      <c r="DY266" s="21">
        <v>-46.087769999999999</v>
      </c>
      <c r="DZ266" s="21">
        <v>40.745289999999997</v>
      </c>
      <c r="EA266" s="21">
        <v>61.135129999999997</v>
      </c>
      <c r="EB266" s="21">
        <v>804.97844999999995</v>
      </c>
      <c r="EC266" s="21">
        <v>665.83713999999998</v>
      </c>
      <c r="ED266" s="21">
        <v>689.72353999999996</v>
      </c>
      <c r="EE266" s="21">
        <v>802.14462000000003</v>
      </c>
      <c r="EF266" s="21">
        <v>800.47054000000003</v>
      </c>
    </row>
    <row r="267" spans="2:136" x14ac:dyDescent="0.25">
      <c r="B267" s="39" t="s">
        <v>421</v>
      </c>
      <c r="C267" s="21">
        <v>-9769.5003500000003</v>
      </c>
      <c r="D267" s="21">
        <v>-9348.1402300000009</v>
      </c>
      <c r="E267" s="21">
        <v>-9555.9367399999992</v>
      </c>
      <c r="F267" s="21">
        <v>-10215.83785</v>
      </c>
      <c r="G267" s="21">
        <v>-10005.157789999999</v>
      </c>
      <c r="H267" s="21">
        <v>-26020.507829999999</v>
      </c>
      <c r="I267" s="21">
        <v>-24898.220259999998</v>
      </c>
      <c r="J267" s="21">
        <v>-25451.68521</v>
      </c>
      <c r="K267" s="21">
        <v>-27209.29033</v>
      </c>
      <c r="L267" s="21">
        <v>-26648.170099999999</v>
      </c>
      <c r="M267" s="21">
        <v>13084.635120000001</v>
      </c>
      <c r="N267" s="21">
        <v>12520.284610000001</v>
      </c>
      <c r="O267" s="21">
        <v>12798.59705</v>
      </c>
      <c r="P267" s="21">
        <v>13682.43183</v>
      </c>
      <c r="Q267" s="21">
        <v>13400.26334</v>
      </c>
      <c r="R267" s="21">
        <v>-253.88835</v>
      </c>
      <c r="S267" s="21">
        <v>-376.28289000000001</v>
      </c>
      <c r="T267" s="21">
        <v>-373.85789999999997</v>
      </c>
      <c r="U267" s="21">
        <v>-336.37590999999998</v>
      </c>
      <c r="V267" s="21">
        <v>-290.39190000000002</v>
      </c>
      <c r="W267" s="21">
        <v>445.96368999999999</v>
      </c>
      <c r="X267" s="21">
        <v>300.78942000000001</v>
      </c>
      <c r="Y267" s="21">
        <v>318.17599000000001</v>
      </c>
      <c r="Z267" s="21">
        <v>398.67027999999999</v>
      </c>
      <c r="AA267" s="21">
        <v>426.55309</v>
      </c>
      <c r="AB267" s="21">
        <v>12162.38292</v>
      </c>
      <c r="AC267" s="21">
        <v>11637.804529999999</v>
      </c>
      <c r="AD267" s="21">
        <v>11896.501249999999</v>
      </c>
      <c r="AE267" s="21">
        <v>12718.03657</v>
      </c>
      <c r="AF267" s="21">
        <v>12455.766519999999</v>
      </c>
      <c r="AG267" s="21">
        <v>74.178820000000002</v>
      </c>
      <c r="AH267" s="21">
        <v>-85.4863</v>
      </c>
      <c r="AI267" s="21">
        <v>-76.208550000000002</v>
      </c>
      <c r="AJ267" s="21">
        <v>40.920920000000002</v>
      </c>
      <c r="AK267" s="21">
        <v>-49.884799999999998</v>
      </c>
      <c r="AL267" s="21">
        <v>-159.6283</v>
      </c>
      <c r="AM267" s="21">
        <v>-155.20272</v>
      </c>
      <c r="AN267" s="21">
        <v>-112.58758</v>
      </c>
      <c r="AO267" s="21">
        <v>-76.236440000000002</v>
      </c>
      <c r="AP267" s="21">
        <v>-276.86178000000001</v>
      </c>
      <c r="AQ267" s="21">
        <v>-371.80351999999999</v>
      </c>
      <c r="AR267" s="21">
        <v>-372.45976999999999</v>
      </c>
      <c r="AS267" s="21">
        <v>-347.16251999999997</v>
      </c>
      <c r="AT267" s="21">
        <v>-307.47838999999999</v>
      </c>
      <c r="AU267" s="21">
        <v>494.36099999999999</v>
      </c>
      <c r="AV267" s="21">
        <v>356.06385</v>
      </c>
      <c r="AW267" s="21">
        <v>372.42457999999999</v>
      </c>
      <c r="AX267" s="21">
        <v>454.50979000000001</v>
      </c>
      <c r="AY267" s="21">
        <v>480.34976999999998</v>
      </c>
      <c r="AZ267" s="21">
        <v>2203.8268899999998</v>
      </c>
      <c r="BA267" s="21">
        <v>2006.3382200000001</v>
      </c>
      <c r="BB267" s="21">
        <v>2058.5909099999999</v>
      </c>
      <c r="BC267" s="21">
        <v>2250.7688499999999</v>
      </c>
      <c r="BD267" s="21">
        <v>2234.6262700000002</v>
      </c>
      <c r="BE267" s="21">
        <v>2069.18201</v>
      </c>
      <c r="BF267" s="21">
        <v>1876.1656599999999</v>
      </c>
      <c r="BG267" s="21">
        <v>1925.7327</v>
      </c>
      <c r="BH267" s="21">
        <v>2109.2784200000001</v>
      </c>
      <c r="BI267" s="21">
        <v>2096.53566</v>
      </c>
      <c r="BJ267" s="21">
        <v>-5888.4367599999996</v>
      </c>
      <c r="BK267" s="21">
        <v>-5631.89329</v>
      </c>
      <c r="BL267" s="21">
        <v>-5758.4322899999997</v>
      </c>
      <c r="BM267" s="21">
        <v>-6160.1292700000004</v>
      </c>
      <c r="BN267" s="21">
        <v>-6031.8575300000002</v>
      </c>
      <c r="BO267" s="21">
        <v>153.48354</v>
      </c>
      <c r="BP267" s="21">
        <v>-37.345359999999999</v>
      </c>
      <c r="BQ267" s="21">
        <v>-22.8062</v>
      </c>
      <c r="BR267" s="21">
        <v>61.950789999999998</v>
      </c>
      <c r="BS267" s="21">
        <v>113.97714000000001</v>
      </c>
      <c r="BT267" s="21">
        <v>-470.51657999999998</v>
      </c>
      <c r="BU267" s="21">
        <v>-676.03786000000002</v>
      </c>
      <c r="BV267" s="21">
        <v>-674.85492999999997</v>
      </c>
      <c r="BW267" s="21">
        <v>-613.41143999999997</v>
      </c>
      <c r="BX267" s="21">
        <v>-532.76671999999996</v>
      </c>
      <c r="BY267" s="21">
        <v>-113.25233</v>
      </c>
      <c r="BZ267" s="21">
        <v>-268.59670999999997</v>
      </c>
      <c r="CA267" s="21">
        <v>-261.61827</v>
      </c>
      <c r="CB267" s="21">
        <v>-203.89789999999999</v>
      </c>
      <c r="CC267" s="21">
        <v>-152.8081</v>
      </c>
      <c r="CD267" s="21">
        <v>-292.3272</v>
      </c>
      <c r="CE267" s="21">
        <v>-427.49317000000002</v>
      </c>
      <c r="CF267" s="21">
        <v>-425.12470999999999</v>
      </c>
      <c r="CG267" s="21">
        <v>-384.74230999999997</v>
      </c>
      <c r="CH267" s="21">
        <v>-333.48072000000002</v>
      </c>
      <c r="CI267" s="21">
        <v>-90.156580000000005</v>
      </c>
      <c r="CJ267" s="21">
        <v>-230.72075000000001</v>
      </c>
      <c r="CK267" s="21">
        <v>-223.97781000000001</v>
      </c>
      <c r="CL267" s="21">
        <v>-170.40314000000001</v>
      </c>
      <c r="CM267" s="21">
        <v>-124.92131999999999</v>
      </c>
      <c r="CN267" s="21">
        <v>137.60969</v>
      </c>
      <c r="CO267" s="21">
        <v>-4.3228099999999996</v>
      </c>
      <c r="CP267" s="21">
        <v>6.7099799999999998</v>
      </c>
      <c r="CQ267" s="21">
        <v>72.14837</v>
      </c>
      <c r="CR267" s="21">
        <v>109.82787</v>
      </c>
      <c r="CS267" s="21">
        <v>231.38910000000001</v>
      </c>
      <c r="CT267" s="21">
        <v>84.333250000000007</v>
      </c>
      <c r="CU267" s="21">
        <v>97.479259999999996</v>
      </c>
      <c r="CV267" s="21">
        <v>169.83677</v>
      </c>
      <c r="CW267" s="21">
        <v>205.63472999999999</v>
      </c>
      <c r="CX267" s="21">
        <v>676.38176999999996</v>
      </c>
      <c r="CY267" s="21">
        <v>515.81894999999997</v>
      </c>
      <c r="CZ267" s="21">
        <v>538.35053000000005</v>
      </c>
      <c r="DA267" s="21">
        <v>638.10274000000004</v>
      </c>
      <c r="DB267" s="21">
        <v>662.32110999999998</v>
      </c>
      <c r="DC267" s="21">
        <v>735.48239000000001</v>
      </c>
      <c r="DD267" s="21">
        <v>573.79767000000004</v>
      </c>
      <c r="DE267" s="21">
        <v>597.72067000000004</v>
      </c>
      <c r="DF267" s="21">
        <v>700.78566000000001</v>
      </c>
      <c r="DG267" s="21">
        <v>723.42481999999995</v>
      </c>
      <c r="DH267" s="21">
        <v>797.55742999999995</v>
      </c>
      <c r="DI267" s="21">
        <v>595.12243000000001</v>
      </c>
      <c r="DJ267" s="21">
        <v>622.51426000000004</v>
      </c>
      <c r="DK267" s="21">
        <v>744.74824000000001</v>
      </c>
      <c r="DL267" s="21">
        <v>777.43284000000006</v>
      </c>
      <c r="DM267" s="21">
        <v>68.068669999999997</v>
      </c>
      <c r="DN267" s="21">
        <v>-47.23874</v>
      </c>
      <c r="DO267" s="21">
        <v>-39.094839999999998</v>
      </c>
      <c r="DP267" s="21">
        <v>10.9793</v>
      </c>
      <c r="DQ267" s="21">
        <v>43.542149999999999</v>
      </c>
      <c r="DR267" s="21">
        <v>103.05486999999999</v>
      </c>
      <c r="DS267" s="21">
        <v>-104.76515000000001</v>
      </c>
      <c r="DT267" s="21">
        <v>-92.566659999999999</v>
      </c>
      <c r="DU267" s="21">
        <v>-1.62605</v>
      </c>
      <c r="DV267" s="21">
        <v>59.99389</v>
      </c>
      <c r="DW267" s="21">
        <v>-228.37565000000001</v>
      </c>
      <c r="DX267" s="21">
        <v>-362.05727000000002</v>
      </c>
      <c r="DY267" s="21">
        <v>-358.43159000000003</v>
      </c>
      <c r="DZ267" s="21">
        <v>-315.34663999999998</v>
      </c>
      <c r="EA267" s="21">
        <v>-266.57684999999998</v>
      </c>
      <c r="EB267" s="21">
        <v>314.26218</v>
      </c>
      <c r="EC267" s="21">
        <v>197.70607999999999</v>
      </c>
      <c r="ED267" s="21">
        <v>210.78755000000001</v>
      </c>
      <c r="EE267" s="21">
        <v>274.33303999999998</v>
      </c>
      <c r="EF267" s="21">
        <v>298.34059000000002</v>
      </c>
    </row>
    <row r="268" spans="2:136" x14ac:dyDescent="0.25">
      <c r="B268" s="39" t="s">
        <v>422</v>
      </c>
      <c r="C268" s="21">
        <v>-3350.2780200000002</v>
      </c>
      <c r="D268" s="21">
        <v>-3205.77999</v>
      </c>
      <c r="E268" s="21">
        <v>-3277.0401499999998</v>
      </c>
      <c r="F268" s="21">
        <v>-3503.3416099999999</v>
      </c>
      <c r="G268" s="21">
        <v>-3431.0925900000002</v>
      </c>
      <c r="H268" s="21">
        <v>-27170.03183</v>
      </c>
      <c r="I268" s="21">
        <v>-25998.164280000001</v>
      </c>
      <c r="J268" s="21">
        <v>-26576.079989999998</v>
      </c>
      <c r="K268" s="21">
        <v>-28411.331910000001</v>
      </c>
      <c r="L268" s="21">
        <v>-27825.422729999998</v>
      </c>
      <c r="M268" s="21">
        <v>-3838.1261</v>
      </c>
      <c r="N268" s="21">
        <v>-3672.58473</v>
      </c>
      <c r="O268" s="21">
        <v>-3754.2223300000001</v>
      </c>
      <c r="P268" s="21">
        <v>-4013.4782599999999</v>
      </c>
      <c r="Q268" s="21">
        <v>-3930.70957</v>
      </c>
      <c r="R268" s="21">
        <v>-393.28579999999999</v>
      </c>
      <c r="S268" s="21">
        <v>-375.85750000000002</v>
      </c>
      <c r="T268" s="21">
        <v>-384.47836999999998</v>
      </c>
      <c r="U268" s="21">
        <v>-427.86829999999998</v>
      </c>
      <c r="V268" s="21">
        <v>-402.67367000000002</v>
      </c>
      <c r="W268" s="21">
        <v>-39.507159999999999</v>
      </c>
      <c r="X268" s="21">
        <v>-37.755110000000002</v>
      </c>
      <c r="Y268" s="21">
        <v>-38.622669999999999</v>
      </c>
      <c r="Z268" s="21">
        <v>-56.943049999999999</v>
      </c>
      <c r="AA268" s="21">
        <v>-40.717759999999998</v>
      </c>
      <c r="AB268" s="21">
        <v>-4917.3805700000003</v>
      </c>
      <c r="AC268" s="21">
        <v>-4705.2879599999997</v>
      </c>
      <c r="AD268" s="21">
        <v>-4809.8817900000004</v>
      </c>
      <c r="AE268" s="21">
        <v>-5142.0372399999997</v>
      </c>
      <c r="AF268" s="21">
        <v>-5035.9986699999999</v>
      </c>
      <c r="AG268" s="21">
        <v>16.988949999999999</v>
      </c>
      <c r="AH268" s="21">
        <v>16.25187</v>
      </c>
      <c r="AI268" s="21">
        <v>16.615680000000001</v>
      </c>
      <c r="AJ268" s="21">
        <v>16.959430000000001</v>
      </c>
      <c r="AK268" s="21">
        <v>-152.37806</v>
      </c>
      <c r="AL268" s="21">
        <v>-145.7415</v>
      </c>
      <c r="AM268" s="21">
        <v>-149.01326</v>
      </c>
      <c r="AN268" s="21">
        <v>-174.77534</v>
      </c>
      <c r="AO268" s="21">
        <v>-156.39264</v>
      </c>
      <c r="AP268" s="21">
        <v>-427.03417000000002</v>
      </c>
      <c r="AQ268" s="21">
        <v>-408.43831999999998</v>
      </c>
      <c r="AR268" s="21">
        <v>-417.60548</v>
      </c>
      <c r="AS268" s="21">
        <v>-461.37842000000001</v>
      </c>
      <c r="AT268" s="21">
        <v>-437.71102000000002</v>
      </c>
      <c r="AU268" s="21">
        <v>-24.884350000000001</v>
      </c>
      <c r="AV268" s="21">
        <v>-23.799700000000001</v>
      </c>
      <c r="AW268" s="21">
        <v>-24.33539</v>
      </c>
      <c r="AX268" s="21">
        <v>-41.92333</v>
      </c>
      <c r="AY268" s="21">
        <v>-25.81812</v>
      </c>
      <c r="AZ268" s="21">
        <v>-66.606639999999999</v>
      </c>
      <c r="BA268" s="21">
        <v>-63.706249999999997</v>
      </c>
      <c r="BB268" s="21">
        <v>-65.135589999999993</v>
      </c>
      <c r="BC268" s="21">
        <v>-83.256100000000004</v>
      </c>
      <c r="BD268" s="21">
        <v>-68.493290000000002</v>
      </c>
      <c r="BE268" s="21">
        <v>78.320189999999997</v>
      </c>
      <c r="BF268" s="21">
        <v>74.914689999999993</v>
      </c>
      <c r="BG268" s="21">
        <v>76.596819999999994</v>
      </c>
      <c r="BH268" s="21">
        <v>68.182040000000001</v>
      </c>
      <c r="BI268" s="21">
        <v>79.940610000000007</v>
      </c>
      <c r="BJ268" s="21">
        <v>819.09939999999995</v>
      </c>
      <c r="BK268" s="21">
        <v>783.41341999999997</v>
      </c>
      <c r="BL268" s="21">
        <v>801.01538000000005</v>
      </c>
      <c r="BM268" s="21">
        <v>856.89265</v>
      </c>
      <c r="BN268" s="21">
        <v>839.04966000000002</v>
      </c>
      <c r="BO268" s="21">
        <v>-15.07565</v>
      </c>
      <c r="BP268" s="21">
        <v>-14.40559</v>
      </c>
      <c r="BQ268" s="21">
        <v>-14.73846</v>
      </c>
      <c r="BR268" s="21">
        <v>-38.901119999999999</v>
      </c>
      <c r="BS268" s="21">
        <v>-15.920400000000001</v>
      </c>
      <c r="BT268" s="21">
        <v>-750.69830000000002</v>
      </c>
      <c r="BU268" s="21">
        <v>-718.03030000000001</v>
      </c>
      <c r="BV268" s="21">
        <v>-734.16449999999998</v>
      </c>
      <c r="BW268" s="21">
        <v>-815.91372999999999</v>
      </c>
      <c r="BX268" s="21">
        <v>-769.61602000000005</v>
      </c>
      <c r="BY268" s="21">
        <v>-249.66693000000001</v>
      </c>
      <c r="BZ268" s="21">
        <v>-238.60247000000001</v>
      </c>
      <c r="CA268" s="21">
        <v>-244.07594</v>
      </c>
      <c r="CB268" s="21">
        <v>-281.24698999999998</v>
      </c>
      <c r="CC268" s="21">
        <v>-255.84532999999999</v>
      </c>
      <c r="CD268" s="21">
        <v>-458.77798000000001</v>
      </c>
      <c r="CE268" s="21">
        <v>-438.44767000000002</v>
      </c>
      <c r="CF268" s="21">
        <v>-448.50387000000001</v>
      </c>
      <c r="CG268" s="21">
        <v>-498.14148999999998</v>
      </c>
      <c r="CH268" s="21">
        <v>-469.70202999999998</v>
      </c>
      <c r="CI268" s="21">
        <v>-373.98923000000002</v>
      </c>
      <c r="CJ268" s="21">
        <v>-357.41579000000002</v>
      </c>
      <c r="CK268" s="21">
        <v>-365.61398000000003</v>
      </c>
      <c r="CL268" s="21">
        <v>-408.97329999999999</v>
      </c>
      <c r="CM268" s="21">
        <v>-382.96767999999997</v>
      </c>
      <c r="CN268" s="21">
        <v>-206.61677</v>
      </c>
      <c r="CO268" s="21">
        <v>-197.46014</v>
      </c>
      <c r="CP268" s="21">
        <v>-201.98984999999999</v>
      </c>
      <c r="CQ268" s="21">
        <v>-232.87182999999999</v>
      </c>
      <c r="CR268" s="21">
        <v>-211.73308</v>
      </c>
      <c r="CS268" s="21">
        <v>-123.4807</v>
      </c>
      <c r="CT268" s="21">
        <v>-118.00779</v>
      </c>
      <c r="CU268" s="21">
        <v>-120.71563</v>
      </c>
      <c r="CV268" s="21">
        <v>-146.07446999999999</v>
      </c>
      <c r="CW268" s="21">
        <v>-126.68335999999999</v>
      </c>
      <c r="CX268" s="21">
        <v>-102.53057</v>
      </c>
      <c r="CY268" s="21">
        <v>-97.98603</v>
      </c>
      <c r="CZ268" s="21">
        <v>-100.23466999999999</v>
      </c>
      <c r="DA268" s="21">
        <v>-123.28986999999999</v>
      </c>
      <c r="DB268" s="21">
        <v>-105.2319</v>
      </c>
      <c r="DC268" s="21">
        <v>-133.14005</v>
      </c>
      <c r="DD268" s="21">
        <v>-127.23877</v>
      </c>
      <c r="DE268" s="21">
        <v>-130.15863999999999</v>
      </c>
      <c r="DF268" s="21">
        <v>-155.14784</v>
      </c>
      <c r="DG268" s="21">
        <v>-136.52500000000001</v>
      </c>
      <c r="DH268" s="21">
        <v>-138.53815</v>
      </c>
      <c r="DI268" s="21">
        <v>-132.39726999999999</v>
      </c>
      <c r="DJ268" s="21">
        <v>-135.43593000000001</v>
      </c>
      <c r="DK268" s="21">
        <v>-165.52394000000001</v>
      </c>
      <c r="DL268" s="21">
        <v>-142.11147</v>
      </c>
      <c r="DM268" s="21">
        <v>-240.32691</v>
      </c>
      <c r="DN268" s="21">
        <v>-229.67659</v>
      </c>
      <c r="DO268" s="21">
        <v>-234.94497999999999</v>
      </c>
      <c r="DP268" s="21">
        <v>-265.31420000000003</v>
      </c>
      <c r="DQ268" s="21">
        <v>-246.13184999999999</v>
      </c>
      <c r="DR268" s="21">
        <v>-94.667069999999995</v>
      </c>
      <c r="DS268" s="21">
        <v>-90.542680000000004</v>
      </c>
      <c r="DT268" s="21">
        <v>-92.575779999999995</v>
      </c>
      <c r="DU268" s="21">
        <v>-126.86761</v>
      </c>
      <c r="DV268" s="21">
        <v>-97.525459999999995</v>
      </c>
      <c r="DW268" s="21">
        <v>-372.42210999999998</v>
      </c>
      <c r="DX268" s="21">
        <v>-355.91820999999999</v>
      </c>
      <c r="DY268" s="21">
        <v>-364.08195999999998</v>
      </c>
      <c r="DZ268" s="21">
        <v>-407.48971</v>
      </c>
      <c r="EA268" s="21">
        <v>-381.37097</v>
      </c>
      <c r="EB268" s="21">
        <v>-40.362909999999999</v>
      </c>
      <c r="EC268" s="21">
        <v>-38.572969999999998</v>
      </c>
      <c r="ED268" s="21">
        <v>-39.459209999999999</v>
      </c>
      <c r="EE268" s="21">
        <v>-55.05771</v>
      </c>
      <c r="EF268" s="21">
        <v>-41.548990000000003</v>
      </c>
    </row>
    <row r="269" spans="2:136" x14ac:dyDescent="0.25">
      <c r="B269" s="39" t="s">
        <v>423</v>
      </c>
      <c r="C269" s="21">
        <v>16605.926210000001</v>
      </c>
      <c r="D269" s="21">
        <v>15889.70995</v>
      </c>
      <c r="E269" s="21">
        <v>16242.9167</v>
      </c>
      <c r="F269" s="21">
        <v>17364.59834</v>
      </c>
      <c r="G269" s="21">
        <v>17006.4902</v>
      </c>
      <c r="H269" s="21">
        <v>16010.440399999999</v>
      </c>
      <c r="I269" s="21">
        <v>15319.895909999999</v>
      </c>
      <c r="J269" s="21">
        <v>15660.443359999999</v>
      </c>
      <c r="K269" s="21">
        <v>16741.899270000002</v>
      </c>
      <c r="L269" s="21">
        <v>16396.641520000001</v>
      </c>
      <c r="M269" s="21">
        <v>19444.565009999998</v>
      </c>
      <c r="N269" s="21">
        <v>18605.905770000001</v>
      </c>
      <c r="O269" s="21">
        <v>19019.494999999999</v>
      </c>
      <c r="P269" s="21">
        <v>20332.927329999999</v>
      </c>
      <c r="Q269" s="21">
        <v>19913.607769999999</v>
      </c>
      <c r="R269" s="21">
        <v>127.54848</v>
      </c>
      <c r="S269" s="21">
        <v>121.8967</v>
      </c>
      <c r="T269" s="21">
        <v>124.6917</v>
      </c>
      <c r="U269" s="21">
        <v>106.98174</v>
      </c>
      <c r="V269" s="21">
        <v>129.93895000000001</v>
      </c>
      <c r="W269" s="21">
        <v>224.8674</v>
      </c>
      <c r="X269" s="21">
        <v>214.90344999999999</v>
      </c>
      <c r="Y269" s="21">
        <v>219.83116000000001</v>
      </c>
      <c r="Z269" s="21">
        <v>210.75282999999999</v>
      </c>
      <c r="AA269" s="21">
        <v>229.54758000000001</v>
      </c>
      <c r="AB269" s="21">
        <v>18732.383460000001</v>
      </c>
      <c r="AC269" s="21">
        <v>17924.432939999999</v>
      </c>
      <c r="AD269" s="21">
        <v>18322.875100000001</v>
      </c>
      <c r="AE269" s="21">
        <v>19588.195790000002</v>
      </c>
      <c r="AF269" s="21">
        <v>19184.25001</v>
      </c>
      <c r="AG269" s="21">
        <v>26.158639999999998</v>
      </c>
      <c r="AH269" s="21">
        <v>25.020489999999999</v>
      </c>
      <c r="AI269" s="21">
        <v>25.583300000000001</v>
      </c>
      <c r="AJ269" s="21">
        <v>26.059660000000001</v>
      </c>
      <c r="AK269" s="21">
        <v>144.55578</v>
      </c>
      <c r="AL269" s="21">
        <v>138.2619</v>
      </c>
      <c r="AM269" s="21">
        <v>141.36526000000001</v>
      </c>
      <c r="AN269" s="21">
        <v>127.508</v>
      </c>
      <c r="AO269" s="21">
        <v>147.55332000000001</v>
      </c>
      <c r="AP269" s="21">
        <v>95.80471</v>
      </c>
      <c r="AQ269" s="21">
        <v>91.633420000000001</v>
      </c>
      <c r="AR269" s="21">
        <v>93.690309999999997</v>
      </c>
      <c r="AS269" s="21">
        <v>77.548270000000002</v>
      </c>
      <c r="AT269" s="21">
        <v>97.633660000000006</v>
      </c>
      <c r="AU269" s="21">
        <v>318.39510000000001</v>
      </c>
      <c r="AV269" s="21">
        <v>304.54005999999998</v>
      </c>
      <c r="AW269" s="21">
        <v>311.38249000000002</v>
      </c>
      <c r="AX269" s="21">
        <v>308.54243000000002</v>
      </c>
      <c r="AY269" s="21">
        <v>325.59978999999998</v>
      </c>
      <c r="AZ269" s="21">
        <v>365.18860000000001</v>
      </c>
      <c r="BA269" s="21">
        <v>349.29559999999998</v>
      </c>
      <c r="BB269" s="21">
        <v>357.12776000000002</v>
      </c>
      <c r="BC269" s="21">
        <v>361.01638000000003</v>
      </c>
      <c r="BD269" s="21">
        <v>373.60201000000001</v>
      </c>
      <c r="BE269" s="21">
        <v>419.88729999999998</v>
      </c>
      <c r="BF269" s="21">
        <v>401.62178999999998</v>
      </c>
      <c r="BG269" s="21">
        <v>410.64488</v>
      </c>
      <c r="BH269" s="21">
        <v>418.00245999999999</v>
      </c>
      <c r="BI269" s="21">
        <v>429.63204999999999</v>
      </c>
      <c r="BJ269" s="21">
        <v>3331.3738199999998</v>
      </c>
      <c r="BK269" s="21">
        <v>3186.2347599999998</v>
      </c>
      <c r="BL269" s="21">
        <v>3257.8240000000001</v>
      </c>
      <c r="BM269" s="21">
        <v>3485.0834300000001</v>
      </c>
      <c r="BN269" s="21">
        <v>3412.5138999999999</v>
      </c>
      <c r="BO269" s="21">
        <v>289.16226999999998</v>
      </c>
      <c r="BP269" s="21">
        <v>276.34937000000002</v>
      </c>
      <c r="BQ269" s="21">
        <v>282.68597999999997</v>
      </c>
      <c r="BR269" s="21">
        <v>266.39024999999998</v>
      </c>
      <c r="BS269" s="21">
        <v>294.99536000000001</v>
      </c>
      <c r="BT269" s="21">
        <v>116.53697</v>
      </c>
      <c r="BU269" s="21">
        <v>111.46680000000001</v>
      </c>
      <c r="BV269" s="21">
        <v>113.97216</v>
      </c>
      <c r="BW269" s="21">
        <v>74.537310000000005</v>
      </c>
      <c r="BX269" s="21">
        <v>118.30540999999999</v>
      </c>
      <c r="BY269" s="21">
        <v>204.73255</v>
      </c>
      <c r="BZ269" s="21">
        <v>195.66074</v>
      </c>
      <c r="CA269" s="21">
        <v>200.14715000000001</v>
      </c>
      <c r="CB269" s="21">
        <v>182.36573999999999</v>
      </c>
      <c r="CC269" s="21">
        <v>208.73638</v>
      </c>
      <c r="CD269" s="21">
        <v>197.77441999999999</v>
      </c>
      <c r="CE269" s="21">
        <v>189.01093</v>
      </c>
      <c r="CF269" s="21">
        <v>193.34487999999999</v>
      </c>
      <c r="CG269" s="21">
        <v>177.46457000000001</v>
      </c>
      <c r="CH269" s="21">
        <v>201.73634000000001</v>
      </c>
      <c r="CI269" s="21">
        <v>119.04116999999999</v>
      </c>
      <c r="CJ269" s="21">
        <v>113.76634</v>
      </c>
      <c r="CK269" s="21">
        <v>116.37488</v>
      </c>
      <c r="CL269" s="21">
        <v>96.154899999999998</v>
      </c>
      <c r="CM269" s="21">
        <v>121.1773</v>
      </c>
      <c r="CN269" s="21">
        <v>243.79724999999999</v>
      </c>
      <c r="CO269" s="21">
        <v>232.99451999999999</v>
      </c>
      <c r="CP269" s="21">
        <v>238.33704</v>
      </c>
      <c r="CQ269" s="21">
        <v>228.40613999999999</v>
      </c>
      <c r="CR269" s="21">
        <v>248.81783999999999</v>
      </c>
      <c r="CS269" s="21">
        <v>172.55516</v>
      </c>
      <c r="CT269" s="21">
        <v>164.90915000000001</v>
      </c>
      <c r="CU269" s="21">
        <v>168.69042999999999</v>
      </c>
      <c r="CV269" s="21">
        <v>153.93237999999999</v>
      </c>
      <c r="CW269" s="21">
        <v>175.93335999999999</v>
      </c>
      <c r="CX269" s="21">
        <v>254.82914</v>
      </c>
      <c r="CY269" s="21">
        <v>243.53758999999999</v>
      </c>
      <c r="CZ269" s="21">
        <v>249.12188</v>
      </c>
      <c r="DA269" s="21">
        <v>241.24790999999999</v>
      </c>
      <c r="DB269" s="21">
        <v>260.13319999999999</v>
      </c>
      <c r="DC269" s="21">
        <v>260.00186000000002</v>
      </c>
      <c r="DD269" s="21">
        <v>248.48111</v>
      </c>
      <c r="DE269" s="21">
        <v>254.17876999999999</v>
      </c>
      <c r="DF269" s="21">
        <v>246.83169000000001</v>
      </c>
      <c r="DG269" s="21">
        <v>265.46111000000002</v>
      </c>
      <c r="DH269" s="21">
        <v>333.96118000000001</v>
      </c>
      <c r="DI269" s="21">
        <v>319.16325999999998</v>
      </c>
      <c r="DJ269" s="21">
        <v>326.48165999999998</v>
      </c>
      <c r="DK269" s="21">
        <v>316.79635000000002</v>
      </c>
      <c r="DL269" s="21">
        <v>341.01861000000002</v>
      </c>
      <c r="DM269" s="21">
        <v>152.76078000000001</v>
      </c>
      <c r="DN269" s="21">
        <v>145.99187000000001</v>
      </c>
      <c r="DO269" s="21">
        <v>149.33940999999999</v>
      </c>
      <c r="DP269" s="21">
        <v>137.59039000000001</v>
      </c>
      <c r="DQ269" s="21">
        <v>155.83166</v>
      </c>
      <c r="DR269" s="21">
        <v>321.30185</v>
      </c>
      <c r="DS269" s="21">
        <v>307.31504999999999</v>
      </c>
      <c r="DT269" s="21">
        <v>314.21021000000002</v>
      </c>
      <c r="DU269" s="21">
        <v>293.19655</v>
      </c>
      <c r="DV269" s="21">
        <v>328.17872999999997</v>
      </c>
      <c r="DW269" s="21">
        <v>191.88445999999999</v>
      </c>
      <c r="DX269" s="21">
        <v>183.38195999999999</v>
      </c>
      <c r="DY269" s="21">
        <v>187.58682999999999</v>
      </c>
      <c r="DZ269" s="21">
        <v>171.99841000000001</v>
      </c>
      <c r="EA269" s="21">
        <v>195.68710999999999</v>
      </c>
      <c r="EB269" s="21">
        <v>148.92338000000001</v>
      </c>
      <c r="EC269" s="21">
        <v>142.32451</v>
      </c>
      <c r="ED269" s="21">
        <v>145.58797000000001</v>
      </c>
      <c r="EE269" s="21">
        <v>135.70678000000001</v>
      </c>
      <c r="EF269" s="21">
        <v>151.92757</v>
      </c>
    </row>
    <row r="270" spans="2:136" x14ac:dyDescent="0.25">
      <c r="B270" s="39" t="s">
        <v>424</v>
      </c>
      <c r="C270" s="21">
        <v>-4863.3573200000001</v>
      </c>
      <c r="D270" s="21">
        <v>-4653.5999400000001</v>
      </c>
      <c r="E270" s="21">
        <v>-4757.0431699999999</v>
      </c>
      <c r="F270" s="21">
        <v>-5085.5487000000003</v>
      </c>
      <c r="G270" s="21">
        <v>-4980.6700099999998</v>
      </c>
      <c r="H270" s="21">
        <v>3792.6611600000001</v>
      </c>
      <c r="I270" s="21">
        <v>3629.08032</v>
      </c>
      <c r="J270" s="21">
        <v>3709.7514999999999</v>
      </c>
      <c r="K270" s="21">
        <v>3965.9340699999998</v>
      </c>
      <c r="L270" s="21">
        <v>3884.1470899999999</v>
      </c>
      <c r="M270" s="21">
        <v>25385.793860000002</v>
      </c>
      <c r="N270" s="21">
        <v>24290.8848</v>
      </c>
      <c r="O270" s="21">
        <v>24830.844990000001</v>
      </c>
      <c r="P270" s="21">
        <v>26545.592649999999</v>
      </c>
      <c r="Q270" s="21">
        <v>25998.151239999999</v>
      </c>
      <c r="R270" s="21">
        <v>-89.896799999999999</v>
      </c>
      <c r="S270" s="21">
        <v>-85.913629999999998</v>
      </c>
      <c r="T270" s="21">
        <v>-87.883849999999995</v>
      </c>
      <c r="U270" s="21">
        <v>-21.317360000000001</v>
      </c>
      <c r="V270" s="21">
        <v>-90.503439999999998</v>
      </c>
      <c r="W270" s="21">
        <v>421.63112000000001</v>
      </c>
      <c r="X270" s="21">
        <v>402.94860999999997</v>
      </c>
      <c r="Y270" s="21">
        <v>412.18830000000003</v>
      </c>
      <c r="Z270" s="21">
        <v>507.72332999999998</v>
      </c>
      <c r="AA270" s="21">
        <v>432.68862999999999</v>
      </c>
      <c r="AB270" s="21">
        <v>24767.908719999999</v>
      </c>
      <c r="AC270" s="21">
        <v>23699.638640000001</v>
      </c>
      <c r="AD270" s="21">
        <v>24226.457829999999</v>
      </c>
      <c r="AE270" s="21">
        <v>25899.46156</v>
      </c>
      <c r="AF270" s="21">
        <v>25365.3655</v>
      </c>
      <c r="AG270" s="21">
        <v>-72.295360000000002</v>
      </c>
      <c r="AH270" s="21">
        <v>-69.148240000000001</v>
      </c>
      <c r="AI270" s="21">
        <v>-70.70111</v>
      </c>
      <c r="AJ270" s="21">
        <v>-72.08287</v>
      </c>
      <c r="AK270" s="21">
        <v>-82.526049999999998</v>
      </c>
      <c r="AL270" s="21">
        <v>-78.932429999999997</v>
      </c>
      <c r="AM270" s="21">
        <v>-80.703360000000004</v>
      </c>
      <c r="AN270" s="21">
        <v>-20.775870000000001</v>
      </c>
      <c r="AO270" s="21">
        <v>-83.149180000000001</v>
      </c>
      <c r="AP270" s="21">
        <v>15.837260000000001</v>
      </c>
      <c r="AQ270" s="21">
        <v>15.147959999999999</v>
      </c>
      <c r="AR270" s="21">
        <v>15.48836</v>
      </c>
      <c r="AS270" s="21">
        <v>79.317880000000002</v>
      </c>
      <c r="AT270" s="21">
        <v>17.560310000000001</v>
      </c>
      <c r="AU270" s="21">
        <v>589.77239999999995</v>
      </c>
      <c r="AV270" s="21">
        <v>564.10807</v>
      </c>
      <c r="AW270" s="21">
        <v>576.78202999999996</v>
      </c>
      <c r="AX270" s="21">
        <v>684.94660999999996</v>
      </c>
      <c r="AY270" s="21">
        <v>605.59685999999999</v>
      </c>
      <c r="AZ270" s="21">
        <v>2257.8558699999999</v>
      </c>
      <c r="BA270" s="21">
        <v>2159.5926800000002</v>
      </c>
      <c r="BB270" s="21">
        <v>2208.0144</v>
      </c>
      <c r="BC270" s="21">
        <v>2420.7867700000002</v>
      </c>
      <c r="BD270" s="21">
        <v>2313.8824300000001</v>
      </c>
      <c r="BE270" s="21">
        <v>2786.9417199999998</v>
      </c>
      <c r="BF270" s="21">
        <v>2665.7054499999999</v>
      </c>
      <c r="BG270" s="21">
        <v>2725.5924399999999</v>
      </c>
      <c r="BH270" s="21">
        <v>2975.05555</v>
      </c>
      <c r="BI270" s="21">
        <v>2856.0872599999998</v>
      </c>
      <c r="BJ270" s="21">
        <v>1842.5506800000001</v>
      </c>
      <c r="BK270" s="21">
        <v>1762.27567</v>
      </c>
      <c r="BL270" s="21">
        <v>1801.8709799999999</v>
      </c>
      <c r="BM270" s="21">
        <v>1927.5659800000001</v>
      </c>
      <c r="BN270" s="21">
        <v>1887.4284700000001</v>
      </c>
      <c r="BO270" s="21">
        <v>-552.35657000000003</v>
      </c>
      <c r="BP270" s="21">
        <v>-527.88193999999999</v>
      </c>
      <c r="BQ270" s="21">
        <v>-539.98683000000005</v>
      </c>
      <c r="BR270" s="21">
        <v>-478.95375000000001</v>
      </c>
      <c r="BS270" s="21">
        <v>-562.87932000000001</v>
      </c>
      <c r="BT270" s="21">
        <v>5.9020000000000001</v>
      </c>
      <c r="BU270" s="21">
        <v>5.6457899999999999</v>
      </c>
      <c r="BV270" s="21">
        <v>5.7736499999999999</v>
      </c>
      <c r="BW270" s="21">
        <v>137.29400999999999</v>
      </c>
      <c r="BX270" s="21">
        <v>8.9109300000000005</v>
      </c>
      <c r="BY270" s="21">
        <v>-132.31797</v>
      </c>
      <c r="BZ270" s="21">
        <v>-126.45513</v>
      </c>
      <c r="CA270" s="21">
        <v>-129.35503</v>
      </c>
      <c r="CB270" s="21">
        <v>-51.199330000000003</v>
      </c>
      <c r="CC270" s="21">
        <v>-133.46397999999999</v>
      </c>
      <c r="CD270" s="21">
        <v>-121.61048</v>
      </c>
      <c r="CE270" s="21">
        <v>-116.22208999999999</v>
      </c>
      <c r="CF270" s="21">
        <v>-118.88732</v>
      </c>
      <c r="CG270" s="21">
        <v>-46.546199999999999</v>
      </c>
      <c r="CH270" s="21">
        <v>-122.82539</v>
      </c>
      <c r="CI270" s="21">
        <v>4.4563100000000002</v>
      </c>
      <c r="CJ270" s="21">
        <v>4.2587099999999998</v>
      </c>
      <c r="CK270" s="21">
        <v>4.3561899999999998</v>
      </c>
      <c r="CL270" s="21">
        <v>82.731409999999997</v>
      </c>
      <c r="CM270" s="21">
        <v>6.18147</v>
      </c>
      <c r="CN270" s="21">
        <v>160.58461</v>
      </c>
      <c r="CO270" s="21">
        <v>153.46902</v>
      </c>
      <c r="CP270" s="21">
        <v>156.98797999999999</v>
      </c>
      <c r="CQ270" s="21">
        <v>240.5883</v>
      </c>
      <c r="CR270" s="21">
        <v>165.87812</v>
      </c>
      <c r="CS270" s="21">
        <v>236.92463000000001</v>
      </c>
      <c r="CT270" s="21">
        <v>226.42643000000001</v>
      </c>
      <c r="CU270" s="21">
        <v>231.61833999999999</v>
      </c>
      <c r="CV270" s="21">
        <v>320.60484000000002</v>
      </c>
      <c r="CW270" s="21">
        <v>243.98319000000001</v>
      </c>
      <c r="CX270" s="21">
        <v>645.62855999999999</v>
      </c>
      <c r="CY270" s="21">
        <v>617.02076999999997</v>
      </c>
      <c r="CZ270" s="21">
        <v>631.16925000000003</v>
      </c>
      <c r="DA270" s="21">
        <v>744.17236000000003</v>
      </c>
      <c r="DB270" s="21">
        <v>662.02698999999996</v>
      </c>
      <c r="DC270" s="21">
        <v>796.54633000000001</v>
      </c>
      <c r="DD270" s="21">
        <v>761.25139999999999</v>
      </c>
      <c r="DE270" s="21">
        <v>778.70718999999997</v>
      </c>
      <c r="DF270" s="21">
        <v>901.50261</v>
      </c>
      <c r="DG270" s="21">
        <v>816.32842000000005</v>
      </c>
      <c r="DH270" s="21">
        <v>975.54080999999996</v>
      </c>
      <c r="DI270" s="21">
        <v>932.31462999999997</v>
      </c>
      <c r="DJ270" s="21">
        <v>953.69295</v>
      </c>
      <c r="DK270" s="21">
        <v>1108.8686399999999</v>
      </c>
      <c r="DL270" s="21">
        <v>999.73261000000002</v>
      </c>
      <c r="DM270" s="21">
        <v>139.67964000000001</v>
      </c>
      <c r="DN270" s="21">
        <v>133.49036000000001</v>
      </c>
      <c r="DO270" s="21">
        <v>136.55123</v>
      </c>
      <c r="DP270" s="21">
        <v>206.91749999999999</v>
      </c>
      <c r="DQ270" s="21">
        <v>144.09898999999999</v>
      </c>
      <c r="DR270" s="21">
        <v>-497.31844000000001</v>
      </c>
      <c r="DS270" s="21">
        <v>-475.66793000000001</v>
      </c>
      <c r="DT270" s="21">
        <v>-486.33812999999998</v>
      </c>
      <c r="DU270" s="21">
        <v>-401.80288999999999</v>
      </c>
      <c r="DV270" s="21">
        <v>-506.91748999999999</v>
      </c>
      <c r="DW270" s="21">
        <v>-101.40371</v>
      </c>
      <c r="DX270" s="21">
        <v>-96.910669999999996</v>
      </c>
      <c r="DY270" s="21">
        <v>-99.133070000000004</v>
      </c>
      <c r="DZ270" s="21">
        <v>-27.318570000000001</v>
      </c>
      <c r="EA270" s="21">
        <v>-102.09023000000001</v>
      </c>
      <c r="EB270" s="21">
        <v>319.06903999999997</v>
      </c>
      <c r="EC270" s="21">
        <v>304.93105000000003</v>
      </c>
      <c r="ED270" s="21">
        <v>311.92317000000003</v>
      </c>
      <c r="EE270" s="21">
        <v>388.62731000000002</v>
      </c>
      <c r="EF270" s="21">
        <v>327.56594000000001</v>
      </c>
    </row>
    <row r="271" spans="2:136" x14ac:dyDescent="0.25">
      <c r="B271" s="39" t="s">
        <v>425</v>
      </c>
      <c r="C271" s="21">
        <v>-39038.015870000003</v>
      </c>
      <c r="D271" s="21">
        <v>-37354.29997</v>
      </c>
      <c r="E271" s="21">
        <v>-38184.635520000003</v>
      </c>
      <c r="F271" s="21">
        <v>-40821.539049999999</v>
      </c>
      <c r="G271" s="21">
        <v>-39979.681100000002</v>
      </c>
      <c r="H271" s="21">
        <v>-55098.983</v>
      </c>
      <c r="I271" s="21">
        <v>-52722.515019999999</v>
      </c>
      <c r="J271" s="21">
        <v>-53894.48891</v>
      </c>
      <c r="K271" s="21">
        <v>-57616.255420000001</v>
      </c>
      <c r="L271" s="21">
        <v>-56428.071309999999</v>
      </c>
      <c r="M271" s="21">
        <v>-53135.162799999998</v>
      </c>
      <c r="N271" s="21">
        <v>-50843.401839999999</v>
      </c>
      <c r="O271" s="21">
        <v>-51973.595860000001</v>
      </c>
      <c r="P271" s="21">
        <v>-55562.744839999999</v>
      </c>
      <c r="Q271" s="21">
        <v>-54416.89183</v>
      </c>
      <c r="R271" s="21">
        <v>-475.71742</v>
      </c>
      <c r="S271" s="21">
        <v>-613.12063999999998</v>
      </c>
      <c r="T271" s="21">
        <v>-593.39377000000002</v>
      </c>
      <c r="U271" s="21">
        <v>-368.55853000000002</v>
      </c>
      <c r="V271" s="21">
        <v>-450.03469000000001</v>
      </c>
      <c r="W271" s="21">
        <v>-557.45192999999995</v>
      </c>
      <c r="X271" s="21">
        <v>-680.71637999999996</v>
      </c>
      <c r="Y271" s="21">
        <v>-663.96288000000004</v>
      </c>
      <c r="Z271" s="21">
        <v>-463.90483999999998</v>
      </c>
      <c r="AA271" s="21">
        <v>-536.03602000000001</v>
      </c>
      <c r="AB271" s="21">
        <v>-51196.284189999998</v>
      </c>
      <c r="AC271" s="21">
        <v>-48988.126069999998</v>
      </c>
      <c r="AD271" s="21">
        <v>-50077.082970000003</v>
      </c>
      <c r="AE271" s="21">
        <v>-53535.250350000002</v>
      </c>
      <c r="AF271" s="21">
        <v>-52431.251880000003</v>
      </c>
      <c r="AG271" s="21">
        <v>-140.93427</v>
      </c>
      <c r="AH271" s="21">
        <v>-323.31819999999999</v>
      </c>
      <c r="AI271" s="21">
        <v>-290.36218000000002</v>
      </c>
      <c r="AJ271" s="21">
        <v>-96.832679999999996</v>
      </c>
      <c r="AK271" s="21">
        <v>-322.03667000000002</v>
      </c>
      <c r="AL271" s="21">
        <v>-442.87889000000001</v>
      </c>
      <c r="AM271" s="21">
        <v>-423.96633000000003</v>
      </c>
      <c r="AN271" s="21">
        <v>-218.08618999999999</v>
      </c>
      <c r="AO271" s="21">
        <v>-295.69970000000001</v>
      </c>
      <c r="AP271" s="21">
        <v>-309.86973999999998</v>
      </c>
      <c r="AQ271" s="21">
        <v>-425.43927000000002</v>
      </c>
      <c r="AR271" s="21">
        <v>-407.43288999999999</v>
      </c>
      <c r="AS271" s="21">
        <v>-210.59207000000001</v>
      </c>
      <c r="AT271" s="21">
        <v>-284.77152999999998</v>
      </c>
      <c r="AU271" s="21">
        <v>-679.70491000000004</v>
      </c>
      <c r="AV271" s="21">
        <v>-789.81015000000002</v>
      </c>
      <c r="AW271" s="21">
        <v>-777.74735999999996</v>
      </c>
      <c r="AX271" s="21">
        <v>-588.83088999999995</v>
      </c>
      <c r="AY271" s="21">
        <v>-661.21037999999999</v>
      </c>
      <c r="AZ271" s="21">
        <v>-566.95952</v>
      </c>
      <c r="BA271" s="21">
        <v>-662.15704000000005</v>
      </c>
      <c r="BB271" s="21">
        <v>-651.29822999999999</v>
      </c>
      <c r="BC271" s="21">
        <v>-488.24297999999999</v>
      </c>
      <c r="BD271" s="21">
        <v>-550.47068000000002</v>
      </c>
      <c r="BE271" s="21">
        <v>-492.85284000000001</v>
      </c>
      <c r="BF271" s="21">
        <v>-593.12302</v>
      </c>
      <c r="BG271" s="21">
        <v>-580.33870000000002</v>
      </c>
      <c r="BH271" s="21">
        <v>-409.59883000000002</v>
      </c>
      <c r="BI271" s="21">
        <v>-474.28653000000003</v>
      </c>
      <c r="BJ271" s="21">
        <v>5578.9385499999999</v>
      </c>
      <c r="BK271" s="21">
        <v>5335.8790900000004</v>
      </c>
      <c r="BL271" s="21">
        <v>5455.7671600000003</v>
      </c>
      <c r="BM271" s="21">
        <v>5836.3508099999999</v>
      </c>
      <c r="BN271" s="21">
        <v>5714.8210799999997</v>
      </c>
      <c r="BO271" s="21">
        <v>-794.23609999999996</v>
      </c>
      <c r="BP271" s="21">
        <v>-976.26801999999998</v>
      </c>
      <c r="BQ271" s="21">
        <v>-951.79827999999998</v>
      </c>
      <c r="BR271" s="21">
        <v>-655.39224000000002</v>
      </c>
      <c r="BS271" s="21">
        <v>-762.60487000000001</v>
      </c>
      <c r="BT271" s="21">
        <v>-622.60603000000003</v>
      </c>
      <c r="BU271" s="21">
        <v>-868.53376000000003</v>
      </c>
      <c r="BV271" s="21">
        <v>-829.21096999999997</v>
      </c>
      <c r="BW271" s="21">
        <v>-413.16489000000001</v>
      </c>
      <c r="BX271" s="21">
        <v>-568.86351999999999</v>
      </c>
      <c r="BY271" s="21">
        <v>-500.91917000000001</v>
      </c>
      <c r="BZ271" s="21">
        <v>-668.36896000000002</v>
      </c>
      <c r="CA271" s="21">
        <v>-643.53008999999997</v>
      </c>
      <c r="CB271" s="21">
        <v>-370.20898</v>
      </c>
      <c r="CC271" s="21">
        <v>-469.39616999999998</v>
      </c>
      <c r="CD271" s="21">
        <v>-547.18403000000001</v>
      </c>
      <c r="CE271" s="21">
        <v>-698.95028000000002</v>
      </c>
      <c r="CF271" s="21">
        <v>-677.22542999999996</v>
      </c>
      <c r="CG271" s="21">
        <v>-429.04644000000002</v>
      </c>
      <c r="CH271" s="21">
        <v>-519.02040999999997</v>
      </c>
      <c r="CI271" s="21">
        <v>-508.81776000000002</v>
      </c>
      <c r="CJ271" s="21">
        <v>-657.08933999999999</v>
      </c>
      <c r="CK271" s="21">
        <v>-635.85937000000001</v>
      </c>
      <c r="CL271" s="21">
        <v>-393.82918999999998</v>
      </c>
      <c r="CM271" s="21">
        <v>-481.31527</v>
      </c>
      <c r="CN271" s="21">
        <v>-636.02668000000006</v>
      </c>
      <c r="CO271" s="21">
        <v>-767.56777999999997</v>
      </c>
      <c r="CP271" s="21">
        <v>-751.32668999999999</v>
      </c>
      <c r="CQ271" s="21">
        <v>-537.15688999999998</v>
      </c>
      <c r="CR271" s="21">
        <v>-614.81956000000002</v>
      </c>
      <c r="CS271" s="21">
        <v>-600.92142999999999</v>
      </c>
      <c r="CT271" s="21">
        <v>-735.04555000000005</v>
      </c>
      <c r="CU271" s="21">
        <v>-717.83744000000002</v>
      </c>
      <c r="CV271" s="21">
        <v>-500.07117</v>
      </c>
      <c r="CW271" s="21">
        <v>-578.77836000000002</v>
      </c>
      <c r="CX271" s="21">
        <v>-585.38368000000003</v>
      </c>
      <c r="CY271" s="21">
        <v>-711.94749999999999</v>
      </c>
      <c r="CZ271" s="21">
        <v>-695.95595000000003</v>
      </c>
      <c r="DA271" s="21">
        <v>-490.58909999999997</v>
      </c>
      <c r="DB271" s="21">
        <v>-564.77845000000002</v>
      </c>
      <c r="DC271" s="21">
        <v>-582.45237999999995</v>
      </c>
      <c r="DD271" s="21">
        <v>-707.26559999999995</v>
      </c>
      <c r="DE271" s="21">
        <v>-691.45910000000003</v>
      </c>
      <c r="DF271" s="21">
        <v>-487.76051999999999</v>
      </c>
      <c r="DG271" s="21">
        <v>-561.41232000000002</v>
      </c>
      <c r="DH271" s="21">
        <v>-735.50774999999999</v>
      </c>
      <c r="DI271" s="21">
        <v>-899.11293999999998</v>
      </c>
      <c r="DJ271" s="21">
        <v>-877.49159999999995</v>
      </c>
      <c r="DK271" s="21">
        <v>-611.31511</v>
      </c>
      <c r="DL271" s="21">
        <v>-707.27886000000001</v>
      </c>
      <c r="DM271" s="21">
        <v>-473.62369000000001</v>
      </c>
      <c r="DN271" s="21">
        <v>-585.36598000000004</v>
      </c>
      <c r="DO271" s="21">
        <v>-570.31843000000003</v>
      </c>
      <c r="DP271" s="21">
        <v>-387.29151999999999</v>
      </c>
      <c r="DQ271" s="21">
        <v>-453.79422</v>
      </c>
      <c r="DR271" s="21">
        <v>-826.11982</v>
      </c>
      <c r="DS271" s="21">
        <v>-1034.79826</v>
      </c>
      <c r="DT271" s="21">
        <v>-1005.62538</v>
      </c>
      <c r="DU271" s="21">
        <v>-649.32942000000003</v>
      </c>
      <c r="DV271" s="21">
        <v>-784.31188999999995</v>
      </c>
      <c r="DW271" s="21">
        <v>-494.33035000000001</v>
      </c>
      <c r="DX271" s="21">
        <v>-642.66264999999999</v>
      </c>
      <c r="DY271" s="21">
        <v>-621.26232000000005</v>
      </c>
      <c r="DZ271" s="21">
        <v>-377.74524000000002</v>
      </c>
      <c r="EA271" s="21">
        <v>-466.37054000000001</v>
      </c>
      <c r="EB271" s="21">
        <v>-457.55018999999999</v>
      </c>
      <c r="EC271" s="21">
        <v>-557.58380999999997</v>
      </c>
      <c r="ED271" s="21">
        <v>-544.80005000000006</v>
      </c>
      <c r="EE271" s="21">
        <v>-381.19661000000002</v>
      </c>
      <c r="EF271" s="21">
        <v>-440.49963000000002</v>
      </c>
    </row>
    <row r="272" spans="2:136" x14ac:dyDescent="0.25">
      <c r="B272" s="39" t="s">
        <v>426</v>
      </c>
      <c r="C272" s="21">
        <v>-37375.829830000002</v>
      </c>
      <c r="D272" s="21">
        <v>-35763.804279999997</v>
      </c>
      <c r="E272" s="21">
        <v>-36558.785259999997</v>
      </c>
      <c r="F272" s="21">
        <v>-39083.413</v>
      </c>
      <c r="G272" s="21">
        <v>-38277.400220000003</v>
      </c>
      <c r="H272" s="21">
        <v>-55286.331189999997</v>
      </c>
      <c r="I272" s="21">
        <v>-52901.782729999999</v>
      </c>
      <c r="J272" s="21">
        <v>-54077.741580000002</v>
      </c>
      <c r="K272" s="21">
        <v>-57812.162880000003</v>
      </c>
      <c r="L272" s="21">
        <v>-56619.938690000003</v>
      </c>
      <c r="M272" s="21">
        <v>-85441.421189999994</v>
      </c>
      <c r="N272" s="21">
        <v>-81756.266140000007</v>
      </c>
      <c r="O272" s="21">
        <v>-83573.619820000007</v>
      </c>
      <c r="P272" s="21">
        <v>-89344.976750000002</v>
      </c>
      <c r="Q272" s="21">
        <v>-87502.443400000004</v>
      </c>
      <c r="R272" s="21">
        <v>-542.79013999999995</v>
      </c>
      <c r="S272" s="21">
        <v>-677.08501000000001</v>
      </c>
      <c r="T272" s="21">
        <v>-658.85370999999998</v>
      </c>
      <c r="U272" s="21">
        <v>-497.03696000000002</v>
      </c>
      <c r="V272" s="21">
        <v>-519.85051999999996</v>
      </c>
      <c r="W272" s="21">
        <v>-1270.0364400000001</v>
      </c>
      <c r="X272" s="21">
        <v>-1360.27748</v>
      </c>
      <c r="Y272" s="21">
        <v>-1359.4131</v>
      </c>
      <c r="Z272" s="21">
        <v>-1262.58062</v>
      </c>
      <c r="AA272" s="21">
        <v>-1266.42812</v>
      </c>
      <c r="AB272" s="21">
        <v>-82169.203290000005</v>
      </c>
      <c r="AC272" s="21">
        <v>-78625.145439999993</v>
      </c>
      <c r="AD272" s="21">
        <v>-80372.903539999999</v>
      </c>
      <c r="AE272" s="21">
        <v>-85923.20594</v>
      </c>
      <c r="AF272" s="21">
        <v>-84151.306339999996</v>
      </c>
      <c r="AG272" s="21">
        <v>-82.609390000000005</v>
      </c>
      <c r="AH272" s="21">
        <v>-267.59219000000002</v>
      </c>
      <c r="AI272" s="21">
        <v>-233.37133</v>
      </c>
      <c r="AJ272" s="21">
        <v>-38.652540000000002</v>
      </c>
      <c r="AK272" s="21">
        <v>-394.44965000000002</v>
      </c>
      <c r="AL272" s="21">
        <v>-512.06407999999999</v>
      </c>
      <c r="AM272" s="21">
        <v>-494.72012999999998</v>
      </c>
      <c r="AN272" s="21">
        <v>-346.69970999999998</v>
      </c>
      <c r="AO272" s="21">
        <v>-370.99714999999998</v>
      </c>
      <c r="AP272" s="21">
        <v>-386.23149000000001</v>
      </c>
      <c r="AQ272" s="21">
        <v>-498.39715000000001</v>
      </c>
      <c r="AR272" s="21">
        <v>-482.04493000000002</v>
      </c>
      <c r="AS272" s="21">
        <v>-341.04118999999997</v>
      </c>
      <c r="AT272" s="21">
        <v>-364.07747999999998</v>
      </c>
      <c r="AU272" s="21">
        <v>-1573.73477</v>
      </c>
      <c r="AV272" s="21">
        <v>-1644.0114699999999</v>
      </c>
      <c r="AW272" s="21">
        <v>-1651.3364799999999</v>
      </c>
      <c r="AX272" s="21">
        <v>-1578.8739399999999</v>
      </c>
      <c r="AY272" s="21">
        <v>-1578.3955699999999</v>
      </c>
      <c r="AZ272" s="21">
        <v>-3396.2899600000001</v>
      </c>
      <c r="BA272" s="21">
        <v>-3365.4296300000001</v>
      </c>
      <c r="BB272" s="21">
        <v>-3415.8056700000002</v>
      </c>
      <c r="BC272" s="21">
        <v>-3495.7051499999998</v>
      </c>
      <c r="BD272" s="21">
        <v>-3450.1481699999999</v>
      </c>
      <c r="BE272" s="21">
        <v>-3268.3907599999998</v>
      </c>
      <c r="BF272" s="21">
        <v>-3245.0525899999998</v>
      </c>
      <c r="BG272" s="21">
        <v>-3292.45696</v>
      </c>
      <c r="BH272" s="21">
        <v>-3361.2555299999999</v>
      </c>
      <c r="BI272" s="21">
        <v>-3319.11022</v>
      </c>
      <c r="BJ272" s="21">
        <v>7666.5114800000001</v>
      </c>
      <c r="BK272" s="21">
        <v>7332.5020400000003</v>
      </c>
      <c r="BL272" s="21">
        <v>7497.2508099999995</v>
      </c>
      <c r="BM272" s="21">
        <v>8020.2443700000003</v>
      </c>
      <c r="BN272" s="21">
        <v>7853.2396399999998</v>
      </c>
      <c r="BO272" s="21">
        <v>-491.24036000000001</v>
      </c>
      <c r="BP272" s="21">
        <v>-687.31404999999995</v>
      </c>
      <c r="BQ272" s="21">
        <v>-656.08816000000002</v>
      </c>
      <c r="BR272" s="21">
        <v>-417.62045999999998</v>
      </c>
      <c r="BS272" s="21">
        <v>-454.24858999999998</v>
      </c>
      <c r="BT272" s="21">
        <v>-913.60837000000004</v>
      </c>
      <c r="BU272" s="21">
        <v>-1146.5732599999999</v>
      </c>
      <c r="BV272" s="21">
        <v>-1113.5614399999999</v>
      </c>
      <c r="BW272" s="21">
        <v>-823.30882999999994</v>
      </c>
      <c r="BX272" s="21">
        <v>-869.31426999999996</v>
      </c>
      <c r="BY272" s="21">
        <v>-571.32656999999995</v>
      </c>
      <c r="BZ272" s="21">
        <v>-735.51345000000003</v>
      </c>
      <c r="CA272" s="21">
        <v>-712.24451999999997</v>
      </c>
      <c r="CB272" s="21">
        <v>-513.84942000000001</v>
      </c>
      <c r="CC272" s="21">
        <v>-542.97626000000002</v>
      </c>
      <c r="CD272" s="21">
        <v>-530.77418999999998</v>
      </c>
      <c r="CE272" s="21">
        <v>-683.30091000000004</v>
      </c>
      <c r="CF272" s="21">
        <v>-661.21015999999997</v>
      </c>
      <c r="CG272" s="21">
        <v>-476.57977</v>
      </c>
      <c r="CH272" s="21">
        <v>-503.48923000000002</v>
      </c>
      <c r="CI272" s="21">
        <v>-607.99614999999994</v>
      </c>
      <c r="CJ272" s="21">
        <v>-751.67148999999995</v>
      </c>
      <c r="CK272" s="21">
        <v>-732.65297999999996</v>
      </c>
      <c r="CL272" s="21">
        <v>-560.19820000000004</v>
      </c>
      <c r="CM272" s="21">
        <v>-584.11590000000001</v>
      </c>
      <c r="CN272" s="21">
        <v>-958.89201000000003</v>
      </c>
      <c r="CO272" s="21">
        <v>-1075.4705100000001</v>
      </c>
      <c r="CP272" s="21">
        <v>-1066.4286400000001</v>
      </c>
      <c r="CQ272" s="21">
        <v>-932.96388999999999</v>
      </c>
      <c r="CR272" s="21">
        <v>-946.53659000000005</v>
      </c>
      <c r="CS272" s="21">
        <v>-1166.54629</v>
      </c>
      <c r="CT272" s="21">
        <v>-1274.45758</v>
      </c>
      <c r="CU272" s="21">
        <v>-1269.8616999999999</v>
      </c>
      <c r="CV272" s="21">
        <v>-1149.9117200000001</v>
      </c>
      <c r="CW272" s="21">
        <v>-1158.96443</v>
      </c>
      <c r="CX272" s="21">
        <v>-1511.6996799999999</v>
      </c>
      <c r="CY272" s="21">
        <v>-1595.3351</v>
      </c>
      <c r="CZ272" s="21">
        <v>-1599.9984300000001</v>
      </c>
      <c r="DA272" s="21">
        <v>-1514.52179</v>
      </c>
      <c r="DB272" s="21">
        <v>-1514.0653299999999</v>
      </c>
      <c r="DC272" s="21">
        <v>-1572.26163</v>
      </c>
      <c r="DD272" s="21">
        <v>-1651.2039600000001</v>
      </c>
      <c r="DE272" s="21">
        <v>-1657.46812</v>
      </c>
      <c r="DF272" s="21">
        <v>-1577.69307</v>
      </c>
      <c r="DG272" s="21">
        <v>-1575.6075599999999</v>
      </c>
      <c r="DH272" s="21">
        <v>-1868.59636</v>
      </c>
      <c r="DI272" s="21">
        <v>-1979.69065</v>
      </c>
      <c r="DJ272" s="21">
        <v>-1983.3347699999999</v>
      </c>
      <c r="DK272" s="21">
        <v>-1867.25783</v>
      </c>
      <c r="DL272" s="21">
        <v>-1868.3446799999999</v>
      </c>
      <c r="DM272" s="21">
        <v>-695.03071</v>
      </c>
      <c r="DN272" s="21">
        <v>-796.51229999999998</v>
      </c>
      <c r="DO272" s="21">
        <v>-786.40165000000002</v>
      </c>
      <c r="DP272" s="21">
        <v>-667.59277999999995</v>
      </c>
      <c r="DQ272" s="21">
        <v>-681.35715000000005</v>
      </c>
      <c r="DR272" s="21">
        <v>-630.31695999999999</v>
      </c>
      <c r="DS272" s="21">
        <v>-847.72164999999995</v>
      </c>
      <c r="DT272" s="21">
        <v>-814.30880999999999</v>
      </c>
      <c r="DU272" s="21">
        <v>-539.88293999999996</v>
      </c>
      <c r="DV272" s="21">
        <v>-585.68827999999996</v>
      </c>
      <c r="DW272" s="21">
        <v>-530.69466999999997</v>
      </c>
      <c r="DX272" s="21">
        <v>-677.34173999999996</v>
      </c>
      <c r="DY272" s="21">
        <v>-656.75225</v>
      </c>
      <c r="DZ272" s="21">
        <v>-478.96825000000001</v>
      </c>
      <c r="EA272" s="21">
        <v>-504.90456999999998</v>
      </c>
      <c r="EB272" s="21">
        <v>-1056.96387</v>
      </c>
      <c r="EC272" s="21">
        <v>-1129.2187699999999</v>
      </c>
      <c r="ED272" s="21">
        <v>-1129.8006700000001</v>
      </c>
      <c r="EE272" s="21">
        <v>-1052.0417600000001</v>
      </c>
      <c r="EF272" s="21">
        <v>-1054.90578</v>
      </c>
    </row>
    <row r="273" spans="2:136" x14ac:dyDescent="0.25">
      <c r="B273" s="39" t="s">
        <v>427</v>
      </c>
      <c r="C273" s="21">
        <v>13937.82021</v>
      </c>
      <c r="D273" s="21">
        <v>13336.67979</v>
      </c>
      <c r="E273" s="21">
        <v>13633.136130000001</v>
      </c>
      <c r="F273" s="21">
        <v>14574.59503</v>
      </c>
      <c r="G273" s="21">
        <v>14274.024820000001</v>
      </c>
      <c r="H273" s="21">
        <v>-15402.28188</v>
      </c>
      <c r="I273" s="21">
        <v>-14737.96781</v>
      </c>
      <c r="J273" s="21">
        <v>-15065.579530000001</v>
      </c>
      <c r="K273" s="21">
        <v>-16105.956200000001</v>
      </c>
      <c r="L273" s="21">
        <v>-15773.813109999999</v>
      </c>
      <c r="M273" s="21">
        <v>-16671.220669999999</v>
      </c>
      <c r="N273" s="21">
        <v>-15952.17794</v>
      </c>
      <c r="O273" s="21">
        <v>-16306.77766</v>
      </c>
      <c r="P273" s="21">
        <v>-17432.87743</v>
      </c>
      <c r="Q273" s="21">
        <v>-17073.364679999999</v>
      </c>
      <c r="R273" s="21">
        <v>-321.7285</v>
      </c>
      <c r="S273" s="21">
        <v>-307.47289999999998</v>
      </c>
      <c r="T273" s="21">
        <v>-314.52361000000002</v>
      </c>
      <c r="U273" s="21">
        <v>-314.03861999999998</v>
      </c>
      <c r="V273" s="21">
        <v>-328.69932999999997</v>
      </c>
      <c r="W273" s="21">
        <v>-434.56616000000002</v>
      </c>
      <c r="X273" s="21">
        <v>-415.31074000000001</v>
      </c>
      <c r="Y273" s="21">
        <v>-424.83422000000002</v>
      </c>
      <c r="Z273" s="21">
        <v>-433.76362999999998</v>
      </c>
      <c r="AA273" s="21">
        <v>-444.17642999999998</v>
      </c>
      <c r="AB273" s="21">
        <v>-15063.304889999999</v>
      </c>
      <c r="AC273" s="21">
        <v>-14413.6062</v>
      </c>
      <c r="AD273" s="21">
        <v>-14734.0062</v>
      </c>
      <c r="AE273" s="21">
        <v>-15751.49078</v>
      </c>
      <c r="AF273" s="21">
        <v>-15426.665150000001</v>
      </c>
      <c r="AG273" s="21">
        <v>-22.077970000000001</v>
      </c>
      <c r="AH273" s="21">
        <v>-21.116599999999998</v>
      </c>
      <c r="AI273" s="21">
        <v>-21.590340000000001</v>
      </c>
      <c r="AJ273" s="21">
        <v>-22.01981</v>
      </c>
      <c r="AK273" s="21">
        <v>61.905169999999998</v>
      </c>
      <c r="AL273" s="21">
        <v>59.21002</v>
      </c>
      <c r="AM273" s="21">
        <v>60.539299999999997</v>
      </c>
      <c r="AN273" s="21">
        <v>84.796080000000003</v>
      </c>
      <c r="AO273" s="21">
        <v>63.828040000000001</v>
      </c>
      <c r="AP273" s="21">
        <v>-368.80770000000001</v>
      </c>
      <c r="AQ273" s="21">
        <v>-352.74860000000001</v>
      </c>
      <c r="AR273" s="21">
        <v>-360.66451999999998</v>
      </c>
      <c r="AS273" s="21">
        <v>-366.69198999999998</v>
      </c>
      <c r="AT273" s="21">
        <v>-377.36741000000001</v>
      </c>
      <c r="AU273" s="21">
        <v>-825.66929000000005</v>
      </c>
      <c r="AV273" s="21">
        <v>-789.73898999999994</v>
      </c>
      <c r="AW273" s="21">
        <v>-807.48107000000005</v>
      </c>
      <c r="AX273" s="21">
        <v>-843.12450000000001</v>
      </c>
      <c r="AY273" s="21">
        <v>-845.33027000000004</v>
      </c>
      <c r="AZ273" s="21">
        <v>-693.46938</v>
      </c>
      <c r="BA273" s="21">
        <v>-663.28882999999996</v>
      </c>
      <c r="BB273" s="21">
        <v>-678.16033000000004</v>
      </c>
      <c r="BC273" s="21">
        <v>-707.79690000000005</v>
      </c>
      <c r="BD273" s="21">
        <v>-709.93916000000002</v>
      </c>
      <c r="BE273" s="21">
        <v>-186.31138999999999</v>
      </c>
      <c r="BF273" s="21">
        <v>-178.20626999999999</v>
      </c>
      <c r="BG273" s="21">
        <v>-182.20932999999999</v>
      </c>
      <c r="BH273" s="21">
        <v>-177.04608999999999</v>
      </c>
      <c r="BI273" s="21">
        <v>-190.46290999999999</v>
      </c>
      <c r="BJ273" s="21">
        <v>5379.5615699999998</v>
      </c>
      <c r="BK273" s="21">
        <v>5145.1884300000002</v>
      </c>
      <c r="BL273" s="21">
        <v>5260.7920100000001</v>
      </c>
      <c r="BM273" s="21">
        <v>5627.7745800000002</v>
      </c>
      <c r="BN273" s="21">
        <v>5510.5880100000004</v>
      </c>
      <c r="BO273" s="21">
        <v>-62.547849999999997</v>
      </c>
      <c r="BP273" s="21">
        <v>-59.77655</v>
      </c>
      <c r="BQ273" s="21">
        <v>-61.147500000000001</v>
      </c>
      <c r="BR273" s="21">
        <v>-35.241109999999999</v>
      </c>
      <c r="BS273" s="21">
        <v>-63.321350000000002</v>
      </c>
      <c r="BT273" s="21">
        <v>-584.04255000000001</v>
      </c>
      <c r="BU273" s="21">
        <v>-558.62896999999998</v>
      </c>
      <c r="BV273" s="21">
        <v>-571.1789</v>
      </c>
      <c r="BW273" s="21">
        <v>-570.96073999999999</v>
      </c>
      <c r="BX273" s="21">
        <v>-597.39835000000005</v>
      </c>
      <c r="BY273" s="21">
        <v>-1.7447299999999999</v>
      </c>
      <c r="BZ273" s="21">
        <v>-1.66757</v>
      </c>
      <c r="CA273" s="21">
        <v>-1.7060200000000001</v>
      </c>
      <c r="CB273" s="21">
        <v>24.791409999999999</v>
      </c>
      <c r="CC273" s="21">
        <v>-1.2101599999999999</v>
      </c>
      <c r="CD273" s="21">
        <v>-386.96172999999999</v>
      </c>
      <c r="CE273" s="21">
        <v>-369.81567999999999</v>
      </c>
      <c r="CF273" s="21">
        <v>-378.29595999999998</v>
      </c>
      <c r="CG273" s="21">
        <v>-379.78960000000001</v>
      </c>
      <c r="CH273" s="21">
        <v>-395.39855</v>
      </c>
      <c r="CI273" s="21">
        <v>-218.14393000000001</v>
      </c>
      <c r="CJ273" s="21">
        <v>-208.47816</v>
      </c>
      <c r="CK273" s="21">
        <v>-213.25887</v>
      </c>
      <c r="CL273" s="21">
        <v>-204.14237</v>
      </c>
      <c r="CM273" s="21">
        <v>-222.68082999999999</v>
      </c>
      <c r="CN273" s="21">
        <v>-420.65854999999999</v>
      </c>
      <c r="CO273" s="21">
        <v>-402.01938000000001</v>
      </c>
      <c r="CP273" s="21">
        <v>-411.23809999999997</v>
      </c>
      <c r="CQ273" s="21">
        <v>-417.44148000000001</v>
      </c>
      <c r="CR273" s="21">
        <v>-429.87153999999998</v>
      </c>
      <c r="CS273" s="21">
        <v>-637.40562</v>
      </c>
      <c r="CT273" s="21">
        <v>-609.16242999999997</v>
      </c>
      <c r="CU273" s="21">
        <v>-623.13107000000002</v>
      </c>
      <c r="CV273" s="21">
        <v>-643.90450999999996</v>
      </c>
      <c r="CW273" s="21">
        <v>-651.61153999999999</v>
      </c>
      <c r="CX273" s="21">
        <v>-435.85244</v>
      </c>
      <c r="CY273" s="21">
        <v>-416.54002000000003</v>
      </c>
      <c r="CZ273" s="21">
        <v>-426.0917</v>
      </c>
      <c r="DA273" s="21">
        <v>-434.43682000000001</v>
      </c>
      <c r="DB273" s="21">
        <v>-445.43934000000002</v>
      </c>
      <c r="DC273" s="21">
        <v>-401.66437000000002</v>
      </c>
      <c r="DD273" s="21">
        <v>-383.86682999999999</v>
      </c>
      <c r="DE273" s="21">
        <v>-392.66928000000001</v>
      </c>
      <c r="DF273" s="21">
        <v>-398.85750000000002</v>
      </c>
      <c r="DG273" s="21">
        <v>-410.49234000000001</v>
      </c>
      <c r="DH273" s="21">
        <v>-420.21951000000001</v>
      </c>
      <c r="DI273" s="21">
        <v>-401.59983</v>
      </c>
      <c r="DJ273" s="21">
        <v>-410.80896000000001</v>
      </c>
      <c r="DK273" s="21">
        <v>-412.08708999999999</v>
      </c>
      <c r="DL273" s="21">
        <v>-429.38956000000002</v>
      </c>
      <c r="DM273" s="21">
        <v>-268.06348000000003</v>
      </c>
      <c r="DN273" s="21">
        <v>-256.18574999999998</v>
      </c>
      <c r="DO273" s="21">
        <v>-262.06038999999998</v>
      </c>
      <c r="DP273" s="21">
        <v>-261.57132999999999</v>
      </c>
      <c r="DQ273" s="21">
        <v>-273.87844000000001</v>
      </c>
      <c r="DR273" s="21">
        <v>7.7974300000000003</v>
      </c>
      <c r="DS273" s="21">
        <v>7.4585299999999997</v>
      </c>
      <c r="DT273" s="21">
        <v>7.6267399999999999</v>
      </c>
      <c r="DU273" s="21">
        <v>44.393210000000003</v>
      </c>
      <c r="DV273" s="21">
        <v>8.7380899999999997</v>
      </c>
      <c r="DW273" s="21">
        <v>-214.54555999999999</v>
      </c>
      <c r="DX273" s="21">
        <v>-205.03923</v>
      </c>
      <c r="DY273" s="21">
        <v>-209.74109000000001</v>
      </c>
      <c r="DZ273" s="21">
        <v>-200.18205</v>
      </c>
      <c r="EA273" s="21">
        <v>-218.99077</v>
      </c>
      <c r="EB273" s="21">
        <v>-480.92514</v>
      </c>
      <c r="EC273" s="21">
        <v>-459.61554999999998</v>
      </c>
      <c r="ED273" s="21">
        <v>-470.15492999999998</v>
      </c>
      <c r="EE273" s="21">
        <v>-485.82794000000001</v>
      </c>
      <c r="EF273" s="21">
        <v>-491.66275000000002</v>
      </c>
    </row>
    <row r="274" spans="2:136" x14ac:dyDescent="0.25">
      <c r="B274" s="39" t="s">
        <v>428</v>
      </c>
      <c r="C274" s="21">
        <v>20866.969079999999</v>
      </c>
      <c r="D274" s="21">
        <v>19966.97335</v>
      </c>
      <c r="E274" s="21">
        <v>20410.812150000002</v>
      </c>
      <c r="F274" s="21">
        <v>21820.314740000002</v>
      </c>
      <c r="G274" s="21">
        <v>21370.316879999998</v>
      </c>
      <c r="H274" s="21">
        <v>-9225.9374700000008</v>
      </c>
      <c r="I274" s="21">
        <v>-8828.0146100000002</v>
      </c>
      <c r="J274" s="21">
        <v>-9024.2533999999996</v>
      </c>
      <c r="K274" s="21">
        <v>-9647.4370500000005</v>
      </c>
      <c r="L274" s="21">
        <v>-9448.4839699999993</v>
      </c>
      <c r="M274" s="21">
        <v>-18235.25475</v>
      </c>
      <c r="N274" s="21">
        <v>-17448.754010000001</v>
      </c>
      <c r="O274" s="21">
        <v>-17836.620999999999</v>
      </c>
      <c r="P274" s="21">
        <v>-19068.367409999999</v>
      </c>
      <c r="Q274" s="21">
        <v>-18675.126469999999</v>
      </c>
      <c r="R274" s="21">
        <v>-133.75467</v>
      </c>
      <c r="S274" s="21">
        <v>-127.82816</v>
      </c>
      <c r="T274" s="21">
        <v>-130.75951000000001</v>
      </c>
      <c r="U274" s="21">
        <v>-93.18356</v>
      </c>
      <c r="V274" s="21">
        <v>-135.91368</v>
      </c>
      <c r="W274" s="21">
        <v>-455.91212000000002</v>
      </c>
      <c r="X274" s="21">
        <v>-435.71087</v>
      </c>
      <c r="Y274" s="21">
        <v>-445.70213999999999</v>
      </c>
      <c r="Z274" s="21">
        <v>-433.75423999999998</v>
      </c>
      <c r="AA274" s="21">
        <v>-465.57886000000002</v>
      </c>
      <c r="AB274" s="21">
        <v>-15800.421060000001</v>
      </c>
      <c r="AC274" s="21">
        <v>-15118.92965</v>
      </c>
      <c r="AD274" s="21">
        <v>-15455.00828</v>
      </c>
      <c r="AE274" s="21">
        <v>-16522.283019999999</v>
      </c>
      <c r="AF274" s="21">
        <v>-16181.562180000001</v>
      </c>
      <c r="AG274" s="21">
        <v>-46.432479999999998</v>
      </c>
      <c r="AH274" s="21">
        <v>-44.411070000000002</v>
      </c>
      <c r="AI274" s="21">
        <v>-45.408169999999998</v>
      </c>
      <c r="AJ274" s="21">
        <v>-46.32038</v>
      </c>
      <c r="AK274" s="21">
        <v>239.85946000000001</v>
      </c>
      <c r="AL274" s="21">
        <v>229.41589999999999</v>
      </c>
      <c r="AM274" s="21">
        <v>234.56494000000001</v>
      </c>
      <c r="AN274" s="21">
        <v>293.07810999999998</v>
      </c>
      <c r="AO274" s="21">
        <v>246.56359</v>
      </c>
      <c r="AP274" s="21">
        <v>-160.40322</v>
      </c>
      <c r="AQ274" s="21">
        <v>-153.41857999999999</v>
      </c>
      <c r="AR274" s="21">
        <v>-156.86112</v>
      </c>
      <c r="AS274" s="21">
        <v>-127.58103</v>
      </c>
      <c r="AT274" s="21">
        <v>-163.45953</v>
      </c>
      <c r="AU274" s="21">
        <v>-870.55080999999996</v>
      </c>
      <c r="AV274" s="21">
        <v>-832.66745000000003</v>
      </c>
      <c r="AW274" s="21">
        <v>-851.37396999999999</v>
      </c>
      <c r="AX274" s="21">
        <v>-867.44833000000006</v>
      </c>
      <c r="AY274" s="21">
        <v>-890.82848000000001</v>
      </c>
      <c r="AZ274" s="21">
        <v>-395.86626999999999</v>
      </c>
      <c r="BA274" s="21">
        <v>-378.63761</v>
      </c>
      <c r="BB274" s="21">
        <v>-387.12680999999998</v>
      </c>
      <c r="BC274" s="21">
        <v>-377.04568999999998</v>
      </c>
      <c r="BD274" s="21">
        <v>-404.71890000000002</v>
      </c>
      <c r="BE274" s="21">
        <v>-401.71264000000002</v>
      </c>
      <c r="BF274" s="21">
        <v>-384.23719999999997</v>
      </c>
      <c r="BG274" s="21">
        <v>-392.86887000000002</v>
      </c>
      <c r="BH274" s="21">
        <v>-382.78016000000002</v>
      </c>
      <c r="BI274" s="21">
        <v>-410.69220000000001</v>
      </c>
      <c r="BJ274" s="21">
        <v>7963.1564799999996</v>
      </c>
      <c r="BK274" s="21">
        <v>7616.2230099999997</v>
      </c>
      <c r="BL274" s="21">
        <v>7787.3464999999997</v>
      </c>
      <c r="BM274" s="21">
        <v>8330.5765699999993</v>
      </c>
      <c r="BN274" s="21">
        <v>8157.1098300000003</v>
      </c>
      <c r="BO274" s="21">
        <v>-56.20926</v>
      </c>
      <c r="BP274" s="21">
        <v>-53.718820000000001</v>
      </c>
      <c r="BQ274" s="21">
        <v>-54.950870000000002</v>
      </c>
      <c r="BR274" s="21">
        <v>4.5549099999999996</v>
      </c>
      <c r="BS274" s="21">
        <v>-56.11121</v>
      </c>
      <c r="BT274" s="21">
        <v>-256.60667000000001</v>
      </c>
      <c r="BU274" s="21">
        <v>-245.44051999999999</v>
      </c>
      <c r="BV274" s="21">
        <v>-250.95394999999999</v>
      </c>
      <c r="BW274" s="21">
        <v>-184.35727</v>
      </c>
      <c r="BX274" s="21">
        <v>-261.05113</v>
      </c>
      <c r="BY274" s="21">
        <v>240.35040000000001</v>
      </c>
      <c r="BZ274" s="21">
        <v>229.70038</v>
      </c>
      <c r="CA274" s="21">
        <v>234.96733</v>
      </c>
      <c r="CB274" s="21">
        <v>307.20112999999998</v>
      </c>
      <c r="CC274" s="21">
        <v>247.0899</v>
      </c>
      <c r="CD274" s="21">
        <v>-123.00906000000001</v>
      </c>
      <c r="CE274" s="21">
        <v>-117.5587</v>
      </c>
      <c r="CF274" s="21">
        <v>-120.25458</v>
      </c>
      <c r="CG274" s="21">
        <v>-76.856960000000001</v>
      </c>
      <c r="CH274" s="21">
        <v>-124.84274000000001</v>
      </c>
      <c r="CI274" s="21">
        <v>-98.281540000000007</v>
      </c>
      <c r="CJ274" s="21">
        <v>-93.926850000000002</v>
      </c>
      <c r="CK274" s="21">
        <v>-96.080830000000006</v>
      </c>
      <c r="CL274" s="21">
        <v>-52.649590000000003</v>
      </c>
      <c r="CM274" s="21">
        <v>-99.524720000000002</v>
      </c>
      <c r="CN274" s="21">
        <v>-387.62259999999998</v>
      </c>
      <c r="CO274" s="21">
        <v>-370.44725</v>
      </c>
      <c r="CP274" s="21">
        <v>-378.94200000000001</v>
      </c>
      <c r="CQ274" s="21">
        <v>-358.60554999999999</v>
      </c>
      <c r="CR274" s="21">
        <v>-395.55525999999998</v>
      </c>
      <c r="CS274" s="21">
        <v>-495.11664999999999</v>
      </c>
      <c r="CT274" s="21">
        <v>-473.17824999999999</v>
      </c>
      <c r="CU274" s="21">
        <v>-484.02868999999998</v>
      </c>
      <c r="CV274" s="21">
        <v>-470.86365999999998</v>
      </c>
      <c r="CW274" s="21">
        <v>-505.52391999999998</v>
      </c>
      <c r="CX274" s="21">
        <v>-363.08996999999999</v>
      </c>
      <c r="CY274" s="21">
        <v>-347.00164999999998</v>
      </c>
      <c r="CZ274" s="21">
        <v>-354.95877000000002</v>
      </c>
      <c r="DA274" s="21">
        <v>-335.30509999999998</v>
      </c>
      <c r="DB274" s="21">
        <v>-370.50682999999998</v>
      </c>
      <c r="DC274" s="21">
        <v>-306.97611999999998</v>
      </c>
      <c r="DD274" s="21">
        <v>-293.37419999999997</v>
      </c>
      <c r="DE274" s="21">
        <v>-300.10160000000002</v>
      </c>
      <c r="DF274" s="21">
        <v>-276.96003999999999</v>
      </c>
      <c r="DG274" s="21">
        <v>-313.15964000000002</v>
      </c>
      <c r="DH274" s="21">
        <v>-413.27231</v>
      </c>
      <c r="DI274" s="21">
        <v>-394.96046000000001</v>
      </c>
      <c r="DJ274" s="21">
        <v>-404.01735000000002</v>
      </c>
      <c r="DK274" s="21">
        <v>-375.13207</v>
      </c>
      <c r="DL274" s="21">
        <v>-421.72714000000002</v>
      </c>
      <c r="DM274" s="21">
        <v>-229.31881000000001</v>
      </c>
      <c r="DN274" s="21">
        <v>-219.15785</v>
      </c>
      <c r="DO274" s="21">
        <v>-224.18341000000001</v>
      </c>
      <c r="DP274" s="21">
        <v>-200.68929</v>
      </c>
      <c r="DQ274" s="21">
        <v>-233.84891999999999</v>
      </c>
      <c r="DR274" s="21">
        <v>120.99024</v>
      </c>
      <c r="DS274" s="21">
        <v>115.72367</v>
      </c>
      <c r="DT274" s="21">
        <v>118.32068</v>
      </c>
      <c r="DU274" s="21">
        <v>202.74767</v>
      </c>
      <c r="DV274" s="21">
        <v>125.49764</v>
      </c>
      <c r="DW274" s="21">
        <v>50.905140000000003</v>
      </c>
      <c r="DX274" s="21">
        <v>48.6494</v>
      </c>
      <c r="DY274" s="21">
        <v>49.764780000000002</v>
      </c>
      <c r="DZ274" s="21">
        <v>103.73166999999999</v>
      </c>
      <c r="EA274" s="21">
        <v>53.11889</v>
      </c>
      <c r="EB274" s="21">
        <v>-430.26880999999997</v>
      </c>
      <c r="EC274" s="21">
        <v>-411.20379000000003</v>
      </c>
      <c r="ED274" s="21">
        <v>-420.63306999999998</v>
      </c>
      <c r="EE274" s="21">
        <v>-414.54471999999998</v>
      </c>
      <c r="EF274" s="21">
        <v>-439.46798999999999</v>
      </c>
    </row>
    <row r="275" spans="2:136" x14ac:dyDescent="0.25">
      <c r="B275" s="39" t="s">
        <v>429</v>
      </c>
      <c r="C275" s="21">
        <v>3751.00497</v>
      </c>
      <c r="D275" s="21">
        <v>3589.22352</v>
      </c>
      <c r="E275" s="21">
        <v>3669.00711</v>
      </c>
      <c r="F275" s="21">
        <v>3922.3764999999999</v>
      </c>
      <c r="G275" s="21">
        <v>3841.4857699999998</v>
      </c>
      <c r="H275" s="21">
        <v>-12537.540510000001</v>
      </c>
      <c r="I275" s="21">
        <v>-11996.78527</v>
      </c>
      <c r="J275" s="21">
        <v>-12263.46297</v>
      </c>
      <c r="K275" s="21">
        <v>-13110.3352</v>
      </c>
      <c r="L275" s="21">
        <v>-12839.968929999999</v>
      </c>
      <c r="M275" s="21">
        <v>-22183.984189999999</v>
      </c>
      <c r="N275" s="21">
        <v>-21227.17167</v>
      </c>
      <c r="O275" s="21">
        <v>-21699.02882</v>
      </c>
      <c r="P275" s="21">
        <v>-23197.50215</v>
      </c>
      <c r="Q275" s="21">
        <v>-22719.107360000002</v>
      </c>
      <c r="R275" s="21">
        <v>-159.97529</v>
      </c>
      <c r="S275" s="21">
        <v>-152.88594000000001</v>
      </c>
      <c r="T275" s="21">
        <v>-156.39291</v>
      </c>
      <c r="U275" s="21">
        <v>-84.432069999999996</v>
      </c>
      <c r="V275" s="21">
        <v>-161.98703</v>
      </c>
      <c r="W275" s="21">
        <v>-489.41458</v>
      </c>
      <c r="X275" s="21">
        <v>-467.72804000000002</v>
      </c>
      <c r="Y275" s="21">
        <v>-478.45431000000002</v>
      </c>
      <c r="Z275" s="21">
        <v>-435.71548999999999</v>
      </c>
      <c r="AA275" s="21">
        <v>-499.17257000000001</v>
      </c>
      <c r="AB275" s="21">
        <v>-20467.97481</v>
      </c>
      <c r="AC275" s="21">
        <v>-19585.166120000002</v>
      </c>
      <c r="AD275" s="21">
        <v>-20020.524710000002</v>
      </c>
      <c r="AE275" s="21">
        <v>-21403.0798</v>
      </c>
      <c r="AF275" s="21">
        <v>-20961.70767</v>
      </c>
      <c r="AG275" s="21">
        <v>-82.532550000000001</v>
      </c>
      <c r="AH275" s="21">
        <v>-78.938879999999997</v>
      </c>
      <c r="AI275" s="21">
        <v>-80.712699999999998</v>
      </c>
      <c r="AJ275" s="21">
        <v>-82.285929999999993</v>
      </c>
      <c r="AK275" s="21">
        <v>33.949390000000001</v>
      </c>
      <c r="AL275" s="21">
        <v>32.472230000000003</v>
      </c>
      <c r="AM275" s="21">
        <v>33.200699999999998</v>
      </c>
      <c r="AN275" s="21">
        <v>110.32122</v>
      </c>
      <c r="AO275" s="21">
        <v>36.357959999999999</v>
      </c>
      <c r="AP275" s="21">
        <v>-46.352760000000004</v>
      </c>
      <c r="AQ275" s="21">
        <v>-44.333449999999999</v>
      </c>
      <c r="AR275" s="21">
        <v>-45.32864</v>
      </c>
      <c r="AS275" s="21">
        <v>23.02392</v>
      </c>
      <c r="AT275" s="21">
        <v>-45.949420000000003</v>
      </c>
      <c r="AU275" s="21">
        <v>-490.73543999999998</v>
      </c>
      <c r="AV275" s="21">
        <v>-469.37947000000003</v>
      </c>
      <c r="AW275" s="21">
        <v>-479.92496999999997</v>
      </c>
      <c r="AX275" s="21">
        <v>-436.38815</v>
      </c>
      <c r="AY275" s="21">
        <v>-501.01650000000001</v>
      </c>
      <c r="AZ275" s="21">
        <v>-646.20173999999997</v>
      </c>
      <c r="BA275" s="21">
        <v>-618.07763999999997</v>
      </c>
      <c r="BB275" s="21">
        <v>-631.93613000000005</v>
      </c>
      <c r="BC275" s="21">
        <v>-610.27632000000006</v>
      </c>
      <c r="BD275" s="21">
        <v>-660.51736000000005</v>
      </c>
      <c r="BE275" s="21">
        <v>-676.70627999999999</v>
      </c>
      <c r="BF275" s="21">
        <v>-647.26754000000005</v>
      </c>
      <c r="BG275" s="21">
        <v>-661.80895999999996</v>
      </c>
      <c r="BH275" s="21">
        <v>-641.51858000000004</v>
      </c>
      <c r="BI275" s="21">
        <v>-691.73123999999996</v>
      </c>
      <c r="BJ275" s="21">
        <v>7941.6067899999998</v>
      </c>
      <c r="BK275" s="21">
        <v>7595.6121800000001</v>
      </c>
      <c r="BL275" s="21">
        <v>7766.2725799999998</v>
      </c>
      <c r="BM275" s="21">
        <v>8308.0325799999991</v>
      </c>
      <c r="BN275" s="21">
        <v>8135.0352700000003</v>
      </c>
      <c r="BO275" s="21">
        <v>-487.85395</v>
      </c>
      <c r="BP275" s="21">
        <v>-466.23630000000003</v>
      </c>
      <c r="BQ275" s="21">
        <v>-476.92876999999999</v>
      </c>
      <c r="BR275" s="21">
        <v>-397.72120999999999</v>
      </c>
      <c r="BS275" s="21">
        <v>-496.57279999999997</v>
      </c>
      <c r="BT275" s="21">
        <v>-235.45678000000001</v>
      </c>
      <c r="BU275" s="21">
        <v>-225.20949999999999</v>
      </c>
      <c r="BV275" s="21">
        <v>-230.26984999999999</v>
      </c>
      <c r="BW275" s="21">
        <v>-96.923389999999998</v>
      </c>
      <c r="BX275" s="21">
        <v>-237.91507999999999</v>
      </c>
      <c r="BY275" s="21">
        <v>-3.6499299999999999</v>
      </c>
      <c r="BZ275" s="21">
        <v>-3.48739</v>
      </c>
      <c r="CA275" s="21">
        <v>-3.5685500000000001</v>
      </c>
      <c r="CB275" s="21">
        <v>95.584040000000002</v>
      </c>
      <c r="CC275" s="21">
        <v>-1.5553900000000001</v>
      </c>
      <c r="CD275" s="21">
        <v>-91.099639999999994</v>
      </c>
      <c r="CE275" s="21">
        <v>-87.062119999999993</v>
      </c>
      <c r="CF275" s="21">
        <v>-89.059780000000003</v>
      </c>
      <c r="CG275" s="21">
        <v>-3.34633</v>
      </c>
      <c r="CH275" s="21">
        <v>-91.382409999999993</v>
      </c>
      <c r="CI275" s="21">
        <v>-302.48156999999998</v>
      </c>
      <c r="CJ275" s="21">
        <v>-289.07772</v>
      </c>
      <c r="CK275" s="21">
        <v>-295.70774999999998</v>
      </c>
      <c r="CL275" s="21">
        <v>-227.34741</v>
      </c>
      <c r="CM275" s="21">
        <v>-307.60091999999997</v>
      </c>
      <c r="CN275" s="21">
        <v>-387.59003999999999</v>
      </c>
      <c r="CO275" s="21">
        <v>-370.41532000000001</v>
      </c>
      <c r="CP275" s="21">
        <v>-378.91016999999999</v>
      </c>
      <c r="CQ275" s="21">
        <v>-322.53309999999999</v>
      </c>
      <c r="CR275" s="21">
        <v>-394.70843000000002</v>
      </c>
      <c r="CS275" s="21">
        <v>-339.15075000000002</v>
      </c>
      <c r="CT275" s="21">
        <v>-324.12236999999999</v>
      </c>
      <c r="CU275" s="21">
        <v>-331.5557</v>
      </c>
      <c r="CV275" s="21">
        <v>-271.66151000000002</v>
      </c>
      <c r="CW275" s="21">
        <v>-345.14657</v>
      </c>
      <c r="CX275" s="21">
        <v>-477.02710000000002</v>
      </c>
      <c r="CY275" s="21">
        <v>-455.88947999999999</v>
      </c>
      <c r="CZ275" s="21">
        <v>-466.34424999999999</v>
      </c>
      <c r="DA275" s="21">
        <v>-420.24457999999998</v>
      </c>
      <c r="DB275" s="21">
        <v>-486.29815000000002</v>
      </c>
      <c r="DC275" s="21">
        <v>-428.13332000000003</v>
      </c>
      <c r="DD275" s="21">
        <v>-409.16194999999999</v>
      </c>
      <c r="DE275" s="21">
        <v>-418.54545999999999</v>
      </c>
      <c r="DF275" s="21">
        <v>-369.67478</v>
      </c>
      <c r="DG275" s="21">
        <v>-436.38641999999999</v>
      </c>
      <c r="DH275" s="21">
        <v>-559.14025000000004</v>
      </c>
      <c r="DI275" s="21">
        <v>-534.36379999999997</v>
      </c>
      <c r="DJ275" s="21">
        <v>-546.61854000000005</v>
      </c>
      <c r="DK275" s="21">
        <v>-483.68524000000002</v>
      </c>
      <c r="DL275" s="21">
        <v>-570.09087</v>
      </c>
      <c r="DM275" s="21">
        <v>-319.70920000000001</v>
      </c>
      <c r="DN275" s="21">
        <v>-305.54226</v>
      </c>
      <c r="DO275" s="21">
        <v>-312.54948000000002</v>
      </c>
      <c r="DP275" s="21">
        <v>-265.00659000000002</v>
      </c>
      <c r="DQ275" s="21">
        <v>-325.71039000000002</v>
      </c>
      <c r="DR275" s="21">
        <v>-367.61090999999999</v>
      </c>
      <c r="DS275" s="21">
        <v>-351.60568000000001</v>
      </c>
      <c r="DT275" s="21">
        <v>-359.49405000000002</v>
      </c>
      <c r="DU275" s="21">
        <v>-249.44980000000001</v>
      </c>
      <c r="DV275" s="21">
        <v>-373.70033000000001</v>
      </c>
      <c r="DW275" s="21">
        <v>-16.940390000000001</v>
      </c>
      <c r="DX275" s="21">
        <v>-16.188849999999999</v>
      </c>
      <c r="DY275" s="21">
        <v>-16.561330000000002</v>
      </c>
      <c r="DZ275" s="21">
        <v>72.046189999999996</v>
      </c>
      <c r="EA275" s="21">
        <v>-15.44178</v>
      </c>
      <c r="EB275" s="21">
        <v>-344.87758000000002</v>
      </c>
      <c r="EC275" s="21">
        <v>-329.59545000000003</v>
      </c>
      <c r="ED275" s="21">
        <v>-337.1542</v>
      </c>
      <c r="EE275" s="21">
        <v>-298.04464999999999</v>
      </c>
      <c r="EF275" s="21">
        <v>-351.52638999999999</v>
      </c>
    </row>
    <row r="276" spans="2:136" x14ac:dyDescent="0.25">
      <c r="B276" s="39" t="s">
        <v>430</v>
      </c>
      <c r="C276" s="21">
        <v>18700.911359999998</v>
      </c>
      <c r="D276" s="21">
        <v>17894.338039999999</v>
      </c>
      <c r="E276" s="21">
        <v>18292.10497</v>
      </c>
      <c r="F276" s="21">
        <v>19555.296709999999</v>
      </c>
      <c r="G276" s="21">
        <v>19152.010050000001</v>
      </c>
      <c r="H276" s="21">
        <v>14875.709080000001</v>
      </c>
      <c r="I276" s="21">
        <v>14234.10656</v>
      </c>
      <c r="J276" s="21">
        <v>14550.517889999999</v>
      </c>
      <c r="K276" s="21">
        <v>15555.3262</v>
      </c>
      <c r="L276" s="21">
        <v>15234.538409999999</v>
      </c>
      <c r="M276" s="21">
        <v>16412.65465</v>
      </c>
      <c r="N276" s="21">
        <v>15704.764069999999</v>
      </c>
      <c r="O276" s="21">
        <v>16053.86405</v>
      </c>
      <c r="P276" s="21">
        <v>17162.498329999999</v>
      </c>
      <c r="Q276" s="21">
        <v>16808.561519999999</v>
      </c>
      <c r="R276" s="21">
        <v>281.23405000000002</v>
      </c>
      <c r="S276" s="21">
        <v>104.37299</v>
      </c>
      <c r="T276" s="21">
        <v>91.997870000000006</v>
      </c>
      <c r="U276" s="21">
        <v>359.57977</v>
      </c>
      <c r="V276" s="21">
        <v>330.85730000000001</v>
      </c>
      <c r="W276" s="21">
        <v>281.46177999999998</v>
      </c>
      <c r="X276" s="21">
        <v>116.83468000000001</v>
      </c>
      <c r="Y276" s="21">
        <v>105.20849</v>
      </c>
      <c r="Z276" s="21">
        <v>355.25907000000001</v>
      </c>
      <c r="AA276" s="21">
        <v>328.33884999999998</v>
      </c>
      <c r="AB276" s="21">
        <v>16152.848910000001</v>
      </c>
      <c r="AC276" s="21">
        <v>15456.156859999999</v>
      </c>
      <c r="AD276" s="21">
        <v>15799.73172</v>
      </c>
      <c r="AE276" s="21">
        <v>16890.811979999999</v>
      </c>
      <c r="AF276" s="21">
        <v>16542.491379999999</v>
      </c>
      <c r="AG276" s="21">
        <v>-79.608530000000002</v>
      </c>
      <c r="AH276" s="21">
        <v>-270.49360000000001</v>
      </c>
      <c r="AI276" s="21">
        <v>-293.79518000000002</v>
      </c>
      <c r="AJ276" s="21">
        <v>-26.597989999999999</v>
      </c>
      <c r="AK276" s="21">
        <v>326.30477999999999</v>
      </c>
      <c r="AL276" s="21">
        <v>172.70914999999999</v>
      </c>
      <c r="AM276" s="21">
        <v>164.02081999999999</v>
      </c>
      <c r="AN276" s="21">
        <v>403.17685999999998</v>
      </c>
      <c r="AO276" s="21">
        <v>373.97633999999999</v>
      </c>
      <c r="AP276" s="21">
        <v>279.80500000000001</v>
      </c>
      <c r="AQ276" s="21">
        <v>134.05848</v>
      </c>
      <c r="AR276" s="21">
        <v>125.17595</v>
      </c>
      <c r="AS276" s="21">
        <v>351.74986000000001</v>
      </c>
      <c r="AT276" s="21">
        <v>324.53313000000003</v>
      </c>
      <c r="AU276" s="21">
        <v>686.84626000000003</v>
      </c>
      <c r="AV276" s="21">
        <v>511.55561999999998</v>
      </c>
      <c r="AW276" s="21">
        <v>510.15877999999998</v>
      </c>
      <c r="AX276" s="21">
        <v>782.26598000000001</v>
      </c>
      <c r="AY276" s="21">
        <v>744.47546</v>
      </c>
      <c r="AZ276" s="21">
        <v>-91.56044</v>
      </c>
      <c r="BA276" s="21">
        <v>-211.149</v>
      </c>
      <c r="BB276" s="21">
        <v>-227.17074</v>
      </c>
      <c r="BC276" s="21">
        <v>-41.118510000000001</v>
      </c>
      <c r="BD276" s="21">
        <v>-58.586979999999997</v>
      </c>
      <c r="BE276" s="21">
        <v>313.82956000000001</v>
      </c>
      <c r="BF276" s="21">
        <v>174.16963999999999</v>
      </c>
      <c r="BG276" s="21">
        <v>166.82866000000001</v>
      </c>
      <c r="BH276" s="21">
        <v>383.61873000000003</v>
      </c>
      <c r="BI276" s="21">
        <v>357.03433999999999</v>
      </c>
      <c r="BJ276" s="21">
        <v>32678.106970000001</v>
      </c>
      <c r="BK276" s="21">
        <v>31254.409070000002</v>
      </c>
      <c r="BL276" s="21">
        <v>31956.64215</v>
      </c>
      <c r="BM276" s="21">
        <v>34185.875030000003</v>
      </c>
      <c r="BN276" s="21">
        <v>33474.026080000003</v>
      </c>
      <c r="BO276" s="21">
        <v>232.24081000000001</v>
      </c>
      <c r="BP276" s="21">
        <v>-2.8996900000000001</v>
      </c>
      <c r="BQ276" s="21">
        <v>-22.711549999999999</v>
      </c>
      <c r="BR276" s="21">
        <v>331.96123999999998</v>
      </c>
      <c r="BS276" s="21">
        <v>295.98270000000002</v>
      </c>
      <c r="BT276" s="21">
        <v>480.53602999999998</v>
      </c>
      <c r="BU276" s="21">
        <v>178.26423</v>
      </c>
      <c r="BV276" s="21">
        <v>156.97657000000001</v>
      </c>
      <c r="BW276" s="21">
        <v>626.88210000000004</v>
      </c>
      <c r="BX276" s="21">
        <v>572.19295</v>
      </c>
      <c r="BY276" s="21">
        <v>416.11952000000002</v>
      </c>
      <c r="BZ276" s="21">
        <v>199.83473000000001</v>
      </c>
      <c r="CA276" s="21">
        <v>187.48501999999999</v>
      </c>
      <c r="CB276" s="21">
        <v>512.30313999999998</v>
      </c>
      <c r="CC276" s="21">
        <v>476.08593000000002</v>
      </c>
      <c r="CD276" s="21">
        <v>366.09118000000001</v>
      </c>
      <c r="CE276" s="21">
        <v>167.83797000000001</v>
      </c>
      <c r="CF276" s="21">
        <v>154.87409</v>
      </c>
      <c r="CG276" s="21">
        <v>455.66557</v>
      </c>
      <c r="CH276" s="21">
        <v>422.59766999999999</v>
      </c>
      <c r="CI276" s="21">
        <v>137.20668000000001</v>
      </c>
      <c r="CJ276" s="21">
        <v>-46.255569999999999</v>
      </c>
      <c r="CK276" s="21">
        <v>-62.813830000000003</v>
      </c>
      <c r="CL276" s="21">
        <v>213.59988999999999</v>
      </c>
      <c r="CM276" s="21">
        <v>186.40657999999999</v>
      </c>
      <c r="CN276" s="21">
        <v>383.87464</v>
      </c>
      <c r="CO276" s="21">
        <v>199.73841999999999</v>
      </c>
      <c r="CP276" s="21">
        <v>190.0077</v>
      </c>
      <c r="CQ276" s="21">
        <v>465.84183999999999</v>
      </c>
      <c r="CR276" s="21">
        <v>434.81340999999998</v>
      </c>
      <c r="CS276" s="21">
        <v>405.70366999999999</v>
      </c>
      <c r="CT276" s="21">
        <v>219.57284000000001</v>
      </c>
      <c r="CU276" s="21">
        <v>210.20693</v>
      </c>
      <c r="CV276" s="21">
        <v>488.85869000000002</v>
      </c>
      <c r="CW276" s="21">
        <v>457.28528</v>
      </c>
      <c r="CX276" s="21">
        <v>203.06466</v>
      </c>
      <c r="CY276" s="21">
        <v>34.894280000000002</v>
      </c>
      <c r="CZ276" s="21">
        <v>22.061730000000001</v>
      </c>
      <c r="DA276" s="21">
        <v>273.57643999999999</v>
      </c>
      <c r="DB276" s="21">
        <v>247.66112000000001</v>
      </c>
      <c r="DC276" s="21">
        <v>226.59900999999999</v>
      </c>
      <c r="DD276" s="21">
        <v>59.700879999999998</v>
      </c>
      <c r="DE276" s="21">
        <v>47.330010000000001</v>
      </c>
      <c r="DF276" s="21">
        <v>298.63454999999999</v>
      </c>
      <c r="DG276" s="21">
        <v>272.42592000000002</v>
      </c>
      <c r="DH276" s="21">
        <v>381.36475999999999</v>
      </c>
      <c r="DI276" s="21">
        <v>161.89004</v>
      </c>
      <c r="DJ276" s="21">
        <v>146.51688999999999</v>
      </c>
      <c r="DK276" s="21">
        <v>479.50905</v>
      </c>
      <c r="DL276" s="21">
        <v>443.57976000000002</v>
      </c>
      <c r="DM276" s="21">
        <v>204.35099</v>
      </c>
      <c r="DN276" s="21">
        <v>58.057110000000002</v>
      </c>
      <c r="DO276" s="21">
        <v>46.708329999999997</v>
      </c>
      <c r="DP276" s="21">
        <v>268.67000999999999</v>
      </c>
      <c r="DQ276" s="21">
        <v>245.30137999999999</v>
      </c>
      <c r="DR276" s="21">
        <v>397.12258000000003</v>
      </c>
      <c r="DS276" s="21">
        <v>127.11274</v>
      </c>
      <c r="DT276" s="21">
        <v>107.06076</v>
      </c>
      <c r="DU276" s="21">
        <v>527.38756000000001</v>
      </c>
      <c r="DV276" s="21">
        <v>478.79187999999999</v>
      </c>
      <c r="DW276" s="21">
        <v>387.58296999999999</v>
      </c>
      <c r="DX276" s="21">
        <v>193.01716999999999</v>
      </c>
      <c r="DY276" s="21">
        <v>182.01856000000001</v>
      </c>
      <c r="DZ276" s="21">
        <v>475.67703</v>
      </c>
      <c r="EA276" s="21">
        <v>442.77136999999999</v>
      </c>
      <c r="EB276" s="21">
        <v>281.26681000000002</v>
      </c>
      <c r="EC276" s="21">
        <v>143.29095000000001</v>
      </c>
      <c r="ED276" s="21">
        <v>135.60220000000001</v>
      </c>
      <c r="EE276" s="21">
        <v>343.51326</v>
      </c>
      <c r="EF276" s="21">
        <v>320.29701999999997</v>
      </c>
    </row>
    <row r="277" spans="2:136" x14ac:dyDescent="0.25">
      <c r="B277" s="39" t="s">
        <v>431</v>
      </c>
      <c r="C277" s="21">
        <v>52367.571649999998</v>
      </c>
      <c r="D277" s="21">
        <v>50108.949869999997</v>
      </c>
      <c r="E277" s="21">
        <v>51222.804029999999</v>
      </c>
      <c r="F277" s="21">
        <v>54760.079980000002</v>
      </c>
      <c r="G277" s="21">
        <v>53630.769090000002</v>
      </c>
      <c r="H277" s="21">
        <v>67688.121369999993</v>
      </c>
      <c r="I277" s="21">
        <v>64768.672700000003</v>
      </c>
      <c r="J277" s="21">
        <v>66208.421799999996</v>
      </c>
      <c r="K277" s="21">
        <v>70780.545809999996</v>
      </c>
      <c r="L277" s="21">
        <v>69320.882750000004</v>
      </c>
      <c r="M277" s="21">
        <v>62059.045899999997</v>
      </c>
      <c r="N277" s="21">
        <v>59382.390910000002</v>
      </c>
      <c r="O277" s="21">
        <v>60702.39746</v>
      </c>
      <c r="P277" s="21">
        <v>64894.332699999999</v>
      </c>
      <c r="Q277" s="21">
        <v>63556.037279999997</v>
      </c>
      <c r="R277" s="21">
        <v>664.17436999999995</v>
      </c>
      <c r="S277" s="21">
        <v>469.53942999999998</v>
      </c>
      <c r="T277" s="21">
        <v>465.4701</v>
      </c>
      <c r="U277" s="21">
        <v>730.31203000000005</v>
      </c>
      <c r="V277" s="21">
        <v>722.18925000000002</v>
      </c>
      <c r="W277" s="21">
        <v>706.80609000000004</v>
      </c>
      <c r="X277" s="21">
        <v>522.43727000000001</v>
      </c>
      <c r="Y277" s="21">
        <v>520.03628000000003</v>
      </c>
      <c r="Z277" s="21">
        <v>772.70070999999996</v>
      </c>
      <c r="AA277" s="21">
        <v>763.13153</v>
      </c>
      <c r="AB277" s="21">
        <v>60935.478170000002</v>
      </c>
      <c r="AC277" s="21">
        <v>58307.25675</v>
      </c>
      <c r="AD277" s="21">
        <v>59603.368569999999</v>
      </c>
      <c r="AE277" s="21">
        <v>63719.39157</v>
      </c>
      <c r="AF277" s="21">
        <v>62405.376770000003</v>
      </c>
      <c r="AG277" s="21">
        <v>-50.205179999999999</v>
      </c>
      <c r="AH277" s="21">
        <v>-242.40235000000001</v>
      </c>
      <c r="AI277" s="21">
        <v>-265.07456999999999</v>
      </c>
      <c r="AJ277" s="21">
        <v>2.6720299999999999</v>
      </c>
      <c r="AK277" s="21">
        <v>615.73904000000005</v>
      </c>
      <c r="AL277" s="21">
        <v>449.23198000000002</v>
      </c>
      <c r="AM277" s="21">
        <v>446.72284999999999</v>
      </c>
      <c r="AN277" s="21">
        <v>679.40278999999998</v>
      </c>
      <c r="AO277" s="21">
        <v>669.92971999999997</v>
      </c>
      <c r="AP277" s="21">
        <v>558.40300000000002</v>
      </c>
      <c r="AQ277" s="21">
        <v>400.22820999999999</v>
      </c>
      <c r="AR277" s="21">
        <v>397.29351000000003</v>
      </c>
      <c r="AS277" s="21">
        <v>617.79834000000005</v>
      </c>
      <c r="AT277" s="21">
        <v>609.40152999999998</v>
      </c>
      <c r="AU277" s="21">
        <v>1119.5053800000001</v>
      </c>
      <c r="AV277" s="21">
        <v>924.92555000000004</v>
      </c>
      <c r="AW277" s="21">
        <v>932.77556000000004</v>
      </c>
      <c r="AX277" s="21">
        <v>1207.39922</v>
      </c>
      <c r="AY277" s="21">
        <v>1187.1575499999999</v>
      </c>
      <c r="AZ277" s="21">
        <v>518.45432000000005</v>
      </c>
      <c r="BA277" s="21">
        <v>371.66714999999999</v>
      </c>
      <c r="BB277" s="21">
        <v>368.65616</v>
      </c>
      <c r="BC277" s="21">
        <v>573.70240999999999</v>
      </c>
      <c r="BD277" s="21">
        <v>565.89306999999997</v>
      </c>
      <c r="BE277" s="21">
        <v>1055.8437799999999</v>
      </c>
      <c r="BF277" s="21">
        <v>883.11410999999998</v>
      </c>
      <c r="BG277" s="21">
        <v>891.63062000000002</v>
      </c>
      <c r="BH277" s="21">
        <v>1136.2131300000001</v>
      </c>
      <c r="BI277" s="21">
        <v>1116.77793</v>
      </c>
      <c r="BJ277" s="21">
        <v>51248.011429999999</v>
      </c>
      <c r="BK277" s="21">
        <v>49015.272360000003</v>
      </c>
      <c r="BL277" s="21">
        <v>50116.56164</v>
      </c>
      <c r="BM277" s="21">
        <v>53612.595000000001</v>
      </c>
      <c r="BN277" s="21">
        <v>52496.225460000001</v>
      </c>
      <c r="BO277" s="21">
        <v>658.16414999999995</v>
      </c>
      <c r="BP277" s="21">
        <v>403.25474000000003</v>
      </c>
      <c r="BQ277" s="21">
        <v>392.68096000000003</v>
      </c>
      <c r="BR277" s="21">
        <v>737.09885999999995</v>
      </c>
      <c r="BS277" s="21">
        <v>730.98608999999999</v>
      </c>
      <c r="BT277" s="21">
        <v>1128.7960700000001</v>
      </c>
      <c r="BU277" s="21">
        <v>797.62521000000004</v>
      </c>
      <c r="BV277" s="21">
        <v>790.19326999999998</v>
      </c>
      <c r="BW277" s="21">
        <v>1251.95144</v>
      </c>
      <c r="BX277" s="21">
        <v>1235.18073</v>
      </c>
      <c r="BY277" s="21">
        <v>822.50124000000005</v>
      </c>
      <c r="BZ277" s="21">
        <v>587.35465999999997</v>
      </c>
      <c r="CA277" s="21">
        <v>583.81907000000001</v>
      </c>
      <c r="CB277" s="21">
        <v>901.61207000000002</v>
      </c>
      <c r="CC277" s="21">
        <v>891.21924000000001</v>
      </c>
      <c r="CD277" s="21">
        <v>730.74509</v>
      </c>
      <c r="CE277" s="21">
        <v>515.56664999999998</v>
      </c>
      <c r="CF277" s="21">
        <v>510.51202999999998</v>
      </c>
      <c r="CG277" s="21">
        <v>804.03935999999999</v>
      </c>
      <c r="CH277" s="21">
        <v>795.15795000000003</v>
      </c>
      <c r="CI277" s="21">
        <v>626.03984000000003</v>
      </c>
      <c r="CJ277" s="21">
        <v>419.88895000000002</v>
      </c>
      <c r="CK277" s="21">
        <v>413.93306000000001</v>
      </c>
      <c r="CL277" s="21">
        <v>692.89496999999994</v>
      </c>
      <c r="CM277" s="21">
        <v>686.06186000000002</v>
      </c>
      <c r="CN277" s="21">
        <v>826.47126000000003</v>
      </c>
      <c r="CO277" s="21">
        <v>621.79260999999997</v>
      </c>
      <c r="CP277" s="21">
        <v>621.66124000000002</v>
      </c>
      <c r="CQ277" s="21">
        <v>898.89443000000006</v>
      </c>
      <c r="CR277" s="21">
        <v>887.15268000000003</v>
      </c>
      <c r="CS277" s="21">
        <v>900.47488999999996</v>
      </c>
      <c r="CT277" s="21">
        <v>691.38010999999995</v>
      </c>
      <c r="CU277" s="21">
        <v>692.74507000000006</v>
      </c>
      <c r="CV277" s="21">
        <v>976.36365999999998</v>
      </c>
      <c r="CW277" s="21">
        <v>963.02733999999998</v>
      </c>
      <c r="CX277" s="21">
        <v>662.64720999999997</v>
      </c>
      <c r="CY277" s="21">
        <v>473.14609000000002</v>
      </c>
      <c r="CZ277" s="21">
        <v>470.28122999999999</v>
      </c>
      <c r="DA277" s="21">
        <v>725.93524000000002</v>
      </c>
      <c r="DB277" s="21">
        <v>717.42291999999998</v>
      </c>
      <c r="DC277" s="21">
        <v>725.34532999999999</v>
      </c>
      <c r="DD277" s="21">
        <v>535.29858000000002</v>
      </c>
      <c r="DE277" s="21">
        <v>533.74496999999997</v>
      </c>
      <c r="DF277" s="21">
        <v>792.12892999999997</v>
      </c>
      <c r="DG277" s="21">
        <v>782.31718000000001</v>
      </c>
      <c r="DH277" s="21">
        <v>1026.4340099999999</v>
      </c>
      <c r="DI277" s="21">
        <v>777.01936000000001</v>
      </c>
      <c r="DJ277" s="21">
        <v>775.63697999999999</v>
      </c>
      <c r="DK277" s="21">
        <v>1117.7221199999999</v>
      </c>
      <c r="DL277" s="21">
        <v>1103.12156</v>
      </c>
      <c r="DM277" s="21">
        <v>613.89815999999996</v>
      </c>
      <c r="DN277" s="21">
        <v>448.59573999999998</v>
      </c>
      <c r="DO277" s="21">
        <v>446.12954999999999</v>
      </c>
      <c r="DP277" s="21">
        <v>672.04016999999999</v>
      </c>
      <c r="DQ277" s="21">
        <v>663.98482999999999</v>
      </c>
      <c r="DR277" s="21">
        <v>917.01836000000003</v>
      </c>
      <c r="DS277" s="21">
        <v>623.82068000000004</v>
      </c>
      <c r="DT277" s="21">
        <v>614.86411999999996</v>
      </c>
      <c r="DU277" s="21">
        <v>1023.24385</v>
      </c>
      <c r="DV277" s="21">
        <v>1010.38969</v>
      </c>
      <c r="DW277" s="21">
        <v>747.25546999999995</v>
      </c>
      <c r="DX277" s="21">
        <v>535.99563000000001</v>
      </c>
      <c r="DY277" s="21">
        <v>532.79825000000005</v>
      </c>
      <c r="DZ277" s="21">
        <v>819.60253999999998</v>
      </c>
      <c r="EA277" s="21">
        <v>810.20468000000005</v>
      </c>
      <c r="EB277" s="21">
        <v>661.64011000000005</v>
      </c>
      <c r="EC277" s="21">
        <v>506.00972999999999</v>
      </c>
      <c r="ED277" s="21">
        <v>506.57087999999999</v>
      </c>
      <c r="EE277" s="21">
        <v>718.74051999999995</v>
      </c>
      <c r="EF277" s="21">
        <v>709.14291000000003</v>
      </c>
    </row>
    <row r="278" spans="2:136" x14ac:dyDescent="0.25">
      <c r="B278" s="39" t="s">
        <v>432</v>
      </c>
      <c r="C278" s="21">
        <v>69480.230439999999</v>
      </c>
      <c r="D278" s="21">
        <v>66483.536930000002</v>
      </c>
      <c r="E278" s="21">
        <v>67961.376000000004</v>
      </c>
      <c r="F278" s="21">
        <v>72654.561889999997</v>
      </c>
      <c r="G278" s="21">
        <v>71156.21514</v>
      </c>
      <c r="H278" s="21">
        <v>95420.836649999997</v>
      </c>
      <c r="I278" s="21">
        <v>91305.251399999994</v>
      </c>
      <c r="J278" s="21">
        <v>93334.884669999999</v>
      </c>
      <c r="K278" s="21">
        <v>99780.268129999997</v>
      </c>
      <c r="L278" s="21">
        <v>97722.561879999994</v>
      </c>
      <c r="M278" s="21">
        <v>89261.515329999995</v>
      </c>
      <c r="N278" s="21">
        <v>85411.596640000003</v>
      </c>
      <c r="O278" s="21">
        <v>87310.204379999996</v>
      </c>
      <c r="P278" s="21">
        <v>93339.599220000004</v>
      </c>
      <c r="Q278" s="21">
        <v>91414.686029999997</v>
      </c>
      <c r="R278" s="21">
        <v>720.28259000000003</v>
      </c>
      <c r="S278" s="21">
        <v>688.36689000000001</v>
      </c>
      <c r="T278" s="21">
        <v>704.15138000000002</v>
      </c>
      <c r="U278" s="21">
        <v>764.04222000000004</v>
      </c>
      <c r="V278" s="21">
        <v>737.04070000000002</v>
      </c>
      <c r="W278" s="21">
        <v>946.57596999999998</v>
      </c>
      <c r="X278" s="21">
        <v>904.63325999999995</v>
      </c>
      <c r="Y278" s="21">
        <v>925.37688000000003</v>
      </c>
      <c r="Z278" s="21">
        <v>999.58166000000006</v>
      </c>
      <c r="AA278" s="21">
        <v>968.53306999999995</v>
      </c>
      <c r="AB278" s="21">
        <v>87895.794039999993</v>
      </c>
      <c r="AC278" s="21">
        <v>84104.741349999997</v>
      </c>
      <c r="AD278" s="21">
        <v>85974.305370000002</v>
      </c>
      <c r="AE278" s="21">
        <v>91911.423129999996</v>
      </c>
      <c r="AF278" s="21">
        <v>90016.035130000004</v>
      </c>
      <c r="AG278" s="21">
        <v>-11.259539999999999</v>
      </c>
      <c r="AH278" s="21">
        <v>-10.76904</v>
      </c>
      <c r="AI278" s="21">
        <v>-11.01031</v>
      </c>
      <c r="AJ278" s="21">
        <v>-11.3147</v>
      </c>
      <c r="AK278" s="21">
        <v>653.21196999999995</v>
      </c>
      <c r="AL278" s="21">
        <v>624.77036999999996</v>
      </c>
      <c r="AM278" s="21">
        <v>638.79195000000004</v>
      </c>
      <c r="AN278" s="21">
        <v>693.62982</v>
      </c>
      <c r="AO278" s="21">
        <v>669.24553000000003</v>
      </c>
      <c r="AP278" s="21">
        <v>581.78435999999999</v>
      </c>
      <c r="AQ278" s="21">
        <v>556.45230000000004</v>
      </c>
      <c r="AR278" s="21">
        <v>568.94065000000001</v>
      </c>
      <c r="AS278" s="21">
        <v>618.4547</v>
      </c>
      <c r="AT278" s="21">
        <v>596.07173999999998</v>
      </c>
      <c r="AU278" s="21">
        <v>1211.40996</v>
      </c>
      <c r="AV278" s="21">
        <v>1158.6943200000001</v>
      </c>
      <c r="AW278" s="21">
        <v>1184.72651</v>
      </c>
      <c r="AX278" s="21">
        <v>1277.87851</v>
      </c>
      <c r="AY278" s="21">
        <v>1241.06305</v>
      </c>
      <c r="AZ278" s="21">
        <v>1597.23083</v>
      </c>
      <c r="BA278" s="21">
        <v>1527.71849</v>
      </c>
      <c r="BB278" s="21">
        <v>1561.9726599999999</v>
      </c>
      <c r="BC278" s="21">
        <v>1679.91363</v>
      </c>
      <c r="BD278" s="21">
        <v>1636.1322</v>
      </c>
      <c r="BE278" s="21">
        <v>1655.5889999999999</v>
      </c>
      <c r="BF278" s="21">
        <v>1583.56843</v>
      </c>
      <c r="BG278" s="21">
        <v>1619.1446000000001</v>
      </c>
      <c r="BH278" s="21">
        <v>1741.03655</v>
      </c>
      <c r="BI278" s="21">
        <v>1696.03386</v>
      </c>
      <c r="BJ278" s="21">
        <v>60348.671889999998</v>
      </c>
      <c r="BK278" s="21">
        <v>57719.441330000001</v>
      </c>
      <c r="BL278" s="21">
        <v>59016.298390000004</v>
      </c>
      <c r="BM278" s="21">
        <v>63133.159979999997</v>
      </c>
      <c r="BN278" s="21">
        <v>61818.544699999999</v>
      </c>
      <c r="BO278" s="21">
        <v>489.80745999999999</v>
      </c>
      <c r="BP278" s="21">
        <v>468.10401999999999</v>
      </c>
      <c r="BQ278" s="21">
        <v>478.83767</v>
      </c>
      <c r="BR278" s="21">
        <v>527.25694999999996</v>
      </c>
      <c r="BS278" s="21">
        <v>501.33697000000001</v>
      </c>
      <c r="BT278" s="21">
        <v>1277.0052599999999</v>
      </c>
      <c r="BU278" s="21">
        <v>1221.44056</v>
      </c>
      <c r="BV278" s="21">
        <v>1248.8841299999999</v>
      </c>
      <c r="BW278" s="21">
        <v>1356.3761999999999</v>
      </c>
      <c r="BX278" s="21">
        <v>1308.41418</v>
      </c>
      <c r="BY278" s="21">
        <v>877.39367000000004</v>
      </c>
      <c r="BZ278" s="21">
        <v>838.51639</v>
      </c>
      <c r="CA278" s="21">
        <v>857.74386000000004</v>
      </c>
      <c r="CB278" s="21">
        <v>930.47153000000003</v>
      </c>
      <c r="CC278" s="21">
        <v>897.81843000000003</v>
      </c>
      <c r="CD278" s="21">
        <v>720.69493999999997</v>
      </c>
      <c r="CE278" s="21">
        <v>688.76094999999998</v>
      </c>
      <c r="CF278" s="21">
        <v>704.55445999999995</v>
      </c>
      <c r="CG278" s="21">
        <v>765.71897000000001</v>
      </c>
      <c r="CH278" s="21">
        <v>737.47682999999995</v>
      </c>
      <c r="CI278" s="21">
        <v>775.81560999999999</v>
      </c>
      <c r="CJ278" s="21">
        <v>741.43924000000004</v>
      </c>
      <c r="CK278" s="21">
        <v>758.44069999999999</v>
      </c>
      <c r="CL278" s="21">
        <v>822.91056000000003</v>
      </c>
      <c r="CM278" s="21">
        <v>793.86987999999997</v>
      </c>
      <c r="CN278" s="21">
        <v>920.65395000000001</v>
      </c>
      <c r="CO278" s="21">
        <v>879.85983999999996</v>
      </c>
      <c r="CP278" s="21">
        <v>900.03536999999994</v>
      </c>
      <c r="CQ278" s="21">
        <v>973.40192999999999</v>
      </c>
      <c r="CR278" s="21">
        <v>942.04057999999998</v>
      </c>
      <c r="CS278" s="21">
        <v>982.53483000000006</v>
      </c>
      <c r="CT278" s="21">
        <v>938.99878999999999</v>
      </c>
      <c r="CU278" s="21">
        <v>960.53040999999996</v>
      </c>
      <c r="CV278" s="21">
        <v>1038.09213</v>
      </c>
      <c r="CW278" s="21">
        <v>1005.34763</v>
      </c>
      <c r="CX278" s="21">
        <v>1025.3300099999999</v>
      </c>
      <c r="CY278" s="21">
        <v>979.89773000000002</v>
      </c>
      <c r="CZ278" s="21">
        <v>1002.3671900000001</v>
      </c>
      <c r="DA278" s="21">
        <v>1082.2092399999999</v>
      </c>
      <c r="DB278" s="21">
        <v>1049.1194700000001</v>
      </c>
      <c r="DC278" s="21">
        <v>1058.8973699999999</v>
      </c>
      <c r="DD278" s="21">
        <v>1011.97772</v>
      </c>
      <c r="DE278" s="21">
        <v>1035.18281</v>
      </c>
      <c r="DF278" s="21">
        <v>1117.2153599999999</v>
      </c>
      <c r="DG278" s="21">
        <v>1083.4505200000001</v>
      </c>
      <c r="DH278" s="21">
        <v>1322.7554299999999</v>
      </c>
      <c r="DI278" s="21">
        <v>1264.1442400000001</v>
      </c>
      <c r="DJ278" s="21">
        <v>1293.1316099999999</v>
      </c>
      <c r="DK278" s="21">
        <v>1396.1007999999999</v>
      </c>
      <c r="DL278" s="21">
        <v>1353.4208599999999</v>
      </c>
      <c r="DM278" s="21">
        <v>746.97415000000001</v>
      </c>
      <c r="DN278" s="21">
        <v>713.87576999999999</v>
      </c>
      <c r="DO278" s="21">
        <v>730.24522000000002</v>
      </c>
      <c r="DP278" s="21">
        <v>790.07848999999999</v>
      </c>
      <c r="DQ278" s="21">
        <v>764.31768999999997</v>
      </c>
      <c r="DR278" s="21">
        <v>796.78241000000003</v>
      </c>
      <c r="DS278" s="21">
        <v>762.09634000000005</v>
      </c>
      <c r="DT278" s="21">
        <v>779.19398999999999</v>
      </c>
      <c r="DU278" s="21">
        <v>852.12117000000001</v>
      </c>
      <c r="DV278" s="21">
        <v>816.41688999999997</v>
      </c>
      <c r="DW278" s="21">
        <v>770.77250000000004</v>
      </c>
      <c r="DX278" s="21">
        <v>736.61959000000002</v>
      </c>
      <c r="DY278" s="21">
        <v>753.51053000000002</v>
      </c>
      <c r="DZ278" s="21">
        <v>817.74237000000005</v>
      </c>
      <c r="EA278" s="21">
        <v>788.71360000000004</v>
      </c>
      <c r="EB278" s="21">
        <v>807.01568999999995</v>
      </c>
      <c r="EC278" s="21">
        <v>771.25689</v>
      </c>
      <c r="ED278" s="21">
        <v>788.94213999999999</v>
      </c>
      <c r="EE278" s="21">
        <v>851.89170999999999</v>
      </c>
      <c r="EF278" s="21">
        <v>825.73505999999998</v>
      </c>
    </row>
    <row r="279" spans="2:136" x14ac:dyDescent="0.25">
      <c r="B279" s="39" t="s">
        <v>433</v>
      </c>
      <c r="C279" s="21">
        <v>12218.105149999999</v>
      </c>
      <c r="D279" s="21">
        <v>11691.13631</v>
      </c>
      <c r="E279" s="21">
        <v>11951.014450000001</v>
      </c>
      <c r="F279" s="21">
        <v>12776.31164</v>
      </c>
      <c r="G279" s="21">
        <v>12512.827219999999</v>
      </c>
      <c r="H279" s="21">
        <v>23976.053609999999</v>
      </c>
      <c r="I279" s="21">
        <v>22941.945169999999</v>
      </c>
      <c r="J279" s="21">
        <v>23451.923889999998</v>
      </c>
      <c r="K279" s="21">
        <v>25071.432430000001</v>
      </c>
      <c r="L279" s="21">
        <v>24554.39991</v>
      </c>
      <c r="M279" s="21">
        <v>52300.710019999999</v>
      </c>
      <c r="N279" s="21">
        <v>50044.93965</v>
      </c>
      <c r="O279" s="21">
        <v>51157.384729999998</v>
      </c>
      <c r="P279" s="21">
        <v>54690.16848</v>
      </c>
      <c r="Q279" s="21">
        <v>53562.310340000004</v>
      </c>
      <c r="R279" s="21">
        <v>212.70940999999999</v>
      </c>
      <c r="S279" s="21">
        <v>203.28416999999999</v>
      </c>
      <c r="T279" s="21">
        <v>207.94542999999999</v>
      </c>
      <c r="U279" s="21">
        <v>233.03209000000001</v>
      </c>
      <c r="V279" s="21">
        <v>217.8177</v>
      </c>
      <c r="W279" s="21">
        <v>925.77101000000005</v>
      </c>
      <c r="X279" s="21">
        <v>884.75017000000003</v>
      </c>
      <c r="Y279" s="21">
        <v>905.03786000000002</v>
      </c>
      <c r="Z279" s="21">
        <v>977.25865999999996</v>
      </c>
      <c r="AA279" s="21">
        <v>947.28909999999996</v>
      </c>
      <c r="AB279" s="21">
        <v>50117.46845</v>
      </c>
      <c r="AC279" s="21">
        <v>47955.840980000001</v>
      </c>
      <c r="AD279" s="21">
        <v>49021.851210000001</v>
      </c>
      <c r="AE279" s="21">
        <v>52407.147579999997</v>
      </c>
      <c r="AF279" s="21">
        <v>51326.41272</v>
      </c>
      <c r="AG279" s="21">
        <v>-10.71589</v>
      </c>
      <c r="AH279" s="21">
        <v>-10.24905</v>
      </c>
      <c r="AI279" s="21">
        <v>-10.478630000000001</v>
      </c>
      <c r="AJ279" s="21">
        <v>-10.69736</v>
      </c>
      <c r="AK279" s="21">
        <v>109.91325999999999</v>
      </c>
      <c r="AL279" s="21">
        <v>105.12777</v>
      </c>
      <c r="AM279" s="21">
        <v>107.48752</v>
      </c>
      <c r="AN279" s="21">
        <v>124.69987999999999</v>
      </c>
      <c r="AO279" s="21">
        <v>112.78134</v>
      </c>
      <c r="AP279" s="21">
        <v>109.25376</v>
      </c>
      <c r="AQ279" s="21">
        <v>104.49686</v>
      </c>
      <c r="AR279" s="21">
        <v>106.84244</v>
      </c>
      <c r="AS279" s="21">
        <v>123.58685</v>
      </c>
      <c r="AT279" s="21">
        <v>112.09841</v>
      </c>
      <c r="AU279" s="21">
        <v>1474.1632999999999</v>
      </c>
      <c r="AV279" s="21">
        <v>1410.0136500000001</v>
      </c>
      <c r="AW279" s="21">
        <v>1441.6920700000001</v>
      </c>
      <c r="AX279" s="21">
        <v>1552.16499</v>
      </c>
      <c r="AY279" s="21">
        <v>1510.25821</v>
      </c>
      <c r="AZ279" s="21">
        <v>2252.2720199999999</v>
      </c>
      <c r="BA279" s="21">
        <v>2154.2518399999999</v>
      </c>
      <c r="BB279" s="21">
        <v>2202.5538200000001</v>
      </c>
      <c r="BC279" s="21">
        <v>2364.63697</v>
      </c>
      <c r="BD279" s="21">
        <v>2307.1093999999998</v>
      </c>
      <c r="BE279" s="21">
        <v>2274.0658199999998</v>
      </c>
      <c r="BF279" s="21">
        <v>2175.1405</v>
      </c>
      <c r="BG279" s="21">
        <v>2224.0066700000002</v>
      </c>
      <c r="BH279" s="21">
        <v>2387.5061799999999</v>
      </c>
      <c r="BI279" s="21">
        <v>2329.60662</v>
      </c>
      <c r="BJ279" s="21">
        <v>51646.013160000002</v>
      </c>
      <c r="BK279" s="21">
        <v>49395.934209999999</v>
      </c>
      <c r="BL279" s="21">
        <v>50505.776319999997</v>
      </c>
      <c r="BM279" s="21">
        <v>54028.960529999997</v>
      </c>
      <c r="BN279" s="21">
        <v>52903.921049999997</v>
      </c>
      <c r="BO279" s="21">
        <v>26.702200000000001</v>
      </c>
      <c r="BP279" s="21">
        <v>25.51885</v>
      </c>
      <c r="BQ279" s="21">
        <v>26.103770000000001</v>
      </c>
      <c r="BR279" s="21">
        <v>42.513069999999999</v>
      </c>
      <c r="BS279" s="21">
        <v>27.630320000000001</v>
      </c>
      <c r="BT279" s="21">
        <v>536.25023999999996</v>
      </c>
      <c r="BU279" s="21">
        <v>512.91742999999997</v>
      </c>
      <c r="BV279" s="21">
        <v>524.44232</v>
      </c>
      <c r="BW279" s="21">
        <v>580.37576000000001</v>
      </c>
      <c r="BX279" s="21">
        <v>549.71208000000001</v>
      </c>
      <c r="BY279" s="21">
        <v>135.42756</v>
      </c>
      <c r="BZ279" s="21">
        <v>129.42663999999999</v>
      </c>
      <c r="CA279" s="21">
        <v>132.39426</v>
      </c>
      <c r="CB279" s="21">
        <v>154.4212</v>
      </c>
      <c r="CC279" s="21">
        <v>138.81702999999999</v>
      </c>
      <c r="CD279" s="21">
        <v>12.825519999999999</v>
      </c>
      <c r="CE279" s="21">
        <v>12.25708</v>
      </c>
      <c r="CF279" s="21">
        <v>12.53795</v>
      </c>
      <c r="CG279" s="21">
        <v>25.342980000000001</v>
      </c>
      <c r="CH279" s="21">
        <v>13.346159999999999</v>
      </c>
      <c r="CI279" s="21">
        <v>276.87716999999998</v>
      </c>
      <c r="CJ279" s="21">
        <v>264.60865999999999</v>
      </c>
      <c r="CK279" s="21">
        <v>270.67610999999999</v>
      </c>
      <c r="CL279" s="21">
        <v>300.87887000000001</v>
      </c>
      <c r="CM279" s="21">
        <v>283.48581000000001</v>
      </c>
      <c r="CN279" s="21">
        <v>729.40224000000001</v>
      </c>
      <c r="CO279" s="21">
        <v>697.08244999999999</v>
      </c>
      <c r="CP279" s="21">
        <v>713.06677999999999</v>
      </c>
      <c r="CQ279" s="21">
        <v>772.93341999999996</v>
      </c>
      <c r="CR279" s="21">
        <v>746.43194000000005</v>
      </c>
      <c r="CS279" s="21">
        <v>725.42931999999996</v>
      </c>
      <c r="CT279" s="21">
        <v>693.28557000000001</v>
      </c>
      <c r="CU279" s="21">
        <v>709.18284000000006</v>
      </c>
      <c r="CV279" s="21">
        <v>768.80911000000003</v>
      </c>
      <c r="CW279" s="21">
        <v>742.36818000000005</v>
      </c>
      <c r="CX279" s="21">
        <v>1033.4185600000001</v>
      </c>
      <c r="CY279" s="21">
        <v>987.62787000000003</v>
      </c>
      <c r="CZ279" s="21">
        <v>1010.27459</v>
      </c>
      <c r="DA279" s="21">
        <v>1090.06782</v>
      </c>
      <c r="DB279" s="21">
        <v>1057.44136</v>
      </c>
      <c r="DC279" s="21">
        <v>1029.9126900000001</v>
      </c>
      <c r="DD279" s="21">
        <v>984.27734999999996</v>
      </c>
      <c r="DE279" s="21">
        <v>1006.84725</v>
      </c>
      <c r="DF279" s="21">
        <v>1086.33188</v>
      </c>
      <c r="DG279" s="21">
        <v>1053.8413700000001</v>
      </c>
      <c r="DH279" s="21">
        <v>1246.7278200000001</v>
      </c>
      <c r="DI279" s="21">
        <v>1191.4854</v>
      </c>
      <c r="DJ279" s="21">
        <v>1218.80666</v>
      </c>
      <c r="DK279" s="21">
        <v>1315.87841</v>
      </c>
      <c r="DL279" s="21">
        <v>1275.6921</v>
      </c>
      <c r="DM279" s="21">
        <v>498.30986000000001</v>
      </c>
      <c r="DN279" s="21">
        <v>476.22973999999999</v>
      </c>
      <c r="DO279" s="21">
        <v>487.14983000000001</v>
      </c>
      <c r="DP279" s="21">
        <v>529.71034999999995</v>
      </c>
      <c r="DQ279" s="21">
        <v>509.96030999999999</v>
      </c>
      <c r="DR279" s="21">
        <v>90.187420000000003</v>
      </c>
      <c r="DS279" s="21">
        <v>86.26182</v>
      </c>
      <c r="DT279" s="21">
        <v>88.197869999999995</v>
      </c>
      <c r="DU279" s="21">
        <v>111.92237</v>
      </c>
      <c r="DV279" s="21">
        <v>92.731009999999998</v>
      </c>
      <c r="DW279" s="21">
        <v>46.939340000000001</v>
      </c>
      <c r="DX279" s="21">
        <v>44.85933</v>
      </c>
      <c r="DY279" s="21">
        <v>45.887799999999999</v>
      </c>
      <c r="DZ279" s="21">
        <v>60.706620000000001</v>
      </c>
      <c r="EA279" s="21">
        <v>48.2545</v>
      </c>
      <c r="EB279" s="21">
        <v>723.98959000000002</v>
      </c>
      <c r="EC279" s="21">
        <v>691.90966000000003</v>
      </c>
      <c r="ED279" s="21">
        <v>707.77543000000003</v>
      </c>
      <c r="EE279" s="21">
        <v>764.65724999999998</v>
      </c>
      <c r="EF279" s="21">
        <v>740.83101999999997</v>
      </c>
    </row>
    <row r="280" spans="2:136" x14ac:dyDescent="0.25">
      <c r="B280" s="39" t="s">
        <v>434</v>
      </c>
      <c r="C280" s="21">
        <v>-36702.283869999999</v>
      </c>
      <c r="D280" s="21">
        <v>-35119.308470000004</v>
      </c>
      <c r="E280" s="21">
        <v>-35899.963179999999</v>
      </c>
      <c r="F280" s="21">
        <v>-38379.094859999997</v>
      </c>
      <c r="G280" s="21">
        <v>-37587.60716</v>
      </c>
      <c r="H280" s="21">
        <v>-37577.672420000003</v>
      </c>
      <c r="I280" s="21">
        <v>-35956.914100000002</v>
      </c>
      <c r="J280" s="21">
        <v>-36756.203829999999</v>
      </c>
      <c r="K280" s="21">
        <v>-39294.459799999997</v>
      </c>
      <c r="L280" s="21">
        <v>-38484.114659999999</v>
      </c>
      <c r="M280" s="21">
        <v>-5989.4855500000003</v>
      </c>
      <c r="N280" s="21">
        <v>-5731.1543700000002</v>
      </c>
      <c r="O280" s="21">
        <v>-5858.5517600000003</v>
      </c>
      <c r="P280" s="21">
        <v>-6263.1267099999995</v>
      </c>
      <c r="Q280" s="21">
        <v>-6133.9642199999998</v>
      </c>
      <c r="R280" s="21">
        <v>-398.90557000000001</v>
      </c>
      <c r="S280" s="21">
        <v>-381.23027999999999</v>
      </c>
      <c r="T280" s="21">
        <v>-389.97228999999999</v>
      </c>
      <c r="U280" s="21">
        <v>-398.80230999999998</v>
      </c>
      <c r="V280" s="21">
        <v>-407.68482</v>
      </c>
      <c r="W280" s="21">
        <v>188.90443999999999</v>
      </c>
      <c r="X280" s="21">
        <v>180.53399999999999</v>
      </c>
      <c r="Y280" s="21">
        <v>184.67359999999999</v>
      </c>
      <c r="Z280" s="21">
        <v>214.01003</v>
      </c>
      <c r="AA280" s="21">
        <v>193.63265999999999</v>
      </c>
      <c r="AB280" s="21">
        <v>-6866.2178299999996</v>
      </c>
      <c r="AC280" s="21">
        <v>-6570.0694899999999</v>
      </c>
      <c r="AD280" s="21">
        <v>-6716.1155399999998</v>
      </c>
      <c r="AE280" s="21">
        <v>-7179.9095600000001</v>
      </c>
      <c r="AF280" s="21">
        <v>-7031.8462</v>
      </c>
      <c r="AG280" s="21">
        <v>-18.069130000000001</v>
      </c>
      <c r="AH280" s="21">
        <v>-17.282240000000002</v>
      </c>
      <c r="AI280" s="21">
        <v>-17.66985</v>
      </c>
      <c r="AJ280" s="21">
        <v>-17.95271</v>
      </c>
      <c r="AK280" s="21">
        <v>-460.71906999999999</v>
      </c>
      <c r="AL280" s="21">
        <v>-440.65832</v>
      </c>
      <c r="AM280" s="21">
        <v>-450.54709000000003</v>
      </c>
      <c r="AN280" s="21">
        <v>-465.69326000000001</v>
      </c>
      <c r="AO280" s="21">
        <v>-471.53005999999999</v>
      </c>
      <c r="AP280" s="21">
        <v>-321.47503</v>
      </c>
      <c r="AQ280" s="21">
        <v>-307.47690999999998</v>
      </c>
      <c r="AR280" s="21">
        <v>-314.37682000000001</v>
      </c>
      <c r="AS280" s="21">
        <v>-320.72314999999998</v>
      </c>
      <c r="AT280" s="21">
        <v>-328.91104999999999</v>
      </c>
      <c r="AU280" s="21">
        <v>657.95744000000002</v>
      </c>
      <c r="AV280" s="21">
        <v>629.32596999999998</v>
      </c>
      <c r="AW280" s="21">
        <v>643.46514000000002</v>
      </c>
      <c r="AX280" s="21">
        <v>705.16728999999998</v>
      </c>
      <c r="AY280" s="21">
        <v>674.38816999999995</v>
      </c>
      <c r="AZ280" s="21">
        <v>1415.1972800000001</v>
      </c>
      <c r="BA280" s="21">
        <v>1353.60718</v>
      </c>
      <c r="BB280" s="21">
        <v>1383.95751</v>
      </c>
      <c r="BC280" s="21">
        <v>1494.87941</v>
      </c>
      <c r="BD280" s="21">
        <v>1449.8878199999999</v>
      </c>
      <c r="BE280" s="21">
        <v>1305.56447</v>
      </c>
      <c r="BF280" s="21">
        <v>1248.77054</v>
      </c>
      <c r="BG280" s="21">
        <v>1276.8253099999999</v>
      </c>
      <c r="BH280" s="21">
        <v>1380.3321000000001</v>
      </c>
      <c r="BI280" s="21">
        <v>1337.7085199999999</v>
      </c>
      <c r="BJ280" s="21">
        <v>21797.771199999999</v>
      </c>
      <c r="BK280" s="21">
        <v>20848.100490000001</v>
      </c>
      <c r="BL280" s="21">
        <v>21316.521629999999</v>
      </c>
      <c r="BM280" s="21">
        <v>22803.520499999999</v>
      </c>
      <c r="BN280" s="21">
        <v>22328.685150000001</v>
      </c>
      <c r="BO280" s="21">
        <v>-518.91132000000005</v>
      </c>
      <c r="BP280" s="21">
        <v>-495.91863999999998</v>
      </c>
      <c r="BQ280" s="21">
        <v>-507.29059000000001</v>
      </c>
      <c r="BR280" s="21">
        <v>-517.73353999999995</v>
      </c>
      <c r="BS280" s="21">
        <v>-530.24449000000004</v>
      </c>
      <c r="BT280" s="21">
        <v>-564.31844999999998</v>
      </c>
      <c r="BU280" s="21">
        <v>-539.76309000000003</v>
      </c>
      <c r="BV280" s="21">
        <v>-551.88917000000004</v>
      </c>
      <c r="BW280" s="21">
        <v>-557.74211000000003</v>
      </c>
      <c r="BX280" s="21">
        <v>-577.25103999999999</v>
      </c>
      <c r="BY280" s="21">
        <v>-621.48031000000003</v>
      </c>
      <c r="BZ280" s="21">
        <v>-593.94278999999995</v>
      </c>
      <c r="CA280" s="21">
        <v>-607.56245999999999</v>
      </c>
      <c r="CB280" s="21">
        <v>-627.79136000000005</v>
      </c>
      <c r="CC280" s="21">
        <v>-635.26373000000001</v>
      </c>
      <c r="CD280" s="21">
        <v>-535.90797999999995</v>
      </c>
      <c r="CE280" s="21">
        <v>-512.16215</v>
      </c>
      <c r="CF280" s="21">
        <v>-523.90652</v>
      </c>
      <c r="CG280" s="21">
        <v>-540.00311999999997</v>
      </c>
      <c r="CH280" s="21">
        <v>-547.80981999999995</v>
      </c>
      <c r="CI280" s="21">
        <v>-374.98471000000001</v>
      </c>
      <c r="CJ280" s="21">
        <v>-358.36935999999997</v>
      </c>
      <c r="CK280" s="21">
        <v>-366.58715999999998</v>
      </c>
      <c r="CL280" s="21">
        <v>-372.46584000000001</v>
      </c>
      <c r="CM280" s="21">
        <v>-383.16843</v>
      </c>
      <c r="CN280" s="21">
        <v>46.770299999999999</v>
      </c>
      <c r="CO280" s="21">
        <v>44.697789999999998</v>
      </c>
      <c r="CP280" s="21">
        <v>45.722560000000001</v>
      </c>
      <c r="CQ280" s="21">
        <v>66.940730000000002</v>
      </c>
      <c r="CR280" s="21">
        <v>48.296259999999997</v>
      </c>
      <c r="CS280" s="21">
        <v>-99.470200000000006</v>
      </c>
      <c r="CT280" s="21">
        <v>-95.062820000000002</v>
      </c>
      <c r="CU280" s="21">
        <v>-97.242840000000001</v>
      </c>
      <c r="CV280" s="21">
        <v>-85.839029999999994</v>
      </c>
      <c r="CW280" s="21">
        <v>-101.31254</v>
      </c>
      <c r="CX280" s="21">
        <v>304.61284000000001</v>
      </c>
      <c r="CY280" s="21">
        <v>291.11538999999999</v>
      </c>
      <c r="CZ280" s="21">
        <v>297.79066999999998</v>
      </c>
      <c r="DA280" s="21">
        <v>335.48468000000003</v>
      </c>
      <c r="DB280" s="21">
        <v>312.05779999999999</v>
      </c>
      <c r="DC280" s="21">
        <v>290.39801</v>
      </c>
      <c r="DD280" s="21">
        <v>277.53041000000002</v>
      </c>
      <c r="DE280" s="21">
        <v>283.89418999999998</v>
      </c>
      <c r="DF280" s="21">
        <v>320.50000999999997</v>
      </c>
      <c r="DG280" s="21">
        <v>297.48790000000002</v>
      </c>
      <c r="DH280" s="21">
        <v>282.22214000000002</v>
      </c>
      <c r="DI280" s="21">
        <v>269.71677</v>
      </c>
      <c r="DJ280" s="21">
        <v>275.90132999999997</v>
      </c>
      <c r="DK280" s="21">
        <v>316.96575999999999</v>
      </c>
      <c r="DL280" s="21">
        <v>289.20202</v>
      </c>
      <c r="DM280" s="21">
        <v>-67.418769999999995</v>
      </c>
      <c r="DN280" s="21">
        <v>-64.431569999999994</v>
      </c>
      <c r="DO280" s="21">
        <v>-65.90916</v>
      </c>
      <c r="DP280" s="21">
        <v>-55.334710000000001</v>
      </c>
      <c r="DQ280" s="21">
        <v>-68.635369999999995</v>
      </c>
      <c r="DR280" s="21">
        <v>-706.04091000000005</v>
      </c>
      <c r="DS280" s="21">
        <v>-675.30399999999997</v>
      </c>
      <c r="DT280" s="21">
        <v>-690.45281999999997</v>
      </c>
      <c r="DU280" s="21">
        <v>-709.13670999999999</v>
      </c>
      <c r="DV280" s="21">
        <v>-722.49420999999995</v>
      </c>
      <c r="DW280" s="21">
        <v>-567.81312000000003</v>
      </c>
      <c r="DX280" s="21">
        <v>-542.65358000000003</v>
      </c>
      <c r="DY280" s="21">
        <v>-555.09712999999999</v>
      </c>
      <c r="DZ280" s="21">
        <v>-573.81372999999996</v>
      </c>
      <c r="EA280" s="21">
        <v>-580.43169</v>
      </c>
      <c r="EB280" s="21">
        <v>63.203740000000003</v>
      </c>
      <c r="EC280" s="21">
        <v>60.403100000000002</v>
      </c>
      <c r="ED280" s="21">
        <v>61.788049999999998</v>
      </c>
      <c r="EE280" s="21">
        <v>79.708659999999995</v>
      </c>
      <c r="EF280" s="21">
        <v>64.980990000000006</v>
      </c>
    </row>
    <row r="281" spans="2:136" x14ac:dyDescent="0.25">
      <c r="B281" s="39" t="s">
        <v>435</v>
      </c>
      <c r="C281" s="21">
        <v>27114.483800000002</v>
      </c>
      <c r="D281" s="21">
        <v>25945.031749999998</v>
      </c>
      <c r="E281" s="21">
        <v>26521.754710000001</v>
      </c>
      <c r="F281" s="21">
        <v>28353.258600000001</v>
      </c>
      <c r="G281" s="21">
        <v>27768.532579999999</v>
      </c>
      <c r="H281" s="21">
        <v>104267.70672</v>
      </c>
      <c r="I281" s="21">
        <v>99770.548120000007</v>
      </c>
      <c r="J281" s="21">
        <v>101988.35729</v>
      </c>
      <c r="K281" s="21">
        <v>109031.31956</v>
      </c>
      <c r="L281" s="21">
        <v>106782.83465</v>
      </c>
      <c r="M281" s="21">
        <v>65625.647870000001</v>
      </c>
      <c r="N281" s="21">
        <v>62795.162559999997</v>
      </c>
      <c r="O281" s="21">
        <v>64191.031349999997</v>
      </c>
      <c r="P281" s="21">
        <v>68623.881739999997</v>
      </c>
      <c r="Q281" s="21">
        <v>67208.673009999999</v>
      </c>
      <c r="R281" s="21">
        <v>957.52337</v>
      </c>
      <c r="S281" s="21">
        <v>748.37563999999998</v>
      </c>
      <c r="T281" s="21">
        <v>834.76003000000003</v>
      </c>
      <c r="U281" s="21">
        <v>964.20804999999996</v>
      </c>
      <c r="V281" s="21">
        <v>954.92366000000004</v>
      </c>
      <c r="W281" s="21">
        <v>902.11888999999996</v>
      </c>
      <c r="X281" s="21">
        <v>705.20509000000004</v>
      </c>
      <c r="Y281" s="21">
        <v>787.79943000000003</v>
      </c>
      <c r="Z281" s="21">
        <v>908.23185999999998</v>
      </c>
      <c r="AA281" s="21">
        <v>899.24253999999996</v>
      </c>
      <c r="AB281" s="21">
        <v>67239.466610000003</v>
      </c>
      <c r="AC281" s="21">
        <v>64339.346490000004</v>
      </c>
      <c r="AD281" s="21">
        <v>65769.545610000001</v>
      </c>
      <c r="AE281" s="21">
        <v>70311.385590000005</v>
      </c>
      <c r="AF281" s="21">
        <v>68861.431360000002</v>
      </c>
      <c r="AG281" s="21">
        <v>37.726210000000002</v>
      </c>
      <c r="AH281" s="21">
        <v>-157.69076000000001</v>
      </c>
      <c r="AI281" s="21">
        <v>-80.97739</v>
      </c>
      <c r="AJ281" s="21">
        <v>11.2836</v>
      </c>
      <c r="AK281" s="21">
        <v>366.89595000000003</v>
      </c>
      <c r="AL281" s="21">
        <v>211.51831000000001</v>
      </c>
      <c r="AM281" s="21">
        <v>274.18540999999999</v>
      </c>
      <c r="AN281" s="21">
        <v>355.03100999999998</v>
      </c>
      <c r="AO281" s="21">
        <v>356.12495000000001</v>
      </c>
      <c r="AP281" s="21">
        <v>1018.37596</v>
      </c>
      <c r="AQ281" s="21">
        <v>840.04651000000001</v>
      </c>
      <c r="AR281" s="21">
        <v>914.44682999999998</v>
      </c>
      <c r="AS281" s="21">
        <v>1037.71254</v>
      </c>
      <c r="AT281" s="21">
        <v>1024.2808</v>
      </c>
      <c r="AU281" s="21">
        <v>932.59911</v>
      </c>
      <c r="AV281" s="21">
        <v>746.85383000000002</v>
      </c>
      <c r="AW281" s="21">
        <v>823.76079000000004</v>
      </c>
      <c r="AX281" s="21">
        <v>945.71346000000005</v>
      </c>
      <c r="AY281" s="21">
        <v>934.90723000000003</v>
      </c>
      <c r="AZ281" s="21">
        <v>1250.34274</v>
      </c>
      <c r="BA281" s="21">
        <v>1070.60115</v>
      </c>
      <c r="BB281" s="21">
        <v>1146.8079</v>
      </c>
      <c r="BC281" s="21">
        <v>1282.21164</v>
      </c>
      <c r="BD281" s="21">
        <v>1263.11556</v>
      </c>
      <c r="BE281" s="21">
        <v>1448.3138200000001</v>
      </c>
      <c r="BF281" s="21">
        <v>1258.0231200000001</v>
      </c>
      <c r="BG281" s="21">
        <v>1339.18604</v>
      </c>
      <c r="BH281" s="21">
        <v>1488.8464899999999</v>
      </c>
      <c r="BI281" s="21">
        <v>1465.7002600000001</v>
      </c>
      <c r="BJ281" s="21">
        <v>10073.71298</v>
      </c>
      <c r="BK281" s="21">
        <v>9634.8281900000002</v>
      </c>
      <c r="BL281" s="21">
        <v>9851.3062900000004</v>
      </c>
      <c r="BM281" s="21">
        <v>10538.514160000001</v>
      </c>
      <c r="BN281" s="21">
        <v>10319.071760000001</v>
      </c>
      <c r="BO281" s="21">
        <v>263.56632999999999</v>
      </c>
      <c r="BP281" s="21">
        <v>24.725280000000001</v>
      </c>
      <c r="BQ281" s="21">
        <v>119.94479</v>
      </c>
      <c r="BR281" s="21">
        <v>225.57952</v>
      </c>
      <c r="BS281" s="21">
        <v>235.57405</v>
      </c>
      <c r="BT281" s="21">
        <v>1797.7171699999999</v>
      </c>
      <c r="BU281" s="21">
        <v>1435.71568</v>
      </c>
      <c r="BV281" s="21">
        <v>1586.3246300000001</v>
      </c>
      <c r="BW281" s="21">
        <v>1822.11616</v>
      </c>
      <c r="BX281" s="21">
        <v>1801.4960599999999</v>
      </c>
      <c r="BY281" s="21">
        <v>606.70408999999995</v>
      </c>
      <c r="BZ281" s="21">
        <v>382.29104999999998</v>
      </c>
      <c r="CA281" s="21">
        <v>472.36687000000001</v>
      </c>
      <c r="CB281" s="21">
        <v>590.62613999999996</v>
      </c>
      <c r="CC281" s="21">
        <v>591.23667999999998</v>
      </c>
      <c r="CD281" s="21">
        <v>1096.98642</v>
      </c>
      <c r="CE281" s="21">
        <v>862.66849000000002</v>
      </c>
      <c r="CF281" s="21">
        <v>960.00336000000004</v>
      </c>
      <c r="CG281" s="21">
        <v>1105.5912499999999</v>
      </c>
      <c r="CH281" s="21">
        <v>1094.5519999999999</v>
      </c>
      <c r="CI281" s="21">
        <v>1160.9423899999999</v>
      </c>
      <c r="CJ281" s="21">
        <v>929.89139</v>
      </c>
      <c r="CK281" s="21">
        <v>1025.4859300000001</v>
      </c>
      <c r="CL281" s="21">
        <v>1174.26343</v>
      </c>
      <c r="CM281" s="21">
        <v>1161.4159999999999</v>
      </c>
      <c r="CN281" s="21">
        <v>929.44105999999999</v>
      </c>
      <c r="CO281" s="21">
        <v>720.53674999999998</v>
      </c>
      <c r="CP281" s="21">
        <v>806.11213999999995</v>
      </c>
      <c r="CQ281" s="21">
        <v>934.75127999999995</v>
      </c>
      <c r="CR281" s="21">
        <v>926.12441999999999</v>
      </c>
      <c r="CS281" s="21">
        <v>1011.6862599999999</v>
      </c>
      <c r="CT281" s="21">
        <v>797.97261000000003</v>
      </c>
      <c r="CU281" s="21">
        <v>885.80688999999995</v>
      </c>
      <c r="CV281" s="21">
        <v>1020.5328500000001</v>
      </c>
      <c r="CW281" s="21">
        <v>1010.16294</v>
      </c>
      <c r="CX281" s="21">
        <v>943.20776999999998</v>
      </c>
      <c r="CY281" s="21">
        <v>741.19317999999998</v>
      </c>
      <c r="CZ281" s="21">
        <v>824.15958000000001</v>
      </c>
      <c r="DA281" s="21">
        <v>950.90876000000003</v>
      </c>
      <c r="DB281" s="21">
        <v>941.41466000000003</v>
      </c>
      <c r="DC281" s="21">
        <v>989.86369999999999</v>
      </c>
      <c r="DD281" s="21">
        <v>787.37510999999995</v>
      </c>
      <c r="DE281" s="21">
        <v>871.06610000000001</v>
      </c>
      <c r="DF281" s="21">
        <v>1000.28603</v>
      </c>
      <c r="DG281" s="21">
        <v>989.63621999999998</v>
      </c>
      <c r="DH281" s="21">
        <v>1278.5805800000001</v>
      </c>
      <c r="DI281" s="21">
        <v>1014.1774799999999</v>
      </c>
      <c r="DJ281" s="21">
        <v>1124.5296900000001</v>
      </c>
      <c r="DK281" s="21">
        <v>1291.0701899999999</v>
      </c>
      <c r="DL281" s="21">
        <v>1277.3840399999999</v>
      </c>
      <c r="DM281" s="21">
        <v>945.88670000000002</v>
      </c>
      <c r="DN281" s="21">
        <v>763.55237999999997</v>
      </c>
      <c r="DO281" s="21">
        <v>839.70356000000004</v>
      </c>
      <c r="DP281" s="21">
        <v>957.60973000000001</v>
      </c>
      <c r="DQ281" s="21">
        <v>946.72945000000004</v>
      </c>
      <c r="DR281" s="21">
        <v>405.19150000000002</v>
      </c>
      <c r="DS281" s="21">
        <v>134.57917</v>
      </c>
      <c r="DT281" s="21">
        <v>242.81623999999999</v>
      </c>
      <c r="DU281" s="21">
        <v>371.81974000000002</v>
      </c>
      <c r="DV281" s="21">
        <v>379.41201999999998</v>
      </c>
      <c r="DW281" s="21">
        <v>872.61184000000003</v>
      </c>
      <c r="DX281" s="21">
        <v>655.65741000000003</v>
      </c>
      <c r="DY281" s="21">
        <v>744.33649000000003</v>
      </c>
      <c r="DZ281" s="21">
        <v>872.81696999999997</v>
      </c>
      <c r="EA281" s="21">
        <v>866.29709000000003</v>
      </c>
      <c r="EB281" s="21">
        <v>799.81407000000002</v>
      </c>
      <c r="EC281" s="21">
        <v>637.69213000000002</v>
      </c>
      <c r="ED281" s="21">
        <v>704.71073000000001</v>
      </c>
      <c r="EE281" s="21">
        <v>808.42246999999998</v>
      </c>
      <c r="EF281" s="21">
        <v>799.75501999999994</v>
      </c>
    </row>
    <row r="282" spans="2:136" x14ac:dyDescent="0.25">
      <c r="B282" s="39" t="s">
        <v>436</v>
      </c>
      <c r="C282" s="21">
        <v>49992.68606</v>
      </c>
      <c r="D282" s="21">
        <v>47836.493470000001</v>
      </c>
      <c r="E282" s="21">
        <v>48899.834000000003</v>
      </c>
      <c r="F282" s="21">
        <v>52276.69339</v>
      </c>
      <c r="G282" s="21">
        <v>51198.597099999999</v>
      </c>
      <c r="H282" s="21">
        <v>118346.81258</v>
      </c>
      <c r="I282" s="21">
        <v>113242.40966</v>
      </c>
      <c r="J282" s="21">
        <v>115759.68614999999</v>
      </c>
      <c r="K282" s="21">
        <v>123753.64864</v>
      </c>
      <c r="L282" s="21">
        <v>121201.55431000001</v>
      </c>
      <c r="M282" s="21">
        <v>80409.809829999998</v>
      </c>
      <c r="N282" s="21">
        <v>76941.672089999993</v>
      </c>
      <c r="O282" s="21">
        <v>78652.002540000001</v>
      </c>
      <c r="P282" s="21">
        <v>84083.486550000001</v>
      </c>
      <c r="Q282" s="21">
        <v>82349.45925</v>
      </c>
      <c r="R282" s="21">
        <v>1045.2113300000001</v>
      </c>
      <c r="S282" s="21">
        <v>831.99477000000002</v>
      </c>
      <c r="T282" s="21">
        <v>920.37202000000002</v>
      </c>
      <c r="U282" s="21">
        <v>1048.2221300000001</v>
      </c>
      <c r="V282" s="21">
        <v>1044.4277400000001</v>
      </c>
      <c r="W282" s="21">
        <v>949.96123999999998</v>
      </c>
      <c r="X282" s="21">
        <v>750.82749000000001</v>
      </c>
      <c r="Y282" s="21">
        <v>834.50914</v>
      </c>
      <c r="Z282" s="21">
        <v>951.24928</v>
      </c>
      <c r="AA282" s="21">
        <v>948.01165000000003</v>
      </c>
      <c r="AB282" s="21">
        <v>81614.496969999993</v>
      </c>
      <c r="AC282" s="21">
        <v>78094.364279999994</v>
      </c>
      <c r="AD282" s="21">
        <v>79830.323640000002</v>
      </c>
      <c r="AE282" s="21">
        <v>85343.157170000006</v>
      </c>
      <c r="AF282" s="21">
        <v>83583.219280000005</v>
      </c>
      <c r="AG282" s="21">
        <v>45.203749999999999</v>
      </c>
      <c r="AH282" s="21">
        <v>-150.54661999999999</v>
      </c>
      <c r="AI282" s="21">
        <v>-73.669460000000001</v>
      </c>
      <c r="AJ282" s="21">
        <v>18.7088</v>
      </c>
      <c r="AK282" s="21">
        <v>562.39813000000004</v>
      </c>
      <c r="AL282" s="21">
        <v>398.30061000000001</v>
      </c>
      <c r="AM282" s="21">
        <v>465.24536000000001</v>
      </c>
      <c r="AN282" s="21">
        <v>552.73519999999996</v>
      </c>
      <c r="AO282" s="21">
        <v>556.18584999999996</v>
      </c>
      <c r="AP282" s="21">
        <v>1010.8764200000001</v>
      </c>
      <c r="AQ282" s="21">
        <v>832.88148999999999</v>
      </c>
      <c r="AR282" s="21">
        <v>907.11771999999996</v>
      </c>
      <c r="AS282" s="21">
        <v>1023.37766</v>
      </c>
      <c r="AT282" s="21">
        <v>1016.4408100000001</v>
      </c>
      <c r="AU282" s="21">
        <v>922.03934000000004</v>
      </c>
      <c r="AV282" s="21">
        <v>736.76477999999997</v>
      </c>
      <c r="AW282" s="21">
        <v>813.44045000000006</v>
      </c>
      <c r="AX282" s="21">
        <v>927.67071999999996</v>
      </c>
      <c r="AY282" s="21">
        <v>923.91815999999994</v>
      </c>
      <c r="AZ282" s="21">
        <v>1074.34511</v>
      </c>
      <c r="BA282" s="21">
        <v>902.44975999999997</v>
      </c>
      <c r="BB282" s="21">
        <v>974.80899999999997</v>
      </c>
      <c r="BC282" s="21">
        <v>1092.1576600000001</v>
      </c>
      <c r="BD282" s="21">
        <v>1082.7296799999999</v>
      </c>
      <c r="BE282" s="21">
        <v>1095.96973</v>
      </c>
      <c r="BF282" s="21">
        <v>921.38036999999997</v>
      </c>
      <c r="BG282" s="21">
        <v>994.82561999999996</v>
      </c>
      <c r="BH282" s="21">
        <v>1114.3100199999999</v>
      </c>
      <c r="BI282" s="21">
        <v>1104.68056</v>
      </c>
      <c r="BJ282" s="21">
        <v>8471.4825299999993</v>
      </c>
      <c r="BK282" s="21">
        <v>8102.40265</v>
      </c>
      <c r="BL282" s="21">
        <v>8284.4497699999993</v>
      </c>
      <c r="BM282" s="21">
        <v>8862.3567899999998</v>
      </c>
      <c r="BN282" s="21">
        <v>8677.8168499999992</v>
      </c>
      <c r="BO282" s="21">
        <v>495.44191999999998</v>
      </c>
      <c r="BP282" s="21">
        <v>245.84155999999999</v>
      </c>
      <c r="BQ282" s="21">
        <v>346.33085999999997</v>
      </c>
      <c r="BR282" s="21">
        <v>457.54980999999998</v>
      </c>
      <c r="BS282" s="21">
        <v>472.45296999999999</v>
      </c>
      <c r="BT282" s="21">
        <v>1926.51612</v>
      </c>
      <c r="BU282" s="21">
        <v>1558.77367</v>
      </c>
      <c r="BV282" s="21">
        <v>1712.20399</v>
      </c>
      <c r="BW282" s="21">
        <v>1943.2512099999999</v>
      </c>
      <c r="BX282" s="21">
        <v>1933.07017</v>
      </c>
      <c r="BY282" s="21">
        <v>838.63805000000002</v>
      </c>
      <c r="BZ282" s="21">
        <v>603.46299999999997</v>
      </c>
      <c r="CA282" s="21">
        <v>698.80993000000001</v>
      </c>
      <c r="CB282" s="21">
        <v>823.80826999999999</v>
      </c>
      <c r="CC282" s="21">
        <v>828.21085000000005</v>
      </c>
      <c r="CD282" s="21">
        <v>1129.07963</v>
      </c>
      <c r="CE282" s="21">
        <v>893.27254000000005</v>
      </c>
      <c r="CF282" s="21">
        <v>991.33677999999998</v>
      </c>
      <c r="CG282" s="21">
        <v>1130.72586</v>
      </c>
      <c r="CH282" s="21">
        <v>1127.18418</v>
      </c>
      <c r="CI282" s="21">
        <v>1200.66633</v>
      </c>
      <c r="CJ282" s="21">
        <v>967.77207999999996</v>
      </c>
      <c r="CK282" s="21">
        <v>1064.2694300000001</v>
      </c>
      <c r="CL282" s="21">
        <v>1207.6202599999999</v>
      </c>
      <c r="CM282" s="21">
        <v>1201.84773</v>
      </c>
      <c r="CN282" s="21">
        <v>933.29985999999997</v>
      </c>
      <c r="CO282" s="21">
        <v>724.2165</v>
      </c>
      <c r="CP282" s="21">
        <v>809.87959000000001</v>
      </c>
      <c r="CQ282" s="21">
        <v>931.23249999999996</v>
      </c>
      <c r="CR282" s="21">
        <v>929.88054</v>
      </c>
      <c r="CS282" s="21">
        <v>1235.9121</v>
      </c>
      <c r="CT282" s="21">
        <v>1011.79411</v>
      </c>
      <c r="CU282" s="21">
        <v>1104.72432</v>
      </c>
      <c r="CV282" s="21">
        <v>1247.09581</v>
      </c>
      <c r="CW282" s="21">
        <v>1239.2894699999999</v>
      </c>
      <c r="CX282" s="21">
        <v>950.91430000000003</v>
      </c>
      <c r="CY282" s="21">
        <v>748.54211999999995</v>
      </c>
      <c r="CZ282" s="21">
        <v>831.68366000000003</v>
      </c>
      <c r="DA282" s="21">
        <v>951.78144999999995</v>
      </c>
      <c r="DB282" s="21">
        <v>949.11515999999995</v>
      </c>
      <c r="DC282" s="21">
        <v>988.17629999999997</v>
      </c>
      <c r="DD282" s="21">
        <v>785.76599999999996</v>
      </c>
      <c r="DE282" s="21">
        <v>869.41863999999998</v>
      </c>
      <c r="DF282" s="21">
        <v>991.39930000000004</v>
      </c>
      <c r="DG282" s="21">
        <v>987.74105999999995</v>
      </c>
      <c r="DH282" s="21">
        <v>1258.35934</v>
      </c>
      <c r="DI282" s="21">
        <v>994.89453000000003</v>
      </c>
      <c r="DJ282" s="21">
        <v>1104.7871700000001</v>
      </c>
      <c r="DK282" s="21">
        <v>1260.7345600000001</v>
      </c>
      <c r="DL282" s="21">
        <v>1256.50071</v>
      </c>
      <c r="DM282" s="21">
        <v>932.71405000000004</v>
      </c>
      <c r="DN282" s="21">
        <v>750.99095</v>
      </c>
      <c r="DO282" s="21">
        <v>826.84275000000002</v>
      </c>
      <c r="DP282" s="21">
        <v>937.52107999999998</v>
      </c>
      <c r="DQ282" s="21">
        <v>933.11419000000001</v>
      </c>
      <c r="DR282" s="21">
        <v>721.84321999999997</v>
      </c>
      <c r="DS282" s="21">
        <v>437.11009999999999</v>
      </c>
      <c r="DT282" s="21">
        <v>552.27319</v>
      </c>
      <c r="DU282" s="21">
        <v>690.76567</v>
      </c>
      <c r="DV282" s="21">
        <v>703.41377999999997</v>
      </c>
      <c r="DW282" s="21">
        <v>978.83190999999999</v>
      </c>
      <c r="DX282" s="21">
        <v>756.94874000000004</v>
      </c>
      <c r="DY282" s="21">
        <v>848.04186000000004</v>
      </c>
      <c r="DZ282" s="21">
        <v>975.57100000000003</v>
      </c>
      <c r="EA282" s="21">
        <v>974.73217</v>
      </c>
      <c r="EB282" s="21">
        <v>932.46518000000003</v>
      </c>
      <c r="EC282" s="21">
        <v>764.18805999999995</v>
      </c>
      <c r="ED282" s="21">
        <v>834.22140000000002</v>
      </c>
      <c r="EE282" s="21">
        <v>941.22132999999997</v>
      </c>
      <c r="EF282" s="21">
        <v>935.28195000000005</v>
      </c>
    </row>
    <row r="283" spans="2:136" x14ac:dyDescent="0.25">
      <c r="B283" s="39" t="s">
        <v>437</v>
      </c>
      <c r="C283" s="21">
        <v>28602.398939999999</v>
      </c>
      <c r="D283" s="21">
        <v>27368.772870000001</v>
      </c>
      <c r="E283" s="21">
        <v>27977.143660000002</v>
      </c>
      <c r="F283" s="21">
        <v>29909.151860000002</v>
      </c>
      <c r="G283" s="21">
        <v>29292.338830000001</v>
      </c>
      <c r="H283" s="21">
        <v>28735.96572</v>
      </c>
      <c r="I283" s="21">
        <v>27496.55805</v>
      </c>
      <c r="J283" s="21">
        <v>28107.7817</v>
      </c>
      <c r="K283" s="21">
        <v>30048.807629999999</v>
      </c>
      <c r="L283" s="21">
        <v>29429.129809999999</v>
      </c>
      <c r="M283" s="21">
        <v>31384.084480000001</v>
      </c>
      <c r="N283" s="21">
        <v>30030.464469999999</v>
      </c>
      <c r="O283" s="21">
        <v>30698.009330000001</v>
      </c>
      <c r="P283" s="21">
        <v>32817.926700000004</v>
      </c>
      <c r="Q283" s="21">
        <v>32141.13292</v>
      </c>
      <c r="R283" s="21">
        <v>144.41992999999999</v>
      </c>
      <c r="S283" s="21">
        <v>138.02059</v>
      </c>
      <c r="T283" s="21">
        <v>141.18530999999999</v>
      </c>
      <c r="U283" s="21">
        <v>155.96221</v>
      </c>
      <c r="V283" s="21">
        <v>147.82787999999999</v>
      </c>
      <c r="W283" s="21">
        <v>254.88744</v>
      </c>
      <c r="X283" s="21">
        <v>243.59331</v>
      </c>
      <c r="Y283" s="21">
        <v>249.17889</v>
      </c>
      <c r="Z283" s="21">
        <v>270.97399999999999</v>
      </c>
      <c r="AA283" s="21">
        <v>260.83305999999999</v>
      </c>
      <c r="AB283" s="21">
        <v>32256.436799999999</v>
      </c>
      <c r="AC283" s="21">
        <v>30865.177380000001</v>
      </c>
      <c r="AD283" s="21">
        <v>31551.279310000002</v>
      </c>
      <c r="AE283" s="21">
        <v>33730.112390000002</v>
      </c>
      <c r="AF283" s="21">
        <v>33034.533450000003</v>
      </c>
      <c r="AG283" s="21">
        <v>-5.0149600000000003</v>
      </c>
      <c r="AH283" s="21">
        <v>-4.7962600000000002</v>
      </c>
      <c r="AI283" s="21">
        <v>-4.9033300000000004</v>
      </c>
      <c r="AJ283" s="21">
        <v>-5.0284800000000001</v>
      </c>
      <c r="AK283" s="21">
        <v>222.89395999999999</v>
      </c>
      <c r="AL283" s="21">
        <v>213.18911</v>
      </c>
      <c r="AM283" s="21">
        <v>217.97397000000001</v>
      </c>
      <c r="AN283" s="21">
        <v>237.73869999999999</v>
      </c>
      <c r="AO283" s="21">
        <v>228.38866999999999</v>
      </c>
      <c r="AP283" s="21">
        <v>100.98054</v>
      </c>
      <c r="AQ283" s="21">
        <v>96.5839</v>
      </c>
      <c r="AR283" s="21">
        <v>98.751890000000003</v>
      </c>
      <c r="AS283" s="21">
        <v>110.00552999999999</v>
      </c>
      <c r="AT283" s="21">
        <v>103.50823</v>
      </c>
      <c r="AU283" s="21">
        <v>508.05770999999999</v>
      </c>
      <c r="AV283" s="21">
        <v>485.94929999999999</v>
      </c>
      <c r="AW283" s="21">
        <v>496.86732000000001</v>
      </c>
      <c r="AX283" s="21">
        <v>536.18011999999999</v>
      </c>
      <c r="AY283" s="21">
        <v>520.50611000000004</v>
      </c>
      <c r="AZ283" s="21">
        <v>292.22649000000001</v>
      </c>
      <c r="BA283" s="21">
        <v>279.50885</v>
      </c>
      <c r="BB283" s="21">
        <v>285.77629000000002</v>
      </c>
      <c r="BC283" s="21">
        <v>309.71552000000003</v>
      </c>
      <c r="BD283" s="21">
        <v>299.38549999999998</v>
      </c>
      <c r="BE283" s="21">
        <v>387.15992</v>
      </c>
      <c r="BF283" s="21">
        <v>370.31808000000001</v>
      </c>
      <c r="BG283" s="21">
        <v>378.63794000000001</v>
      </c>
      <c r="BH283" s="21">
        <v>409.05644000000001</v>
      </c>
      <c r="BI283" s="21">
        <v>396.65472999999997</v>
      </c>
      <c r="BJ283" s="21">
        <v>8020.5048200000001</v>
      </c>
      <c r="BK283" s="21">
        <v>7671.0728300000001</v>
      </c>
      <c r="BL283" s="21">
        <v>7843.4287100000001</v>
      </c>
      <c r="BM283" s="21">
        <v>8390.5709599999991</v>
      </c>
      <c r="BN283" s="21">
        <v>8215.8549700000003</v>
      </c>
      <c r="BO283" s="21">
        <v>167.58644000000001</v>
      </c>
      <c r="BP283" s="21">
        <v>160.16055</v>
      </c>
      <c r="BQ283" s="21">
        <v>163.83287999999999</v>
      </c>
      <c r="BR283" s="21">
        <v>181.97</v>
      </c>
      <c r="BS283" s="21">
        <v>171.56845000000001</v>
      </c>
      <c r="BT283" s="21">
        <v>219.77485999999999</v>
      </c>
      <c r="BU283" s="21">
        <v>210.21259000000001</v>
      </c>
      <c r="BV283" s="21">
        <v>214.9365</v>
      </c>
      <c r="BW283" s="21">
        <v>239.02191999999999</v>
      </c>
      <c r="BX283" s="21">
        <v>225.28317999999999</v>
      </c>
      <c r="BY283" s="21">
        <v>277.18885999999998</v>
      </c>
      <c r="BZ283" s="21">
        <v>264.90652999999998</v>
      </c>
      <c r="CA283" s="21">
        <v>270.98079000000001</v>
      </c>
      <c r="CB283" s="21">
        <v>295.69143000000003</v>
      </c>
      <c r="CC283" s="21">
        <v>283.67892999999998</v>
      </c>
      <c r="CD283" s="21">
        <v>154.27771999999999</v>
      </c>
      <c r="CE283" s="21">
        <v>147.44157000000001</v>
      </c>
      <c r="CF283" s="21">
        <v>150.82230000000001</v>
      </c>
      <c r="CG283" s="21">
        <v>166.8158</v>
      </c>
      <c r="CH283" s="21">
        <v>157.91972000000001</v>
      </c>
      <c r="CI283" s="21">
        <v>152.55027999999999</v>
      </c>
      <c r="CJ283" s="21">
        <v>145.79067000000001</v>
      </c>
      <c r="CK283" s="21">
        <v>149.13355000000001</v>
      </c>
      <c r="CL283" s="21">
        <v>164.83093</v>
      </c>
      <c r="CM283" s="21">
        <v>156.15389999999999</v>
      </c>
      <c r="CN283" s="21">
        <v>269.44146000000001</v>
      </c>
      <c r="CO283" s="21">
        <v>257.50243999999998</v>
      </c>
      <c r="CP283" s="21">
        <v>263.40694000000002</v>
      </c>
      <c r="CQ283" s="21">
        <v>286.58539999999999</v>
      </c>
      <c r="CR283" s="21">
        <v>275.73583000000002</v>
      </c>
      <c r="CS283" s="21">
        <v>488.95229999999998</v>
      </c>
      <c r="CT283" s="21">
        <v>467.28679</v>
      </c>
      <c r="CU283" s="21">
        <v>478.00178</v>
      </c>
      <c r="CV283" s="21">
        <v>515.95479999999998</v>
      </c>
      <c r="CW283" s="21">
        <v>500.30385999999999</v>
      </c>
      <c r="CX283" s="21">
        <v>236.81238999999999</v>
      </c>
      <c r="CY283" s="21">
        <v>226.31917000000001</v>
      </c>
      <c r="CZ283" s="21">
        <v>231.50863000000001</v>
      </c>
      <c r="DA283" s="21">
        <v>252.23812000000001</v>
      </c>
      <c r="DB283" s="21">
        <v>242.35076000000001</v>
      </c>
      <c r="DC283" s="21">
        <v>279.55371000000002</v>
      </c>
      <c r="DD283" s="21">
        <v>267.16662000000002</v>
      </c>
      <c r="DE283" s="21">
        <v>273.29273999999998</v>
      </c>
      <c r="DF283" s="21">
        <v>296.86470000000003</v>
      </c>
      <c r="DG283" s="21">
        <v>286.07182</v>
      </c>
      <c r="DH283" s="21">
        <v>361.92971</v>
      </c>
      <c r="DI283" s="21">
        <v>345.89251999999999</v>
      </c>
      <c r="DJ283" s="21">
        <v>353.82382999999999</v>
      </c>
      <c r="DK283" s="21">
        <v>384.34404000000001</v>
      </c>
      <c r="DL283" s="21">
        <v>370.36174</v>
      </c>
      <c r="DM283" s="21">
        <v>184.40308999999999</v>
      </c>
      <c r="DN283" s="21">
        <v>176.23212000000001</v>
      </c>
      <c r="DO283" s="21">
        <v>180.27309</v>
      </c>
      <c r="DP283" s="21">
        <v>196.91391999999999</v>
      </c>
      <c r="DQ283" s="21">
        <v>188.71751</v>
      </c>
      <c r="DR283" s="21">
        <v>277.59893</v>
      </c>
      <c r="DS283" s="21">
        <v>265.51468</v>
      </c>
      <c r="DT283" s="21">
        <v>271.47208999999998</v>
      </c>
      <c r="DU283" s="21">
        <v>298.65622000000002</v>
      </c>
      <c r="DV283" s="21">
        <v>284.48014000000001</v>
      </c>
      <c r="DW283" s="21">
        <v>201.08569</v>
      </c>
      <c r="DX283" s="21">
        <v>192.17547999999999</v>
      </c>
      <c r="DY283" s="21">
        <v>196.58198999999999</v>
      </c>
      <c r="DZ283" s="21">
        <v>215.58859000000001</v>
      </c>
      <c r="EA283" s="21">
        <v>205.80895000000001</v>
      </c>
      <c r="EB283" s="21">
        <v>336.13098000000002</v>
      </c>
      <c r="EC283" s="21">
        <v>321.23698999999999</v>
      </c>
      <c r="ED283" s="21">
        <v>328.60300999999998</v>
      </c>
      <c r="EE283" s="21">
        <v>355.03588000000002</v>
      </c>
      <c r="EF283" s="21">
        <v>343.93725999999998</v>
      </c>
    </row>
    <row r="284" spans="2:136" x14ac:dyDescent="0.25">
      <c r="B284" s="39" t="s">
        <v>438</v>
      </c>
      <c r="C284" s="21">
        <v>53398.510029999998</v>
      </c>
      <c r="D284" s="21">
        <v>51095.423710000003</v>
      </c>
      <c r="E284" s="21">
        <v>52231.205849999998</v>
      </c>
      <c r="F284" s="21">
        <v>55838.11866</v>
      </c>
      <c r="G284" s="21">
        <v>54686.575499999999</v>
      </c>
      <c r="H284" s="21">
        <v>73020.662259999997</v>
      </c>
      <c r="I284" s="21">
        <v>69871.216379999998</v>
      </c>
      <c r="J284" s="21">
        <v>71424.390410000007</v>
      </c>
      <c r="K284" s="21">
        <v>76356.711129999996</v>
      </c>
      <c r="L284" s="21">
        <v>74782.05429</v>
      </c>
      <c r="M284" s="21">
        <v>80093.354229999997</v>
      </c>
      <c r="N284" s="21">
        <v>76638.865470000004</v>
      </c>
      <c r="O284" s="21">
        <v>78342.464850000004</v>
      </c>
      <c r="P284" s="21">
        <v>83752.573059999995</v>
      </c>
      <c r="Q284" s="21">
        <v>82025.370089999997</v>
      </c>
      <c r="R284" s="21">
        <v>597.05425000000002</v>
      </c>
      <c r="S284" s="21">
        <v>570.61004000000003</v>
      </c>
      <c r="T284" s="21">
        <v>583.6943</v>
      </c>
      <c r="U284" s="21">
        <v>612.36325999999997</v>
      </c>
      <c r="V284" s="21">
        <v>610.27065000000005</v>
      </c>
      <c r="W284" s="21">
        <v>1004.29258</v>
      </c>
      <c r="X284" s="21">
        <v>959.80298000000005</v>
      </c>
      <c r="Y284" s="21">
        <v>981.81168000000002</v>
      </c>
      <c r="Z284" s="21">
        <v>1038.6856</v>
      </c>
      <c r="AA284" s="21">
        <v>1026.9202299999999</v>
      </c>
      <c r="AB284" s="21">
        <v>79897.019839999994</v>
      </c>
      <c r="AC284" s="21">
        <v>76450.964030000003</v>
      </c>
      <c r="AD284" s="21">
        <v>78150.392259999993</v>
      </c>
      <c r="AE284" s="21">
        <v>83547.214949999994</v>
      </c>
      <c r="AF284" s="21">
        <v>81824.3128</v>
      </c>
      <c r="AG284" s="21">
        <v>11.445399999999999</v>
      </c>
      <c r="AH284" s="21">
        <v>10.961600000000001</v>
      </c>
      <c r="AI284" s="21">
        <v>11.208550000000001</v>
      </c>
      <c r="AJ284" s="21">
        <v>10.99395</v>
      </c>
      <c r="AK284" s="21">
        <v>527.58416999999997</v>
      </c>
      <c r="AL284" s="21">
        <v>504.62214</v>
      </c>
      <c r="AM284" s="21">
        <v>515.94736</v>
      </c>
      <c r="AN284" s="21">
        <v>541.58672999999999</v>
      </c>
      <c r="AO284" s="21">
        <v>539.89644999999996</v>
      </c>
      <c r="AP284" s="21">
        <v>414.31529999999998</v>
      </c>
      <c r="AQ284" s="21">
        <v>396.28438</v>
      </c>
      <c r="AR284" s="21">
        <v>405.17824999999999</v>
      </c>
      <c r="AS284" s="21">
        <v>423.54946000000001</v>
      </c>
      <c r="AT284" s="21">
        <v>423.88891999999998</v>
      </c>
      <c r="AU284" s="21">
        <v>1356.4697200000001</v>
      </c>
      <c r="AV284" s="21">
        <v>1297.45237</v>
      </c>
      <c r="AW284" s="21">
        <v>1326.60193</v>
      </c>
      <c r="AX284" s="21">
        <v>1408.2030600000001</v>
      </c>
      <c r="AY284" s="21">
        <v>1388.94443</v>
      </c>
      <c r="AZ284" s="21">
        <v>1599.8067000000001</v>
      </c>
      <c r="BA284" s="21">
        <v>1530.19083</v>
      </c>
      <c r="BB284" s="21">
        <v>1564.5004200000001</v>
      </c>
      <c r="BC284" s="21">
        <v>1664.22884</v>
      </c>
      <c r="BD284" s="21">
        <v>1638.1852899999999</v>
      </c>
      <c r="BE284" s="21">
        <v>1854.5867900000001</v>
      </c>
      <c r="BF284" s="21">
        <v>1773.9203600000001</v>
      </c>
      <c r="BG284" s="21">
        <v>1813.7728999999999</v>
      </c>
      <c r="BH284" s="21">
        <v>1930.58727</v>
      </c>
      <c r="BI284" s="21">
        <v>1899.25395</v>
      </c>
      <c r="BJ284" s="21">
        <v>-2795.2671</v>
      </c>
      <c r="BK284" s="21">
        <v>-2673.48477</v>
      </c>
      <c r="BL284" s="21">
        <v>-2733.5533999999998</v>
      </c>
      <c r="BM284" s="21">
        <v>-2924.2407400000002</v>
      </c>
      <c r="BN284" s="21">
        <v>-2863.3495800000001</v>
      </c>
      <c r="BO284" s="21">
        <v>534.21658000000002</v>
      </c>
      <c r="BP284" s="21">
        <v>510.56921</v>
      </c>
      <c r="BQ284" s="21">
        <v>522.27661999999998</v>
      </c>
      <c r="BR284" s="21">
        <v>542.59545000000003</v>
      </c>
      <c r="BS284" s="21">
        <v>545.69947000000002</v>
      </c>
      <c r="BT284" s="21">
        <v>1098.34599</v>
      </c>
      <c r="BU284" s="21">
        <v>1050.5769299999999</v>
      </c>
      <c r="BV284" s="21">
        <v>1074.18164</v>
      </c>
      <c r="BW284" s="21">
        <v>1128.24578</v>
      </c>
      <c r="BX284" s="21">
        <v>1124.0215000000001</v>
      </c>
      <c r="BY284" s="21">
        <v>700.06516999999997</v>
      </c>
      <c r="BZ284" s="21">
        <v>669.06172000000004</v>
      </c>
      <c r="CA284" s="21">
        <v>684.40349000000003</v>
      </c>
      <c r="CB284" s="21">
        <v>717.66601000000003</v>
      </c>
      <c r="CC284" s="21">
        <v>715.48134000000005</v>
      </c>
      <c r="CD284" s="21">
        <v>494.14488999999998</v>
      </c>
      <c r="CE284" s="21">
        <v>472.26175999999998</v>
      </c>
      <c r="CF284" s="21">
        <v>483.09080999999998</v>
      </c>
      <c r="CG284" s="21">
        <v>503.62810000000002</v>
      </c>
      <c r="CH284" s="21">
        <v>504.94411000000002</v>
      </c>
      <c r="CI284" s="21">
        <v>784.33640000000003</v>
      </c>
      <c r="CJ284" s="21">
        <v>749.59465</v>
      </c>
      <c r="CK284" s="21">
        <v>766.78310999999997</v>
      </c>
      <c r="CL284" s="21">
        <v>807.15554999999995</v>
      </c>
      <c r="CM284" s="21">
        <v>801.80917999999997</v>
      </c>
      <c r="CN284" s="21">
        <v>933.17763000000002</v>
      </c>
      <c r="CO284" s="21">
        <v>891.84316999999999</v>
      </c>
      <c r="CP284" s="21">
        <v>912.29349000000002</v>
      </c>
      <c r="CQ284" s="21">
        <v>963.45434</v>
      </c>
      <c r="CR284" s="21">
        <v>954.07821000000001</v>
      </c>
      <c r="CS284" s="21">
        <v>1185.93857</v>
      </c>
      <c r="CT284" s="21">
        <v>1133.40462</v>
      </c>
      <c r="CU284" s="21">
        <v>1159.39408</v>
      </c>
      <c r="CV284" s="21">
        <v>1227.46776</v>
      </c>
      <c r="CW284" s="21">
        <v>1212.6579899999999</v>
      </c>
      <c r="CX284" s="21">
        <v>1034.64941</v>
      </c>
      <c r="CY284" s="21">
        <v>988.81835999999998</v>
      </c>
      <c r="CZ284" s="21">
        <v>1011.49238</v>
      </c>
      <c r="DA284" s="21">
        <v>1070.0270800000001</v>
      </c>
      <c r="DB284" s="21">
        <v>1057.9159</v>
      </c>
      <c r="DC284" s="21">
        <v>1094.06637</v>
      </c>
      <c r="DD284" s="21">
        <v>1045.5991899999999</v>
      </c>
      <c r="DE284" s="21">
        <v>1069.5752399999999</v>
      </c>
      <c r="DF284" s="21">
        <v>1132.20615</v>
      </c>
      <c r="DG284" s="21">
        <v>1118.7479599999999</v>
      </c>
      <c r="DH284" s="21">
        <v>1401.8263199999999</v>
      </c>
      <c r="DI284" s="21">
        <v>1339.7255500000001</v>
      </c>
      <c r="DJ284" s="21">
        <v>1370.44604</v>
      </c>
      <c r="DK284" s="21">
        <v>1450.5795700000001</v>
      </c>
      <c r="DL284" s="21">
        <v>1433.4906900000001</v>
      </c>
      <c r="DM284" s="21">
        <v>779.98134000000005</v>
      </c>
      <c r="DN284" s="21">
        <v>745.42989</v>
      </c>
      <c r="DO284" s="21">
        <v>762.52288999999996</v>
      </c>
      <c r="DP284" s="21">
        <v>805.30709000000002</v>
      </c>
      <c r="DQ284" s="21">
        <v>797.50539000000003</v>
      </c>
      <c r="DR284" s="21">
        <v>759.39874999999995</v>
      </c>
      <c r="DS284" s="21">
        <v>726.35740999999996</v>
      </c>
      <c r="DT284" s="21">
        <v>742.65329999999994</v>
      </c>
      <c r="DU284" s="21">
        <v>775.74734000000001</v>
      </c>
      <c r="DV284" s="21">
        <v>776.92701999999997</v>
      </c>
      <c r="DW284" s="21">
        <v>550.14747999999997</v>
      </c>
      <c r="DX284" s="21">
        <v>525.78251999999998</v>
      </c>
      <c r="DY284" s="21">
        <v>537.83884</v>
      </c>
      <c r="DZ284" s="21">
        <v>562.40589999999997</v>
      </c>
      <c r="EA284" s="21">
        <v>562.21409000000006</v>
      </c>
      <c r="EB284" s="21">
        <v>950.97349999999994</v>
      </c>
      <c r="EC284" s="21">
        <v>908.84460999999999</v>
      </c>
      <c r="ED284" s="21">
        <v>929.68481999999995</v>
      </c>
      <c r="EE284" s="21">
        <v>984.83939999999996</v>
      </c>
      <c r="EF284" s="21">
        <v>972.45912999999996</v>
      </c>
    </row>
    <row r="285" spans="2:136" x14ac:dyDescent="0.25">
      <c r="B285" s="39" t="s">
        <v>439</v>
      </c>
      <c r="C285" s="21">
        <v>45552.303659999998</v>
      </c>
      <c r="D285" s="21">
        <v>43587.625480000002</v>
      </c>
      <c r="E285" s="21">
        <v>44556.519419999997</v>
      </c>
      <c r="F285" s="21">
        <v>47633.44399</v>
      </c>
      <c r="G285" s="21">
        <v>46651.104899999998</v>
      </c>
      <c r="H285" s="21">
        <v>73927.729739999995</v>
      </c>
      <c r="I285" s="21">
        <v>70739.161240000001</v>
      </c>
      <c r="J285" s="21">
        <v>72311.628899999996</v>
      </c>
      <c r="K285" s="21">
        <v>77305.219219999999</v>
      </c>
      <c r="L285" s="21">
        <v>75711.00189</v>
      </c>
      <c r="M285" s="21">
        <v>92797.687279999998</v>
      </c>
      <c r="N285" s="21">
        <v>88795.250740000003</v>
      </c>
      <c r="O285" s="21">
        <v>90769.07346</v>
      </c>
      <c r="P285" s="21">
        <v>97037.327980000002</v>
      </c>
      <c r="Q285" s="21">
        <v>95036.157689999993</v>
      </c>
      <c r="R285" s="21">
        <v>603.21286999999995</v>
      </c>
      <c r="S285" s="21">
        <v>536.56858999999997</v>
      </c>
      <c r="T285" s="21">
        <v>552.70847000000003</v>
      </c>
      <c r="U285" s="21">
        <v>723.03477999999996</v>
      </c>
      <c r="V285" s="21">
        <v>697.06649000000004</v>
      </c>
      <c r="W285" s="21">
        <v>1366.6132500000001</v>
      </c>
      <c r="X285" s="21">
        <v>1268.48819</v>
      </c>
      <c r="Y285" s="21">
        <v>1301.27008</v>
      </c>
      <c r="Z285" s="21">
        <v>1516.3731600000001</v>
      </c>
      <c r="AA285" s="21">
        <v>1474.6550299999999</v>
      </c>
      <c r="AB285" s="21">
        <v>90350.545629999993</v>
      </c>
      <c r="AC285" s="21">
        <v>86453.616510000007</v>
      </c>
      <c r="AD285" s="21">
        <v>88375.393670000005</v>
      </c>
      <c r="AE285" s="21">
        <v>94478.323109999998</v>
      </c>
      <c r="AF285" s="21">
        <v>92530.000759999995</v>
      </c>
      <c r="AG285" s="21">
        <v>-112.43643</v>
      </c>
      <c r="AH285" s="21">
        <v>-154.26472000000001</v>
      </c>
      <c r="AI285" s="21">
        <v>-153.31603999999999</v>
      </c>
      <c r="AJ285" s="21">
        <v>-17.423279999999998</v>
      </c>
      <c r="AK285" s="21">
        <v>454.89530999999999</v>
      </c>
      <c r="AL285" s="21">
        <v>401.48331000000002</v>
      </c>
      <c r="AM285" s="21">
        <v>413.66372000000001</v>
      </c>
      <c r="AN285" s="21">
        <v>558.95875999999998</v>
      </c>
      <c r="AO285" s="21">
        <v>536.60667000000001</v>
      </c>
      <c r="AP285" s="21">
        <v>402.75272999999999</v>
      </c>
      <c r="AQ285" s="21">
        <v>353.04304000000002</v>
      </c>
      <c r="AR285" s="21">
        <v>364.00504000000001</v>
      </c>
      <c r="AS285" s="21">
        <v>500.54689000000002</v>
      </c>
      <c r="AT285" s="21">
        <v>479.88055000000003</v>
      </c>
      <c r="AU285" s="21">
        <v>1311.90057</v>
      </c>
      <c r="AV285" s="21">
        <v>1219.69679</v>
      </c>
      <c r="AW285" s="21">
        <v>1250.41821</v>
      </c>
      <c r="AX285" s="21">
        <v>1458.40129</v>
      </c>
      <c r="AY285" s="21">
        <v>1416.96273</v>
      </c>
      <c r="AZ285" s="21">
        <v>2969.55629</v>
      </c>
      <c r="BA285" s="21">
        <v>2809.7410100000002</v>
      </c>
      <c r="BB285" s="21">
        <v>2875.6229600000001</v>
      </c>
      <c r="BC285" s="21">
        <v>3181.5100900000002</v>
      </c>
      <c r="BD285" s="21">
        <v>3105.7129500000001</v>
      </c>
      <c r="BE285" s="21">
        <v>3097.7651799999999</v>
      </c>
      <c r="BF285" s="21">
        <v>2932.0035800000001</v>
      </c>
      <c r="BG285" s="21">
        <v>3000.8247500000002</v>
      </c>
      <c r="BH285" s="21">
        <v>3316.5664400000001</v>
      </c>
      <c r="BI285" s="21">
        <v>3237.9591799999998</v>
      </c>
      <c r="BJ285" s="21">
        <v>-13630.51722</v>
      </c>
      <c r="BK285" s="21">
        <v>-13036.67196</v>
      </c>
      <c r="BL285" s="21">
        <v>-13329.58367</v>
      </c>
      <c r="BM285" s="21">
        <v>-14259.42936</v>
      </c>
      <c r="BN285" s="21">
        <v>-13962.506740000001</v>
      </c>
      <c r="BO285" s="21">
        <v>501.27161000000001</v>
      </c>
      <c r="BP285" s="21">
        <v>424.72813000000002</v>
      </c>
      <c r="BQ285" s="21">
        <v>439.83877999999999</v>
      </c>
      <c r="BR285" s="21">
        <v>651.21367999999995</v>
      </c>
      <c r="BS285" s="21">
        <v>622.23762999999997</v>
      </c>
      <c r="BT285" s="21">
        <v>1213.45894</v>
      </c>
      <c r="BU285" s="21">
        <v>1092.68318</v>
      </c>
      <c r="BV285" s="21">
        <v>1123.7341200000001</v>
      </c>
      <c r="BW285" s="21">
        <v>1437.16768</v>
      </c>
      <c r="BX285" s="21">
        <v>1385.6641500000001</v>
      </c>
      <c r="BY285" s="21">
        <v>596.82164999999998</v>
      </c>
      <c r="BZ285" s="21">
        <v>522.70196999999996</v>
      </c>
      <c r="CA285" s="21">
        <v>539.29166999999995</v>
      </c>
      <c r="CB285" s="21">
        <v>733.44916000000001</v>
      </c>
      <c r="CC285" s="21">
        <v>704.92301999999995</v>
      </c>
      <c r="CD285" s="21">
        <v>395.74883999999997</v>
      </c>
      <c r="CE285" s="21">
        <v>334.08476000000002</v>
      </c>
      <c r="CF285" s="21">
        <v>345.98352</v>
      </c>
      <c r="CG285" s="21">
        <v>516.82523000000003</v>
      </c>
      <c r="CH285" s="21">
        <v>493.99171000000001</v>
      </c>
      <c r="CI285" s="21">
        <v>884.11665000000005</v>
      </c>
      <c r="CJ285" s="21">
        <v>801.74685999999997</v>
      </c>
      <c r="CK285" s="21">
        <v>824.30034000000001</v>
      </c>
      <c r="CL285" s="21">
        <v>1023.03932</v>
      </c>
      <c r="CM285" s="21">
        <v>989.99131999999997</v>
      </c>
      <c r="CN285" s="21">
        <v>942.34658000000002</v>
      </c>
      <c r="CO285" s="21">
        <v>860.12964999999997</v>
      </c>
      <c r="CP285" s="21">
        <v>883.76382000000001</v>
      </c>
      <c r="CQ285" s="21">
        <v>1076.8958600000001</v>
      </c>
      <c r="CR285" s="21">
        <v>1043.3164099999999</v>
      </c>
      <c r="CS285" s="21">
        <v>1122.7271900000001</v>
      </c>
      <c r="CT285" s="21">
        <v>1032.19444</v>
      </c>
      <c r="CU285" s="21">
        <v>1059.8063099999999</v>
      </c>
      <c r="CV285" s="21">
        <v>1265.8586399999999</v>
      </c>
      <c r="CW285" s="21">
        <v>1228.2792199999999</v>
      </c>
      <c r="CX285" s="21">
        <v>1518.7428</v>
      </c>
      <c r="CY285" s="21">
        <v>1412.5207499999999</v>
      </c>
      <c r="CZ285" s="21">
        <v>1448.6744200000001</v>
      </c>
      <c r="DA285" s="21">
        <v>1675.29348</v>
      </c>
      <c r="DB285" s="21">
        <v>1629.7107000000001</v>
      </c>
      <c r="DC285" s="21">
        <v>1536.3027099999999</v>
      </c>
      <c r="DD285" s="21">
        <v>1429.69499</v>
      </c>
      <c r="DE285" s="21">
        <v>1466.19912</v>
      </c>
      <c r="DF285" s="21">
        <v>1693.32662</v>
      </c>
      <c r="DG285" s="21">
        <v>1647.6533199999999</v>
      </c>
      <c r="DH285" s="21">
        <v>1893.7314699999999</v>
      </c>
      <c r="DI285" s="21">
        <v>1759.8835799999999</v>
      </c>
      <c r="DJ285" s="21">
        <v>1805.0324000000001</v>
      </c>
      <c r="DK285" s="21">
        <v>2094.8397300000001</v>
      </c>
      <c r="DL285" s="21">
        <v>2037.7302400000001</v>
      </c>
      <c r="DM285" s="21">
        <v>849.73153000000002</v>
      </c>
      <c r="DN285" s="21">
        <v>778.49392</v>
      </c>
      <c r="DO285" s="21">
        <v>799.57079999999996</v>
      </c>
      <c r="DP285" s="21">
        <v>966.45725000000004</v>
      </c>
      <c r="DQ285" s="21">
        <v>937.14616000000001</v>
      </c>
      <c r="DR285" s="21">
        <v>696.56115999999997</v>
      </c>
      <c r="DS285" s="21">
        <v>605.26607000000001</v>
      </c>
      <c r="DT285" s="21">
        <v>624.59537999999998</v>
      </c>
      <c r="DU285" s="21">
        <v>879.17394999999999</v>
      </c>
      <c r="DV285" s="21">
        <v>841.49744999999996</v>
      </c>
      <c r="DW285" s="21">
        <v>439.43133999999998</v>
      </c>
      <c r="DX285" s="21">
        <v>377.13407000000001</v>
      </c>
      <c r="DY285" s="21">
        <v>389.91273000000001</v>
      </c>
      <c r="DZ285" s="21">
        <v>558.43591000000004</v>
      </c>
      <c r="EA285" s="21">
        <v>535.02932999999996</v>
      </c>
      <c r="EB285" s="21">
        <v>1086.9222199999999</v>
      </c>
      <c r="EC285" s="21">
        <v>1008.05449</v>
      </c>
      <c r="ED285" s="21">
        <v>1034.1337000000001</v>
      </c>
      <c r="EE285" s="21">
        <v>1206.12096</v>
      </c>
      <c r="EF285" s="21">
        <v>1172.67299</v>
      </c>
    </row>
    <row r="286" spans="2:136" x14ac:dyDescent="0.25">
      <c r="B286" s="39" t="s">
        <v>440</v>
      </c>
      <c r="C286" s="21">
        <v>-40790.24901</v>
      </c>
      <c r="D286" s="21">
        <v>-39030.959020000002</v>
      </c>
      <c r="E286" s="21">
        <v>-39898.564429999999</v>
      </c>
      <c r="F286" s="21">
        <v>-42653.82617</v>
      </c>
      <c r="G286" s="21">
        <v>-41774.181170000003</v>
      </c>
      <c r="H286" s="21">
        <v>-79070.882830000002</v>
      </c>
      <c r="I286" s="21">
        <v>-75660.485570000004</v>
      </c>
      <c r="J286" s="21">
        <v>-77342.349830000006</v>
      </c>
      <c r="K286" s="21">
        <v>-82683.344299999997</v>
      </c>
      <c r="L286" s="21">
        <v>-80978.217250000002</v>
      </c>
      <c r="M286" s="21">
        <v>-60528.327839999998</v>
      </c>
      <c r="N286" s="21">
        <v>-57917.693910000002</v>
      </c>
      <c r="O286" s="21">
        <v>-59205.141819999997</v>
      </c>
      <c r="P286" s="21">
        <v>-63293.680840000001</v>
      </c>
      <c r="Q286" s="21">
        <v>-61988.395170000003</v>
      </c>
      <c r="R286" s="21">
        <v>-887.15350999999998</v>
      </c>
      <c r="S286" s="21">
        <v>-888.16116999999997</v>
      </c>
      <c r="T286" s="21">
        <v>-903.59130000000005</v>
      </c>
      <c r="U286" s="21">
        <v>-787.24428</v>
      </c>
      <c r="V286" s="21">
        <v>-827.84965999999997</v>
      </c>
      <c r="W286" s="21">
        <v>-695.13912000000005</v>
      </c>
      <c r="X286" s="21">
        <v>-701.96353999999997</v>
      </c>
      <c r="Y286" s="21">
        <v>-713.35060999999996</v>
      </c>
      <c r="Z286" s="21">
        <v>-595.42840000000001</v>
      </c>
      <c r="AA286" s="21">
        <v>-635.50822000000005</v>
      </c>
      <c r="AB286" s="21">
        <v>-60119.879110000002</v>
      </c>
      <c r="AC286" s="21">
        <v>-57526.835480000002</v>
      </c>
      <c r="AD286" s="21">
        <v>-58805.599309999998</v>
      </c>
      <c r="AE286" s="21">
        <v>-62866.530850000003</v>
      </c>
      <c r="AF286" s="21">
        <v>-61570.103660000001</v>
      </c>
      <c r="AG286" s="21">
        <v>-161.61242999999999</v>
      </c>
      <c r="AH286" s="21">
        <v>-202.67106999999999</v>
      </c>
      <c r="AI286" s="21">
        <v>-201.40903</v>
      </c>
      <c r="AJ286" s="21">
        <v>-65.990480000000005</v>
      </c>
      <c r="AK286" s="21">
        <v>-512.07128999999998</v>
      </c>
      <c r="AL286" s="21">
        <v>-524.12860999999998</v>
      </c>
      <c r="AM286" s="21">
        <v>-531.73383000000001</v>
      </c>
      <c r="AN286" s="21">
        <v>-408.91604000000001</v>
      </c>
      <c r="AO286" s="21">
        <v>-453.10912000000002</v>
      </c>
      <c r="AP286" s="21">
        <v>-773.02818000000002</v>
      </c>
      <c r="AQ286" s="21">
        <v>-772.18852000000004</v>
      </c>
      <c r="AR286" s="21">
        <v>-785.54574000000002</v>
      </c>
      <c r="AS286" s="21">
        <v>-687.90291000000002</v>
      </c>
      <c r="AT286" s="21">
        <v>-723.87526000000003</v>
      </c>
      <c r="AU286" s="21">
        <v>-1617.751</v>
      </c>
      <c r="AV286" s="21">
        <v>-1582.7355</v>
      </c>
      <c r="AW286" s="21">
        <v>-1614.01343</v>
      </c>
      <c r="AX286" s="21">
        <v>-1562.6493700000001</v>
      </c>
      <c r="AY286" s="21">
        <v>-1584.2486699999999</v>
      </c>
      <c r="AZ286" s="21">
        <v>-523.99345000000005</v>
      </c>
      <c r="BA286" s="21">
        <v>-531.76526999999999</v>
      </c>
      <c r="BB286" s="21">
        <v>-539.98355000000004</v>
      </c>
      <c r="BC286" s="21">
        <v>-435.95188999999999</v>
      </c>
      <c r="BD286" s="21">
        <v>-473.40546999999998</v>
      </c>
      <c r="BE286" s="21">
        <v>-130.33596</v>
      </c>
      <c r="BF286" s="21">
        <v>-155.74524</v>
      </c>
      <c r="BG286" s="21">
        <v>-155.45704000000001</v>
      </c>
      <c r="BH286" s="21">
        <v>-22.483029999999999</v>
      </c>
      <c r="BI286" s="21">
        <v>-69.286600000000007</v>
      </c>
      <c r="BJ286" s="21">
        <v>-16587.747100000001</v>
      </c>
      <c r="BK286" s="21">
        <v>-15865.06323</v>
      </c>
      <c r="BL286" s="21">
        <v>-16221.52405</v>
      </c>
      <c r="BM286" s="21">
        <v>-17353.10586</v>
      </c>
      <c r="BN286" s="21">
        <v>-16991.763920000001</v>
      </c>
      <c r="BO286" s="21">
        <v>-617.12312999999995</v>
      </c>
      <c r="BP286" s="21">
        <v>-645.12311</v>
      </c>
      <c r="BQ286" s="21">
        <v>-653.00523999999996</v>
      </c>
      <c r="BR286" s="21">
        <v>-452.10926000000001</v>
      </c>
      <c r="BS286" s="21">
        <v>-521.04031999999995</v>
      </c>
      <c r="BT286" s="21">
        <v>-1533.0194799999999</v>
      </c>
      <c r="BU286" s="21">
        <v>-1535.60393</v>
      </c>
      <c r="BV286" s="21">
        <v>-1561.6258399999999</v>
      </c>
      <c r="BW286" s="21">
        <v>-1349.0739900000001</v>
      </c>
      <c r="BX286" s="21">
        <v>-1426.5168900000001</v>
      </c>
      <c r="BY286" s="21">
        <v>-782.05664000000002</v>
      </c>
      <c r="BZ286" s="21">
        <v>-795.72442999999998</v>
      </c>
      <c r="CA286" s="21">
        <v>-808.07408999999996</v>
      </c>
      <c r="CB286" s="21">
        <v>-650.28008</v>
      </c>
      <c r="CC286" s="21">
        <v>-705.40044999999998</v>
      </c>
      <c r="CD286" s="21">
        <v>-970.70167000000004</v>
      </c>
      <c r="CE286" s="21">
        <v>-972.41851999999994</v>
      </c>
      <c r="CF286" s="21">
        <v>-989.23472000000004</v>
      </c>
      <c r="CG286" s="21">
        <v>-858.52549999999997</v>
      </c>
      <c r="CH286" s="21">
        <v>-903.91066999999998</v>
      </c>
      <c r="CI286" s="21">
        <v>-878.41980999999998</v>
      </c>
      <c r="CJ286" s="21">
        <v>-883.03585999999996</v>
      </c>
      <c r="CK286" s="21">
        <v>-897.94727999999998</v>
      </c>
      <c r="CL286" s="21">
        <v>-768.26989000000003</v>
      </c>
      <c r="CM286" s="21">
        <v>-813.50420999999994</v>
      </c>
      <c r="CN286" s="21">
        <v>-1210.41137</v>
      </c>
      <c r="CO286" s="21">
        <v>-1197.27837</v>
      </c>
      <c r="CP286" s="21">
        <v>-1219.78559</v>
      </c>
      <c r="CQ286" s="21">
        <v>-1126.4335799999999</v>
      </c>
      <c r="CR286" s="21">
        <v>-1159.8211200000001</v>
      </c>
      <c r="CS286" s="21">
        <v>-986.89931999999999</v>
      </c>
      <c r="CT286" s="21">
        <v>-984.02542000000005</v>
      </c>
      <c r="CU286" s="21">
        <v>-1001.59811</v>
      </c>
      <c r="CV286" s="21">
        <v>-892.08266000000003</v>
      </c>
      <c r="CW286" s="21">
        <v>-930.67942000000005</v>
      </c>
      <c r="CX286" s="21">
        <v>-731.25823000000003</v>
      </c>
      <c r="CY286" s="21">
        <v>-737.72748999999999</v>
      </c>
      <c r="CZ286" s="21">
        <v>-749.89436999999998</v>
      </c>
      <c r="DA286" s="21">
        <v>-631.91287999999997</v>
      </c>
      <c r="DB286" s="21">
        <v>-673.07530999999994</v>
      </c>
      <c r="DC286" s="21">
        <v>-729.29921000000002</v>
      </c>
      <c r="DD286" s="21">
        <v>-735.46752000000004</v>
      </c>
      <c r="DE286" s="21">
        <v>-747.61045000000001</v>
      </c>
      <c r="DF286" s="21">
        <v>-630.57324000000006</v>
      </c>
      <c r="DG286" s="21">
        <v>-671.20973000000004</v>
      </c>
      <c r="DH286" s="21">
        <v>-882.91318000000001</v>
      </c>
      <c r="DI286" s="21">
        <v>-893.78241000000003</v>
      </c>
      <c r="DJ286" s="21">
        <v>-908.13797999999997</v>
      </c>
      <c r="DK286" s="21">
        <v>-750.07492000000002</v>
      </c>
      <c r="DL286" s="21">
        <v>-804.22175000000004</v>
      </c>
      <c r="DM286" s="21">
        <v>-921.56465000000003</v>
      </c>
      <c r="DN286" s="21">
        <v>-914.39212999999995</v>
      </c>
      <c r="DO286" s="21">
        <v>-931.23386000000005</v>
      </c>
      <c r="DP286" s="21">
        <v>-845.72547999999995</v>
      </c>
      <c r="DQ286" s="21">
        <v>-875.71002999999996</v>
      </c>
      <c r="DR286" s="21">
        <v>-787.08342000000005</v>
      </c>
      <c r="DS286" s="21">
        <v>-815.22564</v>
      </c>
      <c r="DT286" s="21">
        <v>-825.95848000000001</v>
      </c>
      <c r="DU286" s="21">
        <v>-593.62714000000005</v>
      </c>
      <c r="DV286" s="21">
        <v>-676.69135000000006</v>
      </c>
      <c r="DW286" s="21">
        <v>-870.46992999999998</v>
      </c>
      <c r="DX286" s="21">
        <v>-875.28785000000005</v>
      </c>
      <c r="DY286" s="21">
        <v>-890.04890999999998</v>
      </c>
      <c r="DZ286" s="21">
        <v>-758.96240999999998</v>
      </c>
      <c r="EA286" s="21">
        <v>-804.90252999999996</v>
      </c>
      <c r="EB286" s="21">
        <v>-647.08672999999999</v>
      </c>
      <c r="EC286" s="21">
        <v>-649.11558000000002</v>
      </c>
      <c r="ED286" s="21">
        <v>-660.23558000000003</v>
      </c>
      <c r="EE286" s="21">
        <v>-570.85319000000004</v>
      </c>
      <c r="EF286" s="21">
        <v>-602.04916000000003</v>
      </c>
    </row>
    <row r="287" spans="2:136" x14ac:dyDescent="0.25">
      <c r="B287" s="39" t="s">
        <v>441</v>
      </c>
      <c r="C287" s="21">
        <v>-3810.3884400000002</v>
      </c>
      <c r="D287" s="21">
        <v>-3646.0457700000002</v>
      </c>
      <c r="E287" s="21">
        <v>-3727.0924399999999</v>
      </c>
      <c r="F287" s="21">
        <v>-3984.473</v>
      </c>
      <c r="G287" s="21">
        <v>-3902.3016699999998</v>
      </c>
      <c r="H287" s="21">
        <v>-33918.142740000003</v>
      </c>
      <c r="I287" s="21">
        <v>-32455.223180000001</v>
      </c>
      <c r="J287" s="21">
        <v>-33176.673479999998</v>
      </c>
      <c r="K287" s="21">
        <v>-35467.739500000003</v>
      </c>
      <c r="L287" s="21">
        <v>-34736.310420000002</v>
      </c>
      <c r="M287" s="21">
        <v>-41233.32864</v>
      </c>
      <c r="N287" s="21">
        <v>-39454.903050000001</v>
      </c>
      <c r="O287" s="21">
        <v>-40331.943030000002</v>
      </c>
      <c r="P287" s="21">
        <v>-43117.15251</v>
      </c>
      <c r="Q287" s="21">
        <v>-42227.961040000002</v>
      </c>
      <c r="R287" s="21">
        <v>-385.48433</v>
      </c>
      <c r="S287" s="21">
        <v>-368.40373</v>
      </c>
      <c r="T287" s="21">
        <v>-376.85160999999999</v>
      </c>
      <c r="U287" s="21">
        <v>-396.89049999999997</v>
      </c>
      <c r="V287" s="21">
        <v>-394.23480999999998</v>
      </c>
      <c r="W287" s="21">
        <v>-684.96433999999999</v>
      </c>
      <c r="X287" s="21">
        <v>-654.61383000000001</v>
      </c>
      <c r="Y287" s="21">
        <v>-669.62467000000004</v>
      </c>
      <c r="Z287" s="21">
        <v>-710.28443000000004</v>
      </c>
      <c r="AA287" s="21">
        <v>-700.6259</v>
      </c>
      <c r="AB287" s="21">
        <v>-39917.853999999999</v>
      </c>
      <c r="AC287" s="21">
        <v>-38196.14832</v>
      </c>
      <c r="AD287" s="21">
        <v>-39045.210379999997</v>
      </c>
      <c r="AE287" s="21">
        <v>-41741.550999999999</v>
      </c>
      <c r="AF287" s="21">
        <v>-40880.760990000002</v>
      </c>
      <c r="AG287" s="21">
        <v>-5.8706800000000001</v>
      </c>
      <c r="AH287" s="21">
        <v>-5.6147400000000003</v>
      </c>
      <c r="AI287" s="21">
        <v>-5.7402100000000003</v>
      </c>
      <c r="AJ287" s="21">
        <v>-5.8376099999999997</v>
      </c>
      <c r="AK287" s="21">
        <v>-124.36409999999999</v>
      </c>
      <c r="AL287" s="21">
        <v>-118.94878</v>
      </c>
      <c r="AM287" s="21">
        <v>-121.61774</v>
      </c>
      <c r="AN287" s="21">
        <v>-124.78277</v>
      </c>
      <c r="AO287" s="21">
        <v>-127.26398</v>
      </c>
      <c r="AP287" s="21">
        <v>-354.04557</v>
      </c>
      <c r="AQ287" s="21">
        <v>-338.62925999999999</v>
      </c>
      <c r="AR287" s="21">
        <v>-346.22829999999999</v>
      </c>
      <c r="AS287" s="21">
        <v>-365.28219999999999</v>
      </c>
      <c r="AT287" s="21">
        <v>-362.53032000000002</v>
      </c>
      <c r="AU287" s="21">
        <v>-1513.80629</v>
      </c>
      <c r="AV287" s="21">
        <v>-1447.9309000000001</v>
      </c>
      <c r="AW287" s="21">
        <v>-1480.4601700000001</v>
      </c>
      <c r="AX287" s="21">
        <v>-1578.0650599999999</v>
      </c>
      <c r="AY287" s="21">
        <v>-1550.5282299999999</v>
      </c>
      <c r="AZ287" s="21">
        <v>-960.91762000000006</v>
      </c>
      <c r="BA287" s="21">
        <v>-919.09754999999996</v>
      </c>
      <c r="BB287" s="21">
        <v>-939.70465000000002</v>
      </c>
      <c r="BC287" s="21">
        <v>-1000.47274</v>
      </c>
      <c r="BD287" s="21">
        <v>-984.13314000000003</v>
      </c>
      <c r="BE287" s="21">
        <v>-916.32611999999995</v>
      </c>
      <c r="BF287" s="21">
        <v>-876.46415000000002</v>
      </c>
      <c r="BG287" s="21">
        <v>-896.15395999999998</v>
      </c>
      <c r="BH287" s="21">
        <v>-953.77243999999996</v>
      </c>
      <c r="BI287" s="21">
        <v>-938.51931999999999</v>
      </c>
      <c r="BJ287" s="21">
        <v>-7164.0372600000001</v>
      </c>
      <c r="BK287" s="21">
        <v>-6851.9192800000001</v>
      </c>
      <c r="BL287" s="21">
        <v>-7005.8701799999999</v>
      </c>
      <c r="BM287" s="21">
        <v>-7494.5859799999998</v>
      </c>
      <c r="BN287" s="21">
        <v>-7338.5269900000003</v>
      </c>
      <c r="BO287" s="21">
        <v>-125.02769000000001</v>
      </c>
      <c r="BP287" s="21">
        <v>-119.48792</v>
      </c>
      <c r="BQ287" s="21">
        <v>-122.22808999999999</v>
      </c>
      <c r="BR287" s="21">
        <v>-122.6396</v>
      </c>
      <c r="BS287" s="21">
        <v>-127.71115</v>
      </c>
      <c r="BT287" s="21">
        <v>-775.14820999999995</v>
      </c>
      <c r="BU287" s="21">
        <v>-741.41917999999998</v>
      </c>
      <c r="BV287" s="21">
        <v>-758.07596000000001</v>
      </c>
      <c r="BW287" s="21">
        <v>-800.20879000000002</v>
      </c>
      <c r="BX287" s="21">
        <v>-793.76486999999997</v>
      </c>
      <c r="BY287" s="21">
        <v>-220.6405</v>
      </c>
      <c r="BZ287" s="21">
        <v>-210.86411000000001</v>
      </c>
      <c r="CA287" s="21">
        <v>-215.69955999999999</v>
      </c>
      <c r="CB287" s="21">
        <v>-223.47631000000001</v>
      </c>
      <c r="CC287" s="21">
        <v>-225.55411000000001</v>
      </c>
      <c r="CD287" s="21">
        <v>-366.20084000000003</v>
      </c>
      <c r="CE287" s="21">
        <v>-349.97469999999998</v>
      </c>
      <c r="CF287" s="21">
        <v>-358.00002000000001</v>
      </c>
      <c r="CG287" s="21">
        <v>-376.0994</v>
      </c>
      <c r="CH287" s="21">
        <v>-374.49624999999997</v>
      </c>
      <c r="CI287" s="21">
        <v>-536.25670000000002</v>
      </c>
      <c r="CJ287" s="21">
        <v>-512.49541999999997</v>
      </c>
      <c r="CK287" s="21">
        <v>-524.24742000000003</v>
      </c>
      <c r="CL287" s="21">
        <v>-553.99114999999995</v>
      </c>
      <c r="CM287" s="21">
        <v>-548.46669999999995</v>
      </c>
      <c r="CN287" s="21">
        <v>-879.03</v>
      </c>
      <c r="CO287" s="21">
        <v>-840.08047999999997</v>
      </c>
      <c r="CP287" s="21">
        <v>-859.3442</v>
      </c>
      <c r="CQ287" s="21">
        <v>-912.58064000000002</v>
      </c>
      <c r="CR287" s="21">
        <v>-899.1395</v>
      </c>
      <c r="CS287" s="21">
        <v>-861.52994999999999</v>
      </c>
      <c r="CT287" s="21">
        <v>-823.35586000000001</v>
      </c>
      <c r="CU287" s="21">
        <v>-842.23607000000004</v>
      </c>
      <c r="CV287" s="21">
        <v>-894.28061000000002</v>
      </c>
      <c r="CW287" s="21">
        <v>-881.23586</v>
      </c>
      <c r="CX287" s="21">
        <v>-679.37953000000005</v>
      </c>
      <c r="CY287" s="21">
        <v>-649.27648999999997</v>
      </c>
      <c r="CZ287" s="21">
        <v>-664.16494999999998</v>
      </c>
      <c r="DA287" s="21">
        <v>-704.26914999999997</v>
      </c>
      <c r="DB287" s="21">
        <v>-694.89652000000001</v>
      </c>
      <c r="DC287" s="21">
        <v>-681.44842000000006</v>
      </c>
      <c r="DD287" s="21">
        <v>-651.25369999999998</v>
      </c>
      <c r="DE287" s="21">
        <v>-666.1875</v>
      </c>
      <c r="DF287" s="21">
        <v>-706.47195999999997</v>
      </c>
      <c r="DG287" s="21">
        <v>-697.02170999999998</v>
      </c>
      <c r="DH287" s="21">
        <v>-855.07348999999999</v>
      </c>
      <c r="DI287" s="21">
        <v>-817.18552</v>
      </c>
      <c r="DJ287" s="21">
        <v>-835.92426999999998</v>
      </c>
      <c r="DK287" s="21">
        <v>-886.25328000000002</v>
      </c>
      <c r="DL287" s="21">
        <v>-874.62189999999998</v>
      </c>
      <c r="DM287" s="21">
        <v>-683.75626</v>
      </c>
      <c r="DN287" s="21">
        <v>-653.45926999999995</v>
      </c>
      <c r="DO287" s="21">
        <v>-668.44362000000001</v>
      </c>
      <c r="DP287" s="21">
        <v>-709.50437999999997</v>
      </c>
      <c r="DQ287" s="21">
        <v>-699.40216999999996</v>
      </c>
      <c r="DR287" s="21">
        <v>-164.21812</v>
      </c>
      <c r="DS287" s="21">
        <v>-157.06859</v>
      </c>
      <c r="DT287" s="21">
        <v>-160.59136000000001</v>
      </c>
      <c r="DU287" s="21">
        <v>-162.16999000000001</v>
      </c>
      <c r="DV287" s="21">
        <v>-167.98589000000001</v>
      </c>
      <c r="DW287" s="21">
        <v>-297.16228999999998</v>
      </c>
      <c r="DX287" s="21">
        <v>-283.99522999999999</v>
      </c>
      <c r="DY287" s="21">
        <v>-290.50758999999999</v>
      </c>
      <c r="DZ287" s="21">
        <v>-304.11662999999999</v>
      </c>
      <c r="EA287" s="21">
        <v>-303.86142000000001</v>
      </c>
      <c r="EB287" s="21">
        <v>-658.91882999999996</v>
      </c>
      <c r="EC287" s="21">
        <v>-629.72236999999996</v>
      </c>
      <c r="ED287" s="21">
        <v>-644.16241000000002</v>
      </c>
      <c r="EE287" s="21">
        <v>-684.02903000000003</v>
      </c>
      <c r="EF287" s="21">
        <v>-673.99761000000001</v>
      </c>
    </row>
    <row r="288" spans="2:136" x14ac:dyDescent="0.25">
      <c r="B288" s="39" t="s">
        <v>442</v>
      </c>
      <c r="C288" s="21">
        <v>58784.709309999998</v>
      </c>
      <c r="D288" s="21">
        <v>56249.315349999997</v>
      </c>
      <c r="E288" s="21">
        <v>57499.661520000001</v>
      </c>
      <c r="F288" s="21">
        <v>61470.396309999996</v>
      </c>
      <c r="G288" s="21">
        <v>60202.699330000003</v>
      </c>
      <c r="H288" s="21">
        <v>76904.883870000005</v>
      </c>
      <c r="I288" s="21">
        <v>73587.908070000005</v>
      </c>
      <c r="J288" s="21">
        <v>75223.700800000006</v>
      </c>
      <c r="K288" s="21">
        <v>80418.388709999999</v>
      </c>
      <c r="L288" s="21">
        <v>78759.970430000001</v>
      </c>
      <c r="M288" s="21">
        <v>63395.133549999999</v>
      </c>
      <c r="N288" s="21">
        <v>60660.852059999997</v>
      </c>
      <c r="O288" s="21">
        <v>62009.277419999999</v>
      </c>
      <c r="P288" s="21">
        <v>66291.462079999998</v>
      </c>
      <c r="Q288" s="21">
        <v>64924.35411</v>
      </c>
      <c r="R288" s="21">
        <v>724.67989</v>
      </c>
      <c r="S288" s="21">
        <v>693.73527999999999</v>
      </c>
      <c r="T288" s="21">
        <v>708.44852000000003</v>
      </c>
      <c r="U288" s="21">
        <v>724.70317</v>
      </c>
      <c r="V288" s="21">
        <v>740.64878999999996</v>
      </c>
      <c r="W288" s="21">
        <v>704.56754000000001</v>
      </c>
      <c r="X288" s="21">
        <v>674.45516999999995</v>
      </c>
      <c r="Y288" s="21">
        <v>688.78671999999995</v>
      </c>
      <c r="Z288" s="21">
        <v>706.30490999999995</v>
      </c>
      <c r="AA288" s="21">
        <v>720.13755000000003</v>
      </c>
      <c r="AB288" s="21">
        <v>62750.861539999998</v>
      </c>
      <c r="AC288" s="21">
        <v>60044.340429999997</v>
      </c>
      <c r="AD288" s="21">
        <v>61379.065869999999</v>
      </c>
      <c r="AE288" s="21">
        <v>65617.713000000003</v>
      </c>
      <c r="AF288" s="21">
        <v>64264.551209999998</v>
      </c>
      <c r="AG288" s="21">
        <v>32.137500000000003</v>
      </c>
      <c r="AH288" s="21">
        <v>32.107619999999997</v>
      </c>
      <c r="AI288" s="21">
        <v>31.42841</v>
      </c>
      <c r="AJ288" s="21">
        <v>31.953610000000001</v>
      </c>
      <c r="AK288" s="21">
        <v>613.78470000000004</v>
      </c>
      <c r="AL288" s="21">
        <v>588.05343000000005</v>
      </c>
      <c r="AM288" s="21">
        <v>600.2337</v>
      </c>
      <c r="AN288" s="21">
        <v>612.92512999999997</v>
      </c>
      <c r="AO288" s="21">
        <v>628.02458000000001</v>
      </c>
      <c r="AP288" s="21">
        <v>557.98943999999995</v>
      </c>
      <c r="AQ288" s="21">
        <v>534.64107999999999</v>
      </c>
      <c r="AR288" s="21">
        <v>545.66967999999997</v>
      </c>
      <c r="AS288" s="21">
        <v>555.82740000000001</v>
      </c>
      <c r="AT288" s="21">
        <v>570.89129000000003</v>
      </c>
      <c r="AU288" s="21">
        <v>534.31960000000004</v>
      </c>
      <c r="AV288" s="21">
        <v>512.09069</v>
      </c>
      <c r="AW288" s="21">
        <v>522.54922999999997</v>
      </c>
      <c r="AX288" s="21">
        <v>528.85423000000003</v>
      </c>
      <c r="AY288" s="21">
        <v>546.60843</v>
      </c>
      <c r="AZ288" s="21">
        <v>1293.7352100000001</v>
      </c>
      <c r="BA288" s="21">
        <v>1238.3280999999999</v>
      </c>
      <c r="BB288" s="21">
        <v>1265.17542</v>
      </c>
      <c r="BC288" s="21">
        <v>1327.36655</v>
      </c>
      <c r="BD288" s="21">
        <v>1324.53918</v>
      </c>
      <c r="BE288" s="21">
        <v>1278.3016600000001</v>
      </c>
      <c r="BF288" s="21">
        <v>1223.59429</v>
      </c>
      <c r="BG288" s="21">
        <v>1250.16111</v>
      </c>
      <c r="BH288" s="21">
        <v>1310.94767</v>
      </c>
      <c r="BI288" s="21">
        <v>1308.7887800000001</v>
      </c>
      <c r="BJ288" s="21">
        <v>-65.974739999999997</v>
      </c>
      <c r="BK288" s="21">
        <v>-63.100389999999997</v>
      </c>
      <c r="BL288" s="21">
        <v>-64.518150000000006</v>
      </c>
      <c r="BM288" s="21">
        <v>-69.018810000000002</v>
      </c>
      <c r="BN288" s="21">
        <v>-67.581639999999993</v>
      </c>
      <c r="BO288" s="21">
        <v>732.40116</v>
      </c>
      <c r="BP288" s="21">
        <v>701.52021999999999</v>
      </c>
      <c r="BQ288" s="21">
        <v>715.99476000000004</v>
      </c>
      <c r="BR288" s="21">
        <v>721.25414000000001</v>
      </c>
      <c r="BS288" s="21">
        <v>748.18101000000001</v>
      </c>
      <c r="BT288" s="21">
        <v>1206.37852</v>
      </c>
      <c r="BU288" s="21">
        <v>1155.89995</v>
      </c>
      <c r="BV288" s="21">
        <v>1179.80906</v>
      </c>
      <c r="BW288" s="21">
        <v>1203.6251999999999</v>
      </c>
      <c r="BX288" s="21">
        <v>1234.33934</v>
      </c>
      <c r="BY288" s="21">
        <v>843.51743999999997</v>
      </c>
      <c r="BZ288" s="21">
        <v>807.49014999999997</v>
      </c>
      <c r="CA288" s="21">
        <v>824.62423000000001</v>
      </c>
      <c r="CB288" s="21">
        <v>842.39926000000003</v>
      </c>
      <c r="CC288" s="21">
        <v>862.0068</v>
      </c>
      <c r="CD288" s="21">
        <v>749.71803</v>
      </c>
      <c r="CE288" s="21">
        <v>717.80007000000001</v>
      </c>
      <c r="CF288" s="21">
        <v>732.92570999999998</v>
      </c>
      <c r="CG288" s="21">
        <v>747.34766000000002</v>
      </c>
      <c r="CH288" s="21">
        <v>766.20381999999995</v>
      </c>
      <c r="CI288" s="21">
        <v>784.90800999999999</v>
      </c>
      <c r="CJ288" s="21">
        <v>751.37490000000003</v>
      </c>
      <c r="CK288" s="21">
        <v>767.32766000000004</v>
      </c>
      <c r="CL288" s="21">
        <v>785.22364000000005</v>
      </c>
      <c r="CM288" s="21">
        <v>802.18674999999996</v>
      </c>
      <c r="CN288" s="21">
        <v>716.39293999999995</v>
      </c>
      <c r="CO288" s="21">
        <v>685.78929000000005</v>
      </c>
      <c r="CP288" s="21">
        <v>700.34708000000001</v>
      </c>
      <c r="CQ288" s="21">
        <v>716.05224999999996</v>
      </c>
      <c r="CR288" s="21">
        <v>732.10901000000001</v>
      </c>
      <c r="CS288" s="21">
        <v>498.66602</v>
      </c>
      <c r="CT288" s="21">
        <v>477.71352999999999</v>
      </c>
      <c r="CU288" s="21">
        <v>487.49619999999999</v>
      </c>
      <c r="CV288" s="21">
        <v>488.58697000000001</v>
      </c>
      <c r="CW288" s="21">
        <v>509.36639000000002</v>
      </c>
      <c r="CX288" s="21">
        <v>848.64791000000002</v>
      </c>
      <c r="CY288" s="21">
        <v>812.13473999999997</v>
      </c>
      <c r="CZ288" s="21">
        <v>829.64026000000001</v>
      </c>
      <c r="DA288" s="21">
        <v>855.78908000000001</v>
      </c>
      <c r="DB288" s="21">
        <v>867.44788000000005</v>
      </c>
      <c r="DC288" s="21">
        <v>863.78436999999997</v>
      </c>
      <c r="DD288" s="21">
        <v>826.61659999999995</v>
      </c>
      <c r="DE288" s="21">
        <v>844.43780000000004</v>
      </c>
      <c r="DF288" s="21">
        <v>871.82633999999996</v>
      </c>
      <c r="DG288" s="21">
        <v>882.98045000000002</v>
      </c>
      <c r="DH288" s="21">
        <v>1069.1251999999999</v>
      </c>
      <c r="DI288" s="21">
        <v>1023.22388</v>
      </c>
      <c r="DJ288" s="21">
        <v>1045.1794199999999</v>
      </c>
      <c r="DK288" s="21">
        <v>1077.3658600000001</v>
      </c>
      <c r="DL288" s="21">
        <v>1092.9126000000001</v>
      </c>
      <c r="DM288" s="21">
        <v>636.66495999999995</v>
      </c>
      <c r="DN288" s="21">
        <v>609.43826999999999</v>
      </c>
      <c r="DO288" s="21">
        <v>622.40503000000001</v>
      </c>
      <c r="DP288" s="21">
        <v>638.02102000000002</v>
      </c>
      <c r="DQ288" s="21">
        <v>650.73851000000002</v>
      </c>
      <c r="DR288" s="21">
        <v>968.41072999999994</v>
      </c>
      <c r="DS288" s="21">
        <v>928.06124</v>
      </c>
      <c r="DT288" s="21">
        <v>947.03083000000004</v>
      </c>
      <c r="DU288" s="21">
        <v>960.32488000000001</v>
      </c>
      <c r="DV288" s="21">
        <v>990.71415000000002</v>
      </c>
      <c r="DW288" s="21">
        <v>758.63387999999998</v>
      </c>
      <c r="DX288" s="21">
        <v>726.25360000000001</v>
      </c>
      <c r="DY288" s="21">
        <v>741.64194999999995</v>
      </c>
      <c r="DZ288" s="21">
        <v>757.49406999999997</v>
      </c>
      <c r="EA288" s="21">
        <v>775.29323999999997</v>
      </c>
      <c r="EB288" s="21">
        <v>449.34942999999998</v>
      </c>
      <c r="EC288" s="21">
        <v>430.31725</v>
      </c>
      <c r="ED288" s="21">
        <v>439.28462999999999</v>
      </c>
      <c r="EE288" s="21">
        <v>444.99558999999999</v>
      </c>
      <c r="EF288" s="21">
        <v>459.13787000000002</v>
      </c>
    </row>
    <row r="289" spans="2:136" x14ac:dyDescent="0.25">
      <c r="B289" s="39" t="s">
        <v>443</v>
      </c>
      <c r="C289" s="21">
        <v>5810.9474600000003</v>
      </c>
      <c r="D289" s="21">
        <v>5560.3203599999997</v>
      </c>
      <c r="E289" s="21">
        <v>5683.9187599999996</v>
      </c>
      <c r="F289" s="21">
        <v>6076.4312300000001</v>
      </c>
      <c r="G289" s="21">
        <v>5951.1176800000003</v>
      </c>
      <c r="H289" s="21">
        <v>625.55634999999995</v>
      </c>
      <c r="I289" s="21">
        <v>598.57555000000002</v>
      </c>
      <c r="J289" s="21">
        <v>611.88134000000002</v>
      </c>
      <c r="K289" s="21">
        <v>654.13575000000003</v>
      </c>
      <c r="L289" s="21">
        <v>640.64590999999996</v>
      </c>
      <c r="M289" s="21">
        <v>1350.1839600000001</v>
      </c>
      <c r="N289" s="21">
        <v>1291.94948</v>
      </c>
      <c r="O289" s="21">
        <v>1320.66812</v>
      </c>
      <c r="P289" s="21">
        <v>1411.8697099999999</v>
      </c>
      <c r="Q289" s="21">
        <v>1382.75317</v>
      </c>
      <c r="R289" s="21">
        <v>-9.7733299999999996</v>
      </c>
      <c r="S289" s="21">
        <v>-49.73903</v>
      </c>
      <c r="T289" s="21">
        <v>63.199660000000002</v>
      </c>
      <c r="U289" s="21">
        <v>-114.19046</v>
      </c>
      <c r="V289" s="21">
        <v>-83.007180000000005</v>
      </c>
      <c r="W289" s="21">
        <v>62.619230000000002</v>
      </c>
      <c r="X289" s="21">
        <v>18.79318</v>
      </c>
      <c r="Y289" s="21">
        <v>128.85355999999999</v>
      </c>
      <c r="Z289" s="21">
        <v>-32.213560000000001</v>
      </c>
      <c r="AA289" s="21">
        <v>-5.0415999999999999</v>
      </c>
      <c r="AB289" s="21">
        <v>1639.0055299999999</v>
      </c>
      <c r="AC289" s="21">
        <v>1568.31322</v>
      </c>
      <c r="AD289" s="21">
        <v>1603.17525</v>
      </c>
      <c r="AE289" s="21">
        <v>1713.88554</v>
      </c>
      <c r="AF289" s="21">
        <v>1678.54197</v>
      </c>
      <c r="AG289" s="21">
        <v>119.86135</v>
      </c>
      <c r="AH289" s="21">
        <v>70.767510000000001</v>
      </c>
      <c r="AI289" s="21">
        <v>204.84229999999999</v>
      </c>
      <c r="AJ289" s="21">
        <v>34.57226</v>
      </c>
      <c r="AK289" s="21">
        <v>80.102500000000006</v>
      </c>
      <c r="AL289" s="21">
        <v>44.549219999999998</v>
      </c>
      <c r="AM289" s="21">
        <v>141.08625000000001</v>
      </c>
      <c r="AN289" s="21">
        <v>-7.6353</v>
      </c>
      <c r="AO289" s="21">
        <v>18.553640000000001</v>
      </c>
      <c r="AP289" s="21">
        <v>-23.18045</v>
      </c>
      <c r="AQ289" s="21">
        <v>-52.419600000000003</v>
      </c>
      <c r="AR289" s="21">
        <v>37.368969999999997</v>
      </c>
      <c r="AS289" s="21">
        <v>-111.43629</v>
      </c>
      <c r="AT289" s="21">
        <v>-84.245559999999998</v>
      </c>
      <c r="AU289" s="21">
        <v>-187.83357000000001</v>
      </c>
      <c r="AV289" s="21">
        <v>-212.27014</v>
      </c>
      <c r="AW289" s="21">
        <v>-118.63829</v>
      </c>
      <c r="AX289" s="21">
        <v>-290.46309000000002</v>
      </c>
      <c r="AY289" s="21">
        <v>-257.57738999999998</v>
      </c>
      <c r="AZ289" s="21">
        <v>347.82657999999998</v>
      </c>
      <c r="BA289" s="21">
        <v>303.59244999999999</v>
      </c>
      <c r="BB289" s="21">
        <v>396.15552000000002</v>
      </c>
      <c r="BC289" s="21">
        <v>282.61221</v>
      </c>
      <c r="BD289" s="21">
        <v>299.78471999999999</v>
      </c>
      <c r="BE289" s="21">
        <v>345.14825999999999</v>
      </c>
      <c r="BF289" s="21">
        <v>301.00677999999999</v>
      </c>
      <c r="BG289" s="21">
        <v>394.25666000000001</v>
      </c>
      <c r="BH289" s="21">
        <v>278.87939</v>
      </c>
      <c r="BI289" s="21">
        <v>296.50603000000001</v>
      </c>
      <c r="BJ289" s="21">
        <v>-250.71789999999999</v>
      </c>
      <c r="BK289" s="21">
        <v>-239.79479000000001</v>
      </c>
      <c r="BL289" s="21">
        <v>-245.18257</v>
      </c>
      <c r="BM289" s="21">
        <v>-262.28602999999998</v>
      </c>
      <c r="BN289" s="21">
        <v>-256.82447999999999</v>
      </c>
      <c r="BO289" s="21">
        <v>106.90655</v>
      </c>
      <c r="BP289" s="21">
        <v>45.777520000000003</v>
      </c>
      <c r="BQ289" s="21">
        <v>203.53289000000001</v>
      </c>
      <c r="BR289" s="21">
        <v>-31.19875</v>
      </c>
      <c r="BS289" s="21">
        <v>9.1379300000000008</v>
      </c>
      <c r="BT289" s="21">
        <v>-45.990279999999998</v>
      </c>
      <c r="BU289" s="21">
        <v>-110.08363</v>
      </c>
      <c r="BV289" s="21">
        <v>81.388720000000006</v>
      </c>
      <c r="BW289" s="21">
        <v>-232.09904</v>
      </c>
      <c r="BX289" s="21">
        <v>-175.06551999999999</v>
      </c>
      <c r="BY289" s="21">
        <v>87.971190000000007</v>
      </c>
      <c r="BZ289" s="21">
        <v>38.213200000000001</v>
      </c>
      <c r="CA289" s="21">
        <v>173.16403</v>
      </c>
      <c r="CB289" s="21">
        <v>-31.644549999999999</v>
      </c>
      <c r="CC289" s="21">
        <v>3.7289099999999999</v>
      </c>
      <c r="CD289" s="21">
        <v>5.1966700000000001</v>
      </c>
      <c r="CE289" s="21">
        <v>-41.330680000000001</v>
      </c>
      <c r="CF289" s="21">
        <v>85.785110000000003</v>
      </c>
      <c r="CG289" s="21">
        <v>-110.56194000000001</v>
      </c>
      <c r="CH289" s="21">
        <v>-76.288020000000003</v>
      </c>
      <c r="CI289" s="21">
        <v>58.967820000000003</v>
      </c>
      <c r="CJ289" s="21">
        <v>13.91925</v>
      </c>
      <c r="CK289" s="21">
        <v>136.19161</v>
      </c>
      <c r="CL289" s="21">
        <v>-49.607309999999998</v>
      </c>
      <c r="CM289" s="21">
        <v>-17.63016</v>
      </c>
      <c r="CN289" s="21">
        <v>-18.404959999999999</v>
      </c>
      <c r="CO289" s="21">
        <v>-56.342309999999998</v>
      </c>
      <c r="CP289" s="21">
        <v>55.506239999999998</v>
      </c>
      <c r="CQ289" s="21">
        <v>-122.27396</v>
      </c>
      <c r="CR289" s="21">
        <v>-90.788470000000004</v>
      </c>
      <c r="CS289" s="21">
        <v>-165.18056999999999</v>
      </c>
      <c r="CT289" s="21">
        <v>-196.79102</v>
      </c>
      <c r="CU289" s="21">
        <v>-87.688500000000005</v>
      </c>
      <c r="CV289" s="21">
        <v>-275.73154</v>
      </c>
      <c r="CW289" s="21">
        <v>-241.02417</v>
      </c>
      <c r="CX289" s="21">
        <v>117.87685</v>
      </c>
      <c r="CY289" s="21">
        <v>75.572789999999998</v>
      </c>
      <c r="CZ289" s="21">
        <v>185.50977</v>
      </c>
      <c r="DA289" s="21">
        <v>25.04008</v>
      </c>
      <c r="DB289" s="21">
        <v>52.070410000000003</v>
      </c>
      <c r="DC289" s="21">
        <v>104.14355</v>
      </c>
      <c r="DD289" s="21">
        <v>61.874870000000001</v>
      </c>
      <c r="DE289" s="21">
        <v>171.23182</v>
      </c>
      <c r="DF289" s="21">
        <v>11.00216</v>
      </c>
      <c r="DG289" s="21">
        <v>37.949019999999997</v>
      </c>
      <c r="DH289" s="21">
        <v>120.25367</v>
      </c>
      <c r="DI289" s="21">
        <v>62.017890000000001</v>
      </c>
      <c r="DJ289" s="21">
        <v>207.65450999999999</v>
      </c>
      <c r="DK289" s="21">
        <v>-2.90029</v>
      </c>
      <c r="DL289" s="21">
        <v>32.390949999999997</v>
      </c>
      <c r="DM289" s="21">
        <v>22.980920000000001</v>
      </c>
      <c r="DN289" s="21">
        <v>-13.002330000000001</v>
      </c>
      <c r="DO289" s="21">
        <v>83.398210000000006</v>
      </c>
      <c r="DP289" s="21">
        <v>-63.554720000000003</v>
      </c>
      <c r="DQ289" s="21">
        <v>-38.096719999999998</v>
      </c>
      <c r="DR289" s="21">
        <v>134.63046</v>
      </c>
      <c r="DS289" s="21">
        <v>70.163219999999995</v>
      </c>
      <c r="DT289" s="21">
        <v>245.57071999999999</v>
      </c>
      <c r="DU289" s="21">
        <v>-24.81672</v>
      </c>
      <c r="DV289" s="21">
        <v>22.794799999999999</v>
      </c>
      <c r="DW289" s="21">
        <v>34.207549999999998</v>
      </c>
      <c r="DX289" s="21">
        <v>-9.2913999999999994</v>
      </c>
      <c r="DY289" s="21">
        <v>111.70473</v>
      </c>
      <c r="DZ289" s="21">
        <v>-76.078519999999997</v>
      </c>
      <c r="EA289" s="21">
        <v>-43.307009999999998</v>
      </c>
      <c r="EB289" s="21">
        <v>-63.165599999999998</v>
      </c>
      <c r="EC289" s="21">
        <v>-90.290989999999994</v>
      </c>
      <c r="ED289" s="21">
        <v>-6.4396399999999998</v>
      </c>
      <c r="EE289" s="21">
        <v>-144.17766</v>
      </c>
      <c r="EF289" s="21">
        <v>-119.43309000000001</v>
      </c>
    </row>
    <row r="290" spans="2:136" x14ac:dyDescent="0.25">
      <c r="B290" s="39" t="s">
        <v>444</v>
      </c>
      <c r="C290" s="21">
        <v>6835.61211</v>
      </c>
      <c r="D290" s="21">
        <v>6540.7910599999996</v>
      </c>
      <c r="E290" s="21">
        <v>6686.1840000000002</v>
      </c>
      <c r="F290" s="21">
        <v>7147.9095600000001</v>
      </c>
      <c r="G290" s="21">
        <v>7000.4990399999997</v>
      </c>
      <c r="H290" s="21">
        <v>2321.6839199999999</v>
      </c>
      <c r="I290" s="21">
        <v>2221.5476399999998</v>
      </c>
      <c r="J290" s="21">
        <v>2270.93064</v>
      </c>
      <c r="K290" s="21">
        <v>2427.7532299999998</v>
      </c>
      <c r="L290" s="21">
        <v>2377.6871900000001</v>
      </c>
      <c r="M290" s="21">
        <v>5040.6178799999998</v>
      </c>
      <c r="N290" s="21">
        <v>4823.2121100000004</v>
      </c>
      <c r="O290" s="21">
        <v>4930.4269100000001</v>
      </c>
      <c r="P290" s="21">
        <v>5270.9081999999999</v>
      </c>
      <c r="Q290" s="21">
        <v>5162.2079199999998</v>
      </c>
      <c r="R290" s="21">
        <v>-73.937629999999999</v>
      </c>
      <c r="S290" s="21">
        <v>-111.01764</v>
      </c>
      <c r="T290" s="21">
        <v>0.4244</v>
      </c>
      <c r="U290" s="21">
        <v>-182.15246999999999</v>
      </c>
      <c r="V290" s="21">
        <v>-148.56394</v>
      </c>
      <c r="W290" s="21">
        <v>-39.470350000000003</v>
      </c>
      <c r="X290" s="21">
        <v>-78.71266</v>
      </c>
      <c r="Y290" s="21">
        <v>28.966270000000002</v>
      </c>
      <c r="Z290" s="21">
        <v>-139.66917000000001</v>
      </c>
      <c r="AA290" s="21">
        <v>-109.36628</v>
      </c>
      <c r="AB290" s="21">
        <v>5167.5229099999997</v>
      </c>
      <c r="AC290" s="21">
        <v>4944.6413499999999</v>
      </c>
      <c r="AD290" s="21">
        <v>5054.5557699999999</v>
      </c>
      <c r="AE290" s="21">
        <v>5403.6076499999999</v>
      </c>
      <c r="AF290" s="21">
        <v>5292.1750000000002</v>
      </c>
      <c r="AG290" s="21">
        <v>120.85101</v>
      </c>
      <c r="AH290" s="21">
        <v>71.728160000000003</v>
      </c>
      <c r="AI290" s="21">
        <v>205.82525999999999</v>
      </c>
      <c r="AJ290" s="21">
        <v>35.574599999999997</v>
      </c>
      <c r="AK290" s="21">
        <v>-25.085470000000001</v>
      </c>
      <c r="AL290" s="21">
        <v>-56.023739999999997</v>
      </c>
      <c r="AM290" s="21">
        <v>38.179989999999997</v>
      </c>
      <c r="AN290" s="21">
        <v>-118.53158000000001</v>
      </c>
      <c r="AO290" s="21">
        <v>-89.140630000000002</v>
      </c>
      <c r="AP290" s="21">
        <v>-88.040779999999998</v>
      </c>
      <c r="AQ290" s="21">
        <v>-114.43089999999999</v>
      </c>
      <c r="AR290" s="21">
        <v>-26.08098</v>
      </c>
      <c r="AS290" s="21">
        <v>-180.13638</v>
      </c>
      <c r="AT290" s="21">
        <v>-150.65357</v>
      </c>
      <c r="AU290" s="21">
        <v>-304.47516000000002</v>
      </c>
      <c r="AV290" s="21">
        <v>-323.79709000000003</v>
      </c>
      <c r="AW290" s="21">
        <v>-232.75539000000001</v>
      </c>
      <c r="AX290" s="21">
        <v>-413.36387000000002</v>
      </c>
      <c r="AY290" s="21">
        <v>-377.00963000000002</v>
      </c>
      <c r="AZ290" s="21">
        <v>-8.8947400000000005</v>
      </c>
      <c r="BA290" s="21">
        <v>-37.509920000000001</v>
      </c>
      <c r="BB290" s="21">
        <v>47.146590000000003</v>
      </c>
      <c r="BC290" s="21">
        <v>-91.092039999999997</v>
      </c>
      <c r="BD290" s="21">
        <v>-65.41601</v>
      </c>
      <c r="BE290" s="21">
        <v>523.79479000000003</v>
      </c>
      <c r="BF290" s="21">
        <v>471.85012</v>
      </c>
      <c r="BG290" s="21">
        <v>569.06759</v>
      </c>
      <c r="BH290" s="21">
        <v>464.774</v>
      </c>
      <c r="BI290" s="21">
        <v>479.40712000000002</v>
      </c>
      <c r="BJ290" s="21">
        <v>1768.15562</v>
      </c>
      <c r="BK290" s="21">
        <v>1691.1217999999999</v>
      </c>
      <c r="BL290" s="21">
        <v>1729.11841</v>
      </c>
      <c r="BM290" s="21">
        <v>1849.7383299999999</v>
      </c>
      <c r="BN290" s="21">
        <v>1811.2214200000001</v>
      </c>
      <c r="BO290" s="21">
        <v>24.648250000000001</v>
      </c>
      <c r="BP290" s="21">
        <v>-32.771639999999998</v>
      </c>
      <c r="BQ290" s="21">
        <v>123.06527</v>
      </c>
      <c r="BR290" s="21">
        <v>-118.43826</v>
      </c>
      <c r="BS290" s="21">
        <v>-74.948480000000004</v>
      </c>
      <c r="BT290" s="21">
        <v>-141.66396</v>
      </c>
      <c r="BU290" s="21">
        <v>-201.54918000000001</v>
      </c>
      <c r="BV290" s="21">
        <v>-12.201140000000001</v>
      </c>
      <c r="BW290" s="21">
        <v>-333.98820999999998</v>
      </c>
      <c r="BX290" s="21">
        <v>-273.03771</v>
      </c>
      <c r="BY290" s="21">
        <v>-56.757129999999997</v>
      </c>
      <c r="BZ290" s="21">
        <v>-100.01524999999999</v>
      </c>
      <c r="CA290" s="21">
        <v>31.559519999999999</v>
      </c>
      <c r="CB290" s="21">
        <v>-183.90593000000001</v>
      </c>
      <c r="CC290" s="21">
        <v>-144.20501999999999</v>
      </c>
      <c r="CD290" s="21">
        <v>-122.76096</v>
      </c>
      <c r="CE290" s="21">
        <v>-163.54374000000001</v>
      </c>
      <c r="CF290" s="21">
        <v>-39.412849999999999</v>
      </c>
      <c r="CG290" s="21">
        <v>-245.19116</v>
      </c>
      <c r="CH290" s="21">
        <v>-207.03800000000001</v>
      </c>
      <c r="CI290" s="21">
        <v>-157.39677</v>
      </c>
      <c r="CJ290" s="21">
        <v>-192.74093999999999</v>
      </c>
      <c r="CK290" s="21">
        <v>-75.515990000000002</v>
      </c>
      <c r="CL290" s="21">
        <v>-276.45951000000002</v>
      </c>
      <c r="CM290" s="21">
        <v>-238.75492</v>
      </c>
      <c r="CN290" s="21">
        <v>-213.53657999999999</v>
      </c>
      <c r="CO290" s="21">
        <v>-242.71822</v>
      </c>
      <c r="CP290" s="21">
        <v>-135.42167000000001</v>
      </c>
      <c r="CQ290" s="21">
        <v>-326.91568999999998</v>
      </c>
      <c r="CR290" s="21">
        <v>-290.23674999999997</v>
      </c>
      <c r="CS290" s="21">
        <v>-133.41078999999999</v>
      </c>
      <c r="CT290" s="21">
        <v>-166.42931999999999</v>
      </c>
      <c r="CU290" s="21">
        <v>-56.585259999999998</v>
      </c>
      <c r="CV290" s="21">
        <v>-243.62522999999999</v>
      </c>
      <c r="CW290" s="21">
        <v>-208.56166999999999</v>
      </c>
      <c r="CX290" s="21">
        <v>-58.75611</v>
      </c>
      <c r="CY290" s="21">
        <v>-93.133520000000004</v>
      </c>
      <c r="CZ290" s="21">
        <v>12.683020000000001</v>
      </c>
      <c r="DA290" s="21">
        <v>-160.24946</v>
      </c>
      <c r="DB290" s="21">
        <v>-128.47040000000001</v>
      </c>
      <c r="DC290" s="21">
        <v>-10.213089999999999</v>
      </c>
      <c r="DD290" s="21">
        <v>-47.348239999999997</v>
      </c>
      <c r="DE290" s="21">
        <v>59.341070000000002</v>
      </c>
      <c r="DF290" s="21">
        <v>-109.27862</v>
      </c>
      <c r="DG290" s="21">
        <v>-78.914959999999994</v>
      </c>
      <c r="DH290" s="21">
        <v>67.104879999999994</v>
      </c>
      <c r="DI290" s="21">
        <v>11.264089999999999</v>
      </c>
      <c r="DJ290" s="21">
        <v>155.66111000000001</v>
      </c>
      <c r="DK290" s="21">
        <v>-59.574890000000003</v>
      </c>
      <c r="DL290" s="21">
        <v>-21.88232</v>
      </c>
      <c r="DM290" s="21">
        <v>-187.39646999999999</v>
      </c>
      <c r="DN290" s="21">
        <v>-213.94629</v>
      </c>
      <c r="DO290" s="21">
        <v>-122.45355000000001</v>
      </c>
      <c r="DP290" s="21">
        <v>-283.90625999999997</v>
      </c>
      <c r="DQ290" s="21">
        <v>-253.09396000000001</v>
      </c>
      <c r="DR290" s="21">
        <v>3.8696899999999999</v>
      </c>
      <c r="DS290" s="21">
        <v>-54.856070000000003</v>
      </c>
      <c r="DT290" s="21">
        <v>117.65197999999999</v>
      </c>
      <c r="DU290" s="21">
        <v>-163.19703000000001</v>
      </c>
      <c r="DV290" s="21">
        <v>-111.07577999999999</v>
      </c>
      <c r="DW290" s="21">
        <v>-107.24705</v>
      </c>
      <c r="DX290" s="21">
        <v>-144.39722</v>
      </c>
      <c r="DY290" s="21">
        <v>-26.700890000000001</v>
      </c>
      <c r="DZ290" s="21">
        <v>-224.7842</v>
      </c>
      <c r="EA290" s="21">
        <v>-187.87349</v>
      </c>
      <c r="EB290" s="21">
        <v>-61.989570000000001</v>
      </c>
      <c r="EC290" s="21">
        <v>-89.158940000000001</v>
      </c>
      <c r="ED290" s="21">
        <v>-5.2799300000000002</v>
      </c>
      <c r="EE290" s="21">
        <v>-143.72120000000001</v>
      </c>
      <c r="EF290" s="21">
        <v>-118.21867</v>
      </c>
    </row>
    <row r="291" spans="2:136" x14ac:dyDescent="0.25">
      <c r="B291" s="39" t="s">
        <v>445</v>
      </c>
      <c r="C291" s="21">
        <v>-28143.926200000002</v>
      </c>
      <c r="D291" s="21">
        <v>-26930.074130000001</v>
      </c>
      <c r="E291" s="21">
        <v>-27528.69325</v>
      </c>
      <c r="F291" s="21">
        <v>-29429.732960000001</v>
      </c>
      <c r="G291" s="21">
        <v>-28822.806929999999</v>
      </c>
      <c r="H291" s="21">
        <v>-69075.382410000006</v>
      </c>
      <c r="I291" s="21">
        <v>-66096.09994</v>
      </c>
      <c r="J291" s="21">
        <v>-67565.356539999993</v>
      </c>
      <c r="K291" s="21">
        <v>-72231.185759999993</v>
      </c>
      <c r="L291" s="21">
        <v>-70741.607059999995</v>
      </c>
      <c r="M291" s="21">
        <v>-60380.458339999997</v>
      </c>
      <c r="N291" s="21">
        <v>-57776.202140000001</v>
      </c>
      <c r="O291" s="21">
        <v>-59060.504849999998</v>
      </c>
      <c r="P291" s="21">
        <v>-63139.055639999999</v>
      </c>
      <c r="Q291" s="21">
        <v>-61836.958760000001</v>
      </c>
      <c r="R291" s="21">
        <v>-739.54206999999997</v>
      </c>
      <c r="S291" s="21">
        <v>-706.77323999999999</v>
      </c>
      <c r="T291" s="21">
        <v>-722.98014000000001</v>
      </c>
      <c r="U291" s="21">
        <v>-773.57410000000004</v>
      </c>
      <c r="V291" s="21">
        <v>-756.55718000000002</v>
      </c>
      <c r="W291" s="21">
        <v>-968.81673000000001</v>
      </c>
      <c r="X291" s="21">
        <v>-925.88878</v>
      </c>
      <c r="Y291" s="21">
        <v>-947.12010999999995</v>
      </c>
      <c r="Z291" s="21">
        <v>-1013.03998</v>
      </c>
      <c r="AA291" s="21">
        <v>-991.11551999999995</v>
      </c>
      <c r="AB291" s="21">
        <v>-59006.756580000001</v>
      </c>
      <c r="AC291" s="21">
        <v>-56461.723270000002</v>
      </c>
      <c r="AD291" s="21">
        <v>-57716.810740000001</v>
      </c>
      <c r="AE291" s="21">
        <v>-61702.553930000002</v>
      </c>
      <c r="AF291" s="21">
        <v>-60430.130149999997</v>
      </c>
      <c r="AG291" s="21">
        <v>0.88073000000000001</v>
      </c>
      <c r="AH291" s="21">
        <v>0.84282000000000001</v>
      </c>
      <c r="AI291" s="21">
        <v>0.86241999999999996</v>
      </c>
      <c r="AJ291" s="21">
        <v>0.93242000000000003</v>
      </c>
      <c r="AK291" s="21">
        <v>-439.53721999999999</v>
      </c>
      <c r="AL291" s="21">
        <v>-420.39875999999998</v>
      </c>
      <c r="AM291" s="21">
        <v>-429.83285999999998</v>
      </c>
      <c r="AN291" s="21">
        <v>-460.60935999999998</v>
      </c>
      <c r="AO291" s="21">
        <v>-450.20092</v>
      </c>
      <c r="AP291" s="21">
        <v>-671.05065000000002</v>
      </c>
      <c r="AQ291" s="21">
        <v>-641.83113000000003</v>
      </c>
      <c r="AR291" s="21">
        <v>-656.23461999999995</v>
      </c>
      <c r="AS291" s="21">
        <v>-702.74464</v>
      </c>
      <c r="AT291" s="21">
        <v>-687.33766000000003</v>
      </c>
      <c r="AU291" s="21">
        <v>-1066.23684</v>
      </c>
      <c r="AV291" s="21">
        <v>-1019.83798</v>
      </c>
      <c r="AW291" s="21">
        <v>-1042.74954</v>
      </c>
      <c r="AX291" s="21">
        <v>-1116.1654100000001</v>
      </c>
      <c r="AY291" s="21">
        <v>-1092.1701700000001</v>
      </c>
      <c r="AZ291" s="21">
        <v>-1559.1009100000001</v>
      </c>
      <c r="BA291" s="21">
        <v>-1491.24748</v>
      </c>
      <c r="BB291" s="21">
        <v>-1524.6830600000001</v>
      </c>
      <c r="BC291" s="21">
        <v>-1631.5506800000001</v>
      </c>
      <c r="BD291" s="21">
        <v>-1596.9229800000001</v>
      </c>
      <c r="BE291" s="21">
        <v>-1368.3662400000001</v>
      </c>
      <c r="BF291" s="21">
        <v>-1308.83979</v>
      </c>
      <c r="BG291" s="21">
        <v>-1338.24315</v>
      </c>
      <c r="BH291" s="21">
        <v>-1432.03675</v>
      </c>
      <c r="BI291" s="21">
        <v>-1401.65672</v>
      </c>
      <c r="BJ291" s="21">
        <v>-5872.4898599999997</v>
      </c>
      <c r="BK291" s="21">
        <v>-5616.6411500000004</v>
      </c>
      <c r="BL291" s="21">
        <v>-5742.8374599999997</v>
      </c>
      <c r="BM291" s="21">
        <v>-6143.4465799999998</v>
      </c>
      <c r="BN291" s="21">
        <v>-6015.5222199999998</v>
      </c>
      <c r="BO291" s="21">
        <v>-349.15958000000001</v>
      </c>
      <c r="BP291" s="21">
        <v>-333.68857000000003</v>
      </c>
      <c r="BQ291" s="21">
        <v>-341.34048999999999</v>
      </c>
      <c r="BR291" s="21">
        <v>-366.02771999999999</v>
      </c>
      <c r="BS291" s="21">
        <v>-357.16953999999998</v>
      </c>
      <c r="BT291" s="21">
        <v>-1396.3025700000001</v>
      </c>
      <c r="BU291" s="21">
        <v>-1335.5457699999999</v>
      </c>
      <c r="BV291" s="21">
        <v>-1365.5509999999999</v>
      </c>
      <c r="BW291" s="21">
        <v>-1462.16914</v>
      </c>
      <c r="BX291" s="21">
        <v>-1430.25272</v>
      </c>
      <c r="BY291" s="21">
        <v>-651.86073999999996</v>
      </c>
      <c r="BZ291" s="21">
        <v>-622.97708</v>
      </c>
      <c r="CA291" s="21">
        <v>-637.26251999999999</v>
      </c>
      <c r="CB291" s="21">
        <v>-682.14408000000003</v>
      </c>
      <c r="CC291" s="21">
        <v>-666.84849999999994</v>
      </c>
      <c r="CD291" s="21">
        <v>-778.48626999999999</v>
      </c>
      <c r="CE291" s="21">
        <v>-743.99185</v>
      </c>
      <c r="CF291" s="21">
        <v>-761.05220999999995</v>
      </c>
      <c r="CG291" s="21">
        <v>-814.36382000000003</v>
      </c>
      <c r="CH291" s="21">
        <v>-796.39706000000001</v>
      </c>
      <c r="CI291" s="21">
        <v>-947.24090000000001</v>
      </c>
      <c r="CJ291" s="21">
        <v>-905.26900000000001</v>
      </c>
      <c r="CK291" s="21">
        <v>-926.02752999999996</v>
      </c>
      <c r="CL291" s="21">
        <v>-990.63861999999995</v>
      </c>
      <c r="CM291" s="21">
        <v>-969.03796999999997</v>
      </c>
      <c r="CN291" s="21">
        <v>-898.88394000000005</v>
      </c>
      <c r="CO291" s="21">
        <v>-859.05470000000003</v>
      </c>
      <c r="CP291" s="21">
        <v>-878.75351000000001</v>
      </c>
      <c r="CQ291" s="21">
        <v>-940.04427999999996</v>
      </c>
      <c r="CR291" s="21">
        <v>-919.56695999999999</v>
      </c>
      <c r="CS291" s="21">
        <v>-956.02688999999998</v>
      </c>
      <c r="CT291" s="21">
        <v>-913.66566</v>
      </c>
      <c r="CU291" s="21">
        <v>-934.61674000000005</v>
      </c>
      <c r="CV291" s="21">
        <v>-999.74793999999997</v>
      </c>
      <c r="CW291" s="21">
        <v>-978.02620999999999</v>
      </c>
      <c r="CX291" s="21">
        <v>-1021.25631</v>
      </c>
      <c r="CY291" s="21">
        <v>-976.00477000000001</v>
      </c>
      <c r="CZ291" s="21">
        <v>-998.38531</v>
      </c>
      <c r="DA291" s="21">
        <v>-1067.8495600000001</v>
      </c>
      <c r="DB291" s="21">
        <v>-1044.75955</v>
      </c>
      <c r="DC291" s="21">
        <v>-993.10874999999999</v>
      </c>
      <c r="DD291" s="21">
        <v>-949.10442999999998</v>
      </c>
      <c r="DE291" s="21">
        <v>-970.86811999999998</v>
      </c>
      <c r="DF291" s="21">
        <v>-1038.4395199999999</v>
      </c>
      <c r="DG291" s="21">
        <v>-1015.96556</v>
      </c>
      <c r="DH291" s="21">
        <v>-1220.7996800000001</v>
      </c>
      <c r="DI291" s="21">
        <v>-1166.7064600000001</v>
      </c>
      <c r="DJ291" s="21">
        <v>-1193.45994</v>
      </c>
      <c r="DK291" s="21">
        <v>-1276.58503</v>
      </c>
      <c r="DL291" s="21">
        <v>-1248.8986399999999</v>
      </c>
      <c r="DM291" s="21">
        <v>-834.89053999999999</v>
      </c>
      <c r="DN291" s="21">
        <v>-797.89682000000005</v>
      </c>
      <c r="DO291" s="21">
        <v>-816.19321000000002</v>
      </c>
      <c r="DP291" s="21">
        <v>-873.04273000000001</v>
      </c>
      <c r="DQ291" s="21">
        <v>-854.10626999999999</v>
      </c>
      <c r="DR291" s="21">
        <v>-536.78634</v>
      </c>
      <c r="DS291" s="21">
        <v>-513.41767000000004</v>
      </c>
      <c r="DT291" s="21">
        <v>-524.93475000000001</v>
      </c>
      <c r="DU291" s="21">
        <v>-562.99504000000002</v>
      </c>
      <c r="DV291" s="21">
        <v>-549.78916000000004</v>
      </c>
      <c r="DW291" s="21">
        <v>-716.46402999999998</v>
      </c>
      <c r="DX291" s="21">
        <v>-684.71779000000004</v>
      </c>
      <c r="DY291" s="21">
        <v>-700.41895999999997</v>
      </c>
      <c r="DZ291" s="21">
        <v>-749.53678000000002</v>
      </c>
      <c r="EA291" s="21">
        <v>-732.94426999999996</v>
      </c>
      <c r="EB291" s="21">
        <v>-812.05064000000004</v>
      </c>
      <c r="EC291" s="21">
        <v>-776.06894</v>
      </c>
      <c r="ED291" s="21">
        <v>-793.86478999999997</v>
      </c>
      <c r="EE291" s="21">
        <v>-849.10343</v>
      </c>
      <c r="EF291" s="21">
        <v>-830.74054999999998</v>
      </c>
    </row>
    <row r="292" spans="2:136" x14ac:dyDescent="0.25">
      <c r="B292" s="39" t="s">
        <v>446</v>
      </c>
      <c r="C292" s="21">
        <v>29951.4287</v>
      </c>
      <c r="D292" s="21">
        <v>28659.618760000001</v>
      </c>
      <c r="E292" s="21">
        <v>29296.68331</v>
      </c>
      <c r="F292" s="21">
        <v>31319.81452</v>
      </c>
      <c r="G292" s="21">
        <v>30673.90955</v>
      </c>
      <c r="H292" s="21">
        <v>2397.7190300000002</v>
      </c>
      <c r="I292" s="21">
        <v>2294.3032899999998</v>
      </c>
      <c r="J292" s="21">
        <v>2345.3035799999998</v>
      </c>
      <c r="K292" s="21">
        <v>2507.2621100000001</v>
      </c>
      <c r="L292" s="21">
        <v>2455.5563999999999</v>
      </c>
      <c r="M292" s="21">
        <v>-25342.626339999999</v>
      </c>
      <c r="N292" s="21">
        <v>-24249.579119999999</v>
      </c>
      <c r="O292" s="21">
        <v>-24788.62113</v>
      </c>
      <c r="P292" s="21">
        <v>-26500.452939999999</v>
      </c>
      <c r="Q292" s="21">
        <v>-25953.942429999999</v>
      </c>
      <c r="R292" s="21">
        <v>147.63839999999999</v>
      </c>
      <c r="S292" s="21">
        <v>141.08510999999999</v>
      </c>
      <c r="T292" s="21">
        <v>144.3201</v>
      </c>
      <c r="U292" s="21">
        <v>99.112809999999996</v>
      </c>
      <c r="V292" s="21">
        <v>149.84828999999999</v>
      </c>
      <c r="W292" s="21">
        <v>-710.9588</v>
      </c>
      <c r="X292" s="21">
        <v>-679.46689000000003</v>
      </c>
      <c r="Y292" s="21">
        <v>-695.04762000000005</v>
      </c>
      <c r="Z292" s="21">
        <v>-792.83471999999995</v>
      </c>
      <c r="AA292" s="21">
        <v>-728.40363000000002</v>
      </c>
      <c r="AB292" s="21">
        <v>-23336.424129999999</v>
      </c>
      <c r="AC292" s="21">
        <v>-22329.89573</v>
      </c>
      <c r="AD292" s="21">
        <v>-22826.266909999998</v>
      </c>
      <c r="AE292" s="21">
        <v>-24402.577809999999</v>
      </c>
      <c r="AF292" s="21">
        <v>-23899.350340000001</v>
      </c>
      <c r="AG292" s="21">
        <v>54.975830000000002</v>
      </c>
      <c r="AH292" s="21">
        <v>52.569290000000002</v>
      </c>
      <c r="AI292" s="21">
        <v>53.751040000000003</v>
      </c>
      <c r="AJ292" s="21">
        <v>54.758890000000001</v>
      </c>
      <c r="AK292" s="21">
        <v>312.40886999999998</v>
      </c>
      <c r="AL292" s="21">
        <v>298.79676000000001</v>
      </c>
      <c r="AM292" s="21">
        <v>305.50286</v>
      </c>
      <c r="AN292" s="21">
        <v>277.02704</v>
      </c>
      <c r="AO292" s="21">
        <v>318.90291999999999</v>
      </c>
      <c r="AP292" s="21">
        <v>5.6229500000000003</v>
      </c>
      <c r="AQ292" s="21">
        <v>5.3692099999999998</v>
      </c>
      <c r="AR292" s="21">
        <v>5.4901799999999996</v>
      </c>
      <c r="AS292" s="21">
        <v>-41.613379999999999</v>
      </c>
      <c r="AT292" s="21">
        <v>4.7009100000000004</v>
      </c>
      <c r="AU292" s="21">
        <v>-957.57036000000005</v>
      </c>
      <c r="AV292" s="21">
        <v>-915.91092000000003</v>
      </c>
      <c r="AW292" s="21">
        <v>-936.48761999999999</v>
      </c>
      <c r="AX292" s="21">
        <v>-1052.54556</v>
      </c>
      <c r="AY292" s="21">
        <v>-982.02364999999998</v>
      </c>
      <c r="AZ292" s="21">
        <v>-1612.42218</v>
      </c>
      <c r="BA292" s="21">
        <v>-1542.2565999999999</v>
      </c>
      <c r="BB292" s="21">
        <v>-1576.8358800000001</v>
      </c>
      <c r="BC292" s="21">
        <v>-1729.82592</v>
      </c>
      <c r="BD292" s="21">
        <v>-1652.50144</v>
      </c>
      <c r="BE292" s="21">
        <v>-2247.4045099999998</v>
      </c>
      <c r="BF292" s="21">
        <v>-2149.6491299999998</v>
      </c>
      <c r="BG292" s="21">
        <v>-2197.9417400000002</v>
      </c>
      <c r="BH292" s="21">
        <v>-2394.20633</v>
      </c>
      <c r="BI292" s="21">
        <v>-2303.09647</v>
      </c>
      <c r="BJ292" s="21">
        <v>-28935.91116</v>
      </c>
      <c r="BK292" s="21">
        <v>-27675.250739999999</v>
      </c>
      <c r="BL292" s="21">
        <v>-28297.06626</v>
      </c>
      <c r="BM292" s="21">
        <v>-30271.014279999999</v>
      </c>
      <c r="BN292" s="21">
        <v>-29640.684069999999</v>
      </c>
      <c r="BO292" s="21">
        <v>636.34509000000003</v>
      </c>
      <c r="BP292" s="21">
        <v>608.12455</v>
      </c>
      <c r="BQ292" s="21">
        <v>622.06895999999995</v>
      </c>
      <c r="BR292" s="21">
        <v>589.68957</v>
      </c>
      <c r="BS292" s="21">
        <v>649.24847999999997</v>
      </c>
      <c r="BT292" s="21">
        <v>45.367870000000003</v>
      </c>
      <c r="BU292" s="21">
        <v>43.372509999999998</v>
      </c>
      <c r="BV292" s="21">
        <v>44.34796</v>
      </c>
      <c r="BW292" s="21">
        <v>-51.813409999999998</v>
      </c>
      <c r="BX292" s="21">
        <v>44.214370000000002</v>
      </c>
      <c r="BY292" s="21">
        <v>394.07897000000003</v>
      </c>
      <c r="BZ292" s="21">
        <v>376.60066</v>
      </c>
      <c r="CA292" s="21">
        <v>385.23613</v>
      </c>
      <c r="CB292" s="21">
        <v>345.47350999999998</v>
      </c>
      <c r="CC292" s="21">
        <v>401.64854000000003</v>
      </c>
      <c r="CD292" s="21">
        <v>181.2278</v>
      </c>
      <c r="CE292" s="21">
        <v>173.18491</v>
      </c>
      <c r="CF292" s="21">
        <v>177.15595999999999</v>
      </c>
      <c r="CG292" s="21">
        <v>128.16976</v>
      </c>
      <c r="CH292" s="21">
        <v>184.10497000000001</v>
      </c>
      <c r="CI292" s="21">
        <v>-98.079520000000002</v>
      </c>
      <c r="CJ292" s="21">
        <v>-93.74597</v>
      </c>
      <c r="CK292" s="21">
        <v>-95.895799999999994</v>
      </c>
      <c r="CL292" s="21">
        <v>-161.49134000000001</v>
      </c>
      <c r="CM292" s="21">
        <v>-101.64238</v>
      </c>
      <c r="CN292" s="21">
        <v>-280.09861000000001</v>
      </c>
      <c r="CO292" s="21">
        <v>-267.7022</v>
      </c>
      <c r="CP292" s="21">
        <v>-273.84095000000002</v>
      </c>
      <c r="CQ292" s="21">
        <v>-347.4151</v>
      </c>
      <c r="CR292" s="21">
        <v>-287.80061000000001</v>
      </c>
      <c r="CS292" s="21">
        <v>-596.97619999999995</v>
      </c>
      <c r="CT292" s="21">
        <v>-570.53922</v>
      </c>
      <c r="CU292" s="21">
        <v>-583.62220000000002</v>
      </c>
      <c r="CV292" s="21">
        <v>-678.38909999999998</v>
      </c>
      <c r="CW292" s="21">
        <v>-611.97635000000002</v>
      </c>
      <c r="CX292" s="21">
        <v>-646.38117999999997</v>
      </c>
      <c r="CY292" s="21">
        <v>-617.75437999999997</v>
      </c>
      <c r="CZ292" s="21">
        <v>-631.92002000000002</v>
      </c>
      <c r="DA292" s="21">
        <v>-727.06484</v>
      </c>
      <c r="DB292" s="21">
        <v>-662.45258999999999</v>
      </c>
      <c r="DC292" s="21">
        <v>-655.39662999999996</v>
      </c>
      <c r="DD292" s="21">
        <v>-626.36694999999997</v>
      </c>
      <c r="DE292" s="21">
        <v>-640.73008000000004</v>
      </c>
      <c r="DF292" s="21">
        <v>-736.11792000000003</v>
      </c>
      <c r="DG292" s="21">
        <v>-671.62540999999999</v>
      </c>
      <c r="DH292" s="21">
        <v>-893.30408</v>
      </c>
      <c r="DI292" s="21">
        <v>-853.73599000000002</v>
      </c>
      <c r="DJ292" s="21">
        <v>-873.31286999999998</v>
      </c>
      <c r="DK292" s="21">
        <v>-999.80136000000005</v>
      </c>
      <c r="DL292" s="21">
        <v>-915.26526000000001</v>
      </c>
      <c r="DM292" s="21">
        <v>-264.70287000000002</v>
      </c>
      <c r="DN292" s="21">
        <v>-252.98348999999999</v>
      </c>
      <c r="DO292" s="21">
        <v>-258.78469000000001</v>
      </c>
      <c r="DP292" s="21">
        <v>-322.42552000000001</v>
      </c>
      <c r="DQ292" s="21">
        <v>-271.77285000000001</v>
      </c>
      <c r="DR292" s="21">
        <v>720.29661999999996</v>
      </c>
      <c r="DS292" s="21">
        <v>688.92276000000004</v>
      </c>
      <c r="DT292" s="21">
        <v>704.37883999999997</v>
      </c>
      <c r="DU292" s="21">
        <v>663.35278000000005</v>
      </c>
      <c r="DV292" s="21">
        <v>735.81155999999999</v>
      </c>
      <c r="DW292" s="21">
        <v>247.48663999999999</v>
      </c>
      <c r="DX292" s="21">
        <v>236.50821999999999</v>
      </c>
      <c r="DY292" s="21">
        <v>241.93131</v>
      </c>
      <c r="DZ292" s="21">
        <v>198.80581000000001</v>
      </c>
      <c r="EA292" s="21">
        <v>251.86098000000001</v>
      </c>
      <c r="EB292" s="21">
        <v>-650.86824999999999</v>
      </c>
      <c r="EC292" s="21">
        <v>-622.03702999999996</v>
      </c>
      <c r="ED292" s="21">
        <v>-636.30083000000002</v>
      </c>
      <c r="EE292" s="21">
        <v>-721.13414</v>
      </c>
      <c r="EF292" s="21">
        <v>-666.76871000000006</v>
      </c>
    </row>
    <row r="293" spans="2:136" x14ac:dyDescent="0.25">
      <c r="B293" s="39" t="s">
        <v>447</v>
      </c>
      <c r="C293" s="21">
        <v>78379.616190000001</v>
      </c>
      <c r="D293" s="21">
        <v>74999.09074</v>
      </c>
      <c r="E293" s="21">
        <v>76666.21905</v>
      </c>
      <c r="F293" s="21">
        <v>81960.532359999997</v>
      </c>
      <c r="G293" s="21">
        <v>80270.269639999999</v>
      </c>
      <c r="H293" s="21">
        <v>96486.749349999998</v>
      </c>
      <c r="I293" s="21">
        <v>92325.190340000001</v>
      </c>
      <c r="J293" s="21">
        <v>94377.495930000005</v>
      </c>
      <c r="K293" s="21">
        <v>100894.87851</v>
      </c>
      <c r="L293" s="21">
        <v>98814.186350000004</v>
      </c>
      <c r="M293" s="21">
        <v>55812.908960000001</v>
      </c>
      <c r="N293" s="21">
        <v>53405.654719999999</v>
      </c>
      <c r="O293" s="21">
        <v>54592.804859999997</v>
      </c>
      <c r="P293" s="21">
        <v>58362.828979999998</v>
      </c>
      <c r="Q293" s="21">
        <v>57159.23072</v>
      </c>
      <c r="R293" s="21">
        <v>936.91372000000001</v>
      </c>
      <c r="S293" s="21">
        <v>945.61967000000004</v>
      </c>
      <c r="T293" s="21">
        <v>941.97887000000003</v>
      </c>
      <c r="U293" s="21">
        <v>993.97749999999996</v>
      </c>
      <c r="V293" s="21">
        <v>1009.1204</v>
      </c>
      <c r="W293" s="21">
        <v>187.72592</v>
      </c>
      <c r="X293" s="21">
        <v>226.43521000000001</v>
      </c>
      <c r="Y293" s="21">
        <v>207.48882</v>
      </c>
      <c r="Z293" s="21">
        <v>211.50040999999999</v>
      </c>
      <c r="AA293" s="21">
        <v>239.71275</v>
      </c>
      <c r="AB293" s="21">
        <v>56012.597090000003</v>
      </c>
      <c r="AC293" s="21">
        <v>53596.705540000003</v>
      </c>
      <c r="AD293" s="21">
        <v>54788.106529999997</v>
      </c>
      <c r="AE293" s="21">
        <v>58571.602529999996</v>
      </c>
      <c r="AF293" s="21">
        <v>57363.744910000001</v>
      </c>
      <c r="AG293" s="21">
        <v>-26.787939999999999</v>
      </c>
      <c r="AH293" s="21">
        <v>33.492660000000001</v>
      </c>
      <c r="AI293" s="21">
        <v>4.2243500000000003</v>
      </c>
      <c r="AJ293" s="21">
        <v>33.279879999999999</v>
      </c>
      <c r="AK293" s="21">
        <v>771.79861000000005</v>
      </c>
      <c r="AL293" s="21">
        <v>780.87869999999998</v>
      </c>
      <c r="AM293" s="21">
        <v>776.66229999999996</v>
      </c>
      <c r="AN293" s="21">
        <v>819.61251000000004</v>
      </c>
      <c r="AO293" s="21">
        <v>834.53420000000006</v>
      </c>
      <c r="AP293" s="21">
        <v>677.11914000000002</v>
      </c>
      <c r="AQ293" s="21">
        <v>688.40191000000004</v>
      </c>
      <c r="AR293" s="21">
        <v>683.13135999999997</v>
      </c>
      <c r="AS293" s="21">
        <v>719.86607000000004</v>
      </c>
      <c r="AT293" s="21">
        <v>735.45027000000005</v>
      </c>
      <c r="AU293" s="21">
        <v>75.699039999999997</v>
      </c>
      <c r="AV293" s="21">
        <v>116.43342</v>
      </c>
      <c r="AW293" s="21">
        <v>96.690640000000002</v>
      </c>
      <c r="AX293" s="21">
        <v>91.649330000000006</v>
      </c>
      <c r="AY293" s="21">
        <v>122.52921000000001</v>
      </c>
      <c r="AZ293" s="21">
        <v>-310.24471</v>
      </c>
      <c r="BA293" s="21">
        <v>-258.97483999999997</v>
      </c>
      <c r="BB293" s="21">
        <v>-284.06013999999999</v>
      </c>
      <c r="BC293" s="21">
        <v>-313.59269999999998</v>
      </c>
      <c r="BD293" s="21">
        <v>-279.08641999999998</v>
      </c>
      <c r="BE293" s="21">
        <v>-568.92894000000001</v>
      </c>
      <c r="BF293" s="21">
        <v>-505.92872</v>
      </c>
      <c r="BG293" s="21">
        <v>-536.75813000000005</v>
      </c>
      <c r="BH293" s="21">
        <v>-583.96528999999998</v>
      </c>
      <c r="BI293" s="21">
        <v>-543.78547000000003</v>
      </c>
      <c r="BJ293" s="21">
        <v>-25180.976890000002</v>
      </c>
      <c r="BK293" s="21">
        <v>-24083.908940000001</v>
      </c>
      <c r="BL293" s="21">
        <v>-24625.033149999999</v>
      </c>
      <c r="BM293" s="21">
        <v>-26342.82732</v>
      </c>
      <c r="BN293" s="21">
        <v>-25794.29335</v>
      </c>
      <c r="BO293" s="21">
        <v>1016.13978</v>
      </c>
      <c r="BP293" s="21">
        <v>1040.30924</v>
      </c>
      <c r="BQ293" s="21">
        <v>1029.2416900000001</v>
      </c>
      <c r="BR293" s="21">
        <v>1083.5436</v>
      </c>
      <c r="BS293" s="21">
        <v>1108.9703099999999</v>
      </c>
      <c r="BT293" s="21">
        <v>1536.6312800000001</v>
      </c>
      <c r="BU293" s="21">
        <v>1556.42554</v>
      </c>
      <c r="BV293" s="21">
        <v>1547.15102</v>
      </c>
      <c r="BW293" s="21">
        <v>1632.8569500000001</v>
      </c>
      <c r="BX293" s="21">
        <v>1662.7262499999999</v>
      </c>
      <c r="BY293" s="21">
        <v>1059.2775899999999</v>
      </c>
      <c r="BZ293" s="21">
        <v>1072.1684700000001</v>
      </c>
      <c r="CA293" s="21">
        <v>1066.81456</v>
      </c>
      <c r="CB293" s="21">
        <v>1124.22056</v>
      </c>
      <c r="CC293" s="21">
        <v>1143.5552700000001</v>
      </c>
      <c r="CD293" s="21">
        <v>912.51873999999998</v>
      </c>
      <c r="CE293" s="21">
        <v>928.01156000000003</v>
      </c>
      <c r="CF293" s="21">
        <v>920.92976999999996</v>
      </c>
      <c r="CG293" s="21">
        <v>970.65434000000005</v>
      </c>
      <c r="CH293" s="21">
        <v>990.15390000000002</v>
      </c>
      <c r="CI293" s="21">
        <v>796.33623999999998</v>
      </c>
      <c r="CJ293" s="21">
        <v>814.88277000000005</v>
      </c>
      <c r="CK293" s="21">
        <v>806.52905999999996</v>
      </c>
      <c r="CL293" s="21">
        <v>847.74046999999996</v>
      </c>
      <c r="CM293" s="21">
        <v>868.45452999999998</v>
      </c>
      <c r="CN293" s="21">
        <v>565.29602999999997</v>
      </c>
      <c r="CO293" s="21">
        <v>590.58932000000004</v>
      </c>
      <c r="CP293" s="21">
        <v>578.94151999999997</v>
      </c>
      <c r="CQ293" s="21">
        <v>605.27612999999997</v>
      </c>
      <c r="CR293" s="21">
        <v>628.11369000000002</v>
      </c>
      <c r="CS293" s="21">
        <v>403.37873000000002</v>
      </c>
      <c r="CT293" s="21">
        <v>436.04768999999999</v>
      </c>
      <c r="CU293" s="21">
        <v>420.75603999999998</v>
      </c>
      <c r="CV293" s="21">
        <v>436.14884000000001</v>
      </c>
      <c r="CW293" s="21">
        <v>462.51069999999999</v>
      </c>
      <c r="CX293" s="21">
        <v>271.81896999999998</v>
      </c>
      <c r="CY293" s="21">
        <v>307.66654999999997</v>
      </c>
      <c r="CZ293" s="21">
        <v>290.75769000000003</v>
      </c>
      <c r="DA293" s="21">
        <v>297.91779000000002</v>
      </c>
      <c r="DB293" s="21">
        <v>325.23271999999997</v>
      </c>
      <c r="DC293" s="21">
        <v>313.20089000000002</v>
      </c>
      <c r="DD293" s="21">
        <v>346.64109999999999</v>
      </c>
      <c r="DE293" s="21">
        <v>330.81240000000003</v>
      </c>
      <c r="DF293" s="21">
        <v>341.03395999999998</v>
      </c>
      <c r="DG293" s="21">
        <v>367.41631000000001</v>
      </c>
      <c r="DH293" s="21">
        <v>378.82709999999997</v>
      </c>
      <c r="DI293" s="21">
        <v>424.20414</v>
      </c>
      <c r="DJ293" s="21">
        <v>402.29820999999998</v>
      </c>
      <c r="DK293" s="21">
        <v>415.17511999999999</v>
      </c>
      <c r="DL293" s="21">
        <v>449.93362999999999</v>
      </c>
      <c r="DM293" s="21">
        <v>502.83972999999997</v>
      </c>
      <c r="DN293" s="21">
        <v>522.65585999999996</v>
      </c>
      <c r="DO293" s="21">
        <v>513.29052000000001</v>
      </c>
      <c r="DP293" s="21">
        <v>538.36064999999996</v>
      </c>
      <c r="DQ293" s="21">
        <v>557.02895000000001</v>
      </c>
      <c r="DR293" s="21">
        <v>1300.93039</v>
      </c>
      <c r="DS293" s="21">
        <v>1321.8228200000001</v>
      </c>
      <c r="DT293" s="21">
        <v>1311.95508</v>
      </c>
      <c r="DU293" s="21">
        <v>1383.15814</v>
      </c>
      <c r="DV293" s="21">
        <v>1412.21991</v>
      </c>
      <c r="DW293" s="21">
        <v>927.66192999999998</v>
      </c>
      <c r="DX293" s="21">
        <v>940.26013</v>
      </c>
      <c r="DY293" s="21">
        <v>934.86557000000005</v>
      </c>
      <c r="DZ293" s="21">
        <v>984.96653000000003</v>
      </c>
      <c r="EA293" s="21">
        <v>1003.19672</v>
      </c>
      <c r="EB293" s="21">
        <v>157.73108999999999</v>
      </c>
      <c r="EC293" s="21">
        <v>188.46790999999999</v>
      </c>
      <c r="ED293" s="21">
        <v>173.83725000000001</v>
      </c>
      <c r="EE293" s="21">
        <v>175.81713999999999</v>
      </c>
      <c r="EF293" s="21">
        <v>198.97095999999999</v>
      </c>
    </row>
    <row r="294" spans="2:136" x14ac:dyDescent="0.25">
      <c r="B294" s="39" t="s">
        <v>448</v>
      </c>
      <c r="C294" s="21">
        <v>61634.558140000001</v>
      </c>
      <c r="D294" s="21">
        <v>58976.249739999999</v>
      </c>
      <c r="E294" s="21">
        <v>60287.21198</v>
      </c>
      <c r="F294" s="21">
        <v>64450.445699999997</v>
      </c>
      <c r="G294" s="21">
        <v>63121.291499999999</v>
      </c>
      <c r="H294" s="21">
        <v>84105.972129999995</v>
      </c>
      <c r="I294" s="21">
        <v>80478.407009999995</v>
      </c>
      <c r="J294" s="21">
        <v>82267.369309999995</v>
      </c>
      <c r="K294" s="21">
        <v>87948.468550000005</v>
      </c>
      <c r="L294" s="21">
        <v>86134.762119999999</v>
      </c>
      <c r="M294" s="21">
        <v>61112.215770000003</v>
      </c>
      <c r="N294" s="21">
        <v>58476.398300000001</v>
      </c>
      <c r="O294" s="21">
        <v>59776.265610000002</v>
      </c>
      <c r="P294" s="21">
        <v>63904.244809999997</v>
      </c>
      <c r="Q294" s="21">
        <v>62586.36767</v>
      </c>
      <c r="R294" s="21">
        <v>605.03904999999997</v>
      </c>
      <c r="S294" s="21">
        <v>626.87374999999997</v>
      </c>
      <c r="T294" s="21">
        <v>617.42097999999999</v>
      </c>
      <c r="U294" s="21">
        <v>662.45669999999996</v>
      </c>
      <c r="V294" s="21">
        <v>669.71914000000004</v>
      </c>
      <c r="W294" s="21">
        <v>291.25878999999998</v>
      </c>
      <c r="X294" s="21">
        <v>324.13643000000002</v>
      </c>
      <c r="Y294" s="21">
        <v>308.73113000000001</v>
      </c>
      <c r="Z294" s="21">
        <v>333.67498000000001</v>
      </c>
      <c r="AA294" s="21">
        <v>346.00385999999997</v>
      </c>
      <c r="AB294" s="21">
        <v>60627.738519999999</v>
      </c>
      <c r="AC294" s="21">
        <v>58012.790289999997</v>
      </c>
      <c r="AD294" s="21">
        <v>59302.356419999996</v>
      </c>
      <c r="AE294" s="21">
        <v>63397.59246</v>
      </c>
      <c r="AF294" s="21">
        <v>62090.213770000002</v>
      </c>
      <c r="AG294" s="21">
        <v>-41.94061</v>
      </c>
      <c r="AH294" s="21">
        <v>17.35962</v>
      </c>
      <c r="AI294" s="21">
        <v>-10.604620000000001</v>
      </c>
      <c r="AJ294" s="21">
        <v>18.202089999999998</v>
      </c>
      <c r="AK294" s="21">
        <v>485.69290999999998</v>
      </c>
      <c r="AL294" s="21">
        <v>505.95501999999999</v>
      </c>
      <c r="AM294" s="21">
        <v>496.81974000000002</v>
      </c>
      <c r="AN294" s="21">
        <v>534.03047000000004</v>
      </c>
      <c r="AO294" s="21">
        <v>541.69358999999997</v>
      </c>
      <c r="AP294" s="21">
        <v>472.04610000000002</v>
      </c>
      <c r="AQ294" s="21">
        <v>491.06432000000001</v>
      </c>
      <c r="AR294" s="21">
        <v>482.54644000000002</v>
      </c>
      <c r="AS294" s="21">
        <v>518.46283000000005</v>
      </c>
      <c r="AT294" s="21">
        <v>525.63049000000001</v>
      </c>
      <c r="AU294" s="21">
        <v>588.35123999999996</v>
      </c>
      <c r="AV294" s="21">
        <v>605.72045000000003</v>
      </c>
      <c r="AW294" s="21">
        <v>598.13000999999997</v>
      </c>
      <c r="AX294" s="21">
        <v>642.13396</v>
      </c>
      <c r="AY294" s="21">
        <v>648.16701</v>
      </c>
      <c r="AZ294" s="21">
        <v>-171.97847999999999</v>
      </c>
      <c r="BA294" s="21">
        <v>-127.73461</v>
      </c>
      <c r="BB294" s="21">
        <v>-148.82799</v>
      </c>
      <c r="BC294" s="21">
        <v>-156.89528000000001</v>
      </c>
      <c r="BD294" s="21">
        <v>-137.1447</v>
      </c>
      <c r="BE294" s="21">
        <v>-67.061859999999996</v>
      </c>
      <c r="BF294" s="21">
        <v>-26.796589999999998</v>
      </c>
      <c r="BG294" s="21">
        <v>-45.86101</v>
      </c>
      <c r="BH294" s="21">
        <v>-46.771439999999998</v>
      </c>
      <c r="BI294" s="21">
        <v>-29.243480000000002</v>
      </c>
      <c r="BJ294" s="21">
        <v>-1635.4670599999999</v>
      </c>
      <c r="BK294" s="21">
        <v>-1564.2141200000001</v>
      </c>
      <c r="BL294" s="21">
        <v>-1599.35934</v>
      </c>
      <c r="BM294" s="21">
        <v>-1710.92752</v>
      </c>
      <c r="BN294" s="21">
        <v>-1675.30105</v>
      </c>
      <c r="BO294" s="21">
        <v>667.74401</v>
      </c>
      <c r="BP294" s="21">
        <v>705.24728000000005</v>
      </c>
      <c r="BQ294" s="21">
        <v>688.52000999999996</v>
      </c>
      <c r="BR294" s="21">
        <v>740.20164999999997</v>
      </c>
      <c r="BS294" s="21">
        <v>752.82655</v>
      </c>
      <c r="BT294" s="21">
        <v>950.78638000000001</v>
      </c>
      <c r="BU294" s="21">
        <v>993.47533999999996</v>
      </c>
      <c r="BV294" s="21">
        <v>974.09636</v>
      </c>
      <c r="BW294" s="21">
        <v>1047.4577099999999</v>
      </c>
      <c r="BX294" s="21">
        <v>1063.0761</v>
      </c>
      <c r="BY294" s="21">
        <v>671.79079000000002</v>
      </c>
      <c r="BZ294" s="21">
        <v>699.99711000000002</v>
      </c>
      <c r="CA294" s="21">
        <v>687.87027</v>
      </c>
      <c r="CB294" s="21">
        <v>737.62454000000002</v>
      </c>
      <c r="CC294" s="21">
        <v>747.32411999999999</v>
      </c>
      <c r="CD294" s="21">
        <v>637.68057999999996</v>
      </c>
      <c r="CE294" s="21">
        <v>663.64437999999996</v>
      </c>
      <c r="CF294" s="21">
        <v>652.14909999999998</v>
      </c>
      <c r="CG294" s="21">
        <v>700.39549999999997</v>
      </c>
      <c r="CH294" s="21">
        <v>709.16846999999996</v>
      </c>
      <c r="CI294" s="21">
        <v>561.52819</v>
      </c>
      <c r="CJ294" s="21">
        <v>588.87030000000004</v>
      </c>
      <c r="CK294" s="21">
        <v>576.89539000000002</v>
      </c>
      <c r="CL294" s="21">
        <v>618.76494000000002</v>
      </c>
      <c r="CM294" s="21">
        <v>628.45524</v>
      </c>
      <c r="CN294" s="21">
        <v>610.74369999999999</v>
      </c>
      <c r="CO294" s="21">
        <v>632.69084999999995</v>
      </c>
      <c r="CP294" s="21">
        <v>623.37963000000002</v>
      </c>
      <c r="CQ294" s="21">
        <v>668.04526999999996</v>
      </c>
      <c r="CR294" s="21">
        <v>675.00329999999997</v>
      </c>
      <c r="CS294" s="21">
        <v>545.91929000000005</v>
      </c>
      <c r="CT294" s="21">
        <v>570.99401</v>
      </c>
      <c r="CU294" s="21">
        <v>560.14449999999999</v>
      </c>
      <c r="CV294" s="21">
        <v>600.40257999999994</v>
      </c>
      <c r="CW294" s="21">
        <v>608.79453999999998</v>
      </c>
      <c r="CX294" s="21">
        <v>289.37529999999998</v>
      </c>
      <c r="CY294" s="21">
        <v>323.16172</v>
      </c>
      <c r="CZ294" s="21">
        <v>307.92023</v>
      </c>
      <c r="DA294" s="21">
        <v>330.71339</v>
      </c>
      <c r="DB294" s="21">
        <v>343.55061999999998</v>
      </c>
      <c r="DC294" s="21">
        <v>337.98002000000002</v>
      </c>
      <c r="DD294" s="21">
        <v>369.04880000000003</v>
      </c>
      <c r="DE294" s="21">
        <v>355.03861000000001</v>
      </c>
      <c r="DF294" s="21">
        <v>381.27967000000001</v>
      </c>
      <c r="DG294" s="21">
        <v>393.10683999999998</v>
      </c>
      <c r="DH294" s="21">
        <v>467.65651000000003</v>
      </c>
      <c r="DI294" s="21">
        <v>507.43367000000001</v>
      </c>
      <c r="DJ294" s="21">
        <v>489.15951000000001</v>
      </c>
      <c r="DK294" s="21">
        <v>526.58290999999997</v>
      </c>
      <c r="DL294" s="21">
        <v>541.25671</v>
      </c>
      <c r="DM294" s="21">
        <v>483.57078000000001</v>
      </c>
      <c r="DN294" s="21">
        <v>503.07060999999999</v>
      </c>
      <c r="DO294" s="21">
        <v>494.44135</v>
      </c>
      <c r="DP294" s="21">
        <v>531.00881000000004</v>
      </c>
      <c r="DQ294" s="21">
        <v>537.57865000000004</v>
      </c>
      <c r="DR294" s="21">
        <v>842.34891000000005</v>
      </c>
      <c r="DS294" s="21">
        <v>880.90499</v>
      </c>
      <c r="DT294" s="21">
        <v>863.41093999999998</v>
      </c>
      <c r="DU294" s="21">
        <v>928.25459999999998</v>
      </c>
      <c r="DV294" s="21">
        <v>942.91206</v>
      </c>
      <c r="DW294" s="21">
        <v>619.59831999999994</v>
      </c>
      <c r="DX294" s="21">
        <v>644.19875000000002</v>
      </c>
      <c r="DY294" s="21">
        <v>633.59285</v>
      </c>
      <c r="DZ294" s="21">
        <v>679.58942999999999</v>
      </c>
      <c r="EA294" s="21">
        <v>688.21298000000002</v>
      </c>
      <c r="EB294" s="21">
        <v>305.20155</v>
      </c>
      <c r="EC294" s="21">
        <v>328.46746000000002</v>
      </c>
      <c r="ED294" s="21">
        <v>318.04867000000002</v>
      </c>
      <c r="EE294" s="21">
        <v>341.44067000000001</v>
      </c>
      <c r="EF294" s="21">
        <v>350.19686000000002</v>
      </c>
    </row>
    <row r="295" spans="2:136" x14ac:dyDescent="0.25">
      <c r="B295" s="39" t="s">
        <v>449</v>
      </c>
      <c r="C295" s="21">
        <v>43999.876539999997</v>
      </c>
      <c r="D295" s="21">
        <v>42102.154790000001</v>
      </c>
      <c r="E295" s="21">
        <v>43038.028729999998</v>
      </c>
      <c r="F295" s="21">
        <v>46010.091399999998</v>
      </c>
      <c r="G295" s="21">
        <v>45061.230530000001</v>
      </c>
      <c r="H295" s="21">
        <v>41260.845399999998</v>
      </c>
      <c r="I295" s="21">
        <v>39481.228569999999</v>
      </c>
      <c r="J295" s="21">
        <v>40358.860619999999</v>
      </c>
      <c r="K295" s="21">
        <v>43145.903570000002</v>
      </c>
      <c r="L295" s="21">
        <v>42256.132510000003</v>
      </c>
      <c r="M295" s="21">
        <v>12971.644910000001</v>
      </c>
      <c r="N295" s="21">
        <v>12412.16776</v>
      </c>
      <c r="O295" s="21">
        <v>12688.076870000001</v>
      </c>
      <c r="P295" s="21">
        <v>13564.27944</v>
      </c>
      <c r="Q295" s="21">
        <v>13284.547570000001</v>
      </c>
      <c r="R295" s="21">
        <v>173.86404999999999</v>
      </c>
      <c r="S295" s="21">
        <v>166.16004000000001</v>
      </c>
      <c r="T295" s="21">
        <v>169.97002000000001</v>
      </c>
      <c r="U295" s="21">
        <v>146.05678</v>
      </c>
      <c r="V295" s="21">
        <v>177.10814999999999</v>
      </c>
      <c r="W295" s="21">
        <v>-324.75914999999998</v>
      </c>
      <c r="X295" s="21">
        <v>-310.36926</v>
      </c>
      <c r="Y295" s="21">
        <v>-317.48637000000002</v>
      </c>
      <c r="Z295" s="21">
        <v>-371.77859999999998</v>
      </c>
      <c r="AA295" s="21">
        <v>-332.92797999999999</v>
      </c>
      <c r="AB295" s="21">
        <v>14588.484839999999</v>
      </c>
      <c r="AC295" s="21">
        <v>13959.26571</v>
      </c>
      <c r="AD295" s="21">
        <v>14269.56619</v>
      </c>
      <c r="AE295" s="21">
        <v>15254.977989999999</v>
      </c>
      <c r="AF295" s="21">
        <v>14940.391379999999</v>
      </c>
      <c r="AG295" s="21">
        <v>35.473770000000002</v>
      </c>
      <c r="AH295" s="21">
        <v>33.930190000000003</v>
      </c>
      <c r="AI295" s="21">
        <v>34.693159999999999</v>
      </c>
      <c r="AJ295" s="21">
        <v>35.315809999999999</v>
      </c>
      <c r="AK295" s="21">
        <v>326.77170000000001</v>
      </c>
      <c r="AL295" s="21">
        <v>312.54383000000001</v>
      </c>
      <c r="AM295" s="21">
        <v>319.55842999999999</v>
      </c>
      <c r="AN295" s="21">
        <v>309.68768999999998</v>
      </c>
      <c r="AO295" s="21">
        <v>333.99711000000002</v>
      </c>
      <c r="AP295" s="21">
        <v>157.57641000000001</v>
      </c>
      <c r="AQ295" s="21">
        <v>150.71543</v>
      </c>
      <c r="AR295" s="21">
        <v>154.09824</v>
      </c>
      <c r="AS295" s="21">
        <v>134.13177999999999</v>
      </c>
      <c r="AT295" s="21">
        <v>160.71229</v>
      </c>
      <c r="AU295" s="21">
        <v>-406.50020999999998</v>
      </c>
      <c r="AV295" s="21">
        <v>-388.81056999999998</v>
      </c>
      <c r="AW295" s="21">
        <v>-397.54523999999998</v>
      </c>
      <c r="AX295" s="21">
        <v>-458.21197999999998</v>
      </c>
      <c r="AY295" s="21">
        <v>-417.14967999999999</v>
      </c>
      <c r="AZ295" s="21">
        <v>-1401.8082099999999</v>
      </c>
      <c r="BA295" s="21">
        <v>-1340.80025</v>
      </c>
      <c r="BB295" s="21">
        <v>-1370.86258</v>
      </c>
      <c r="BC295" s="21">
        <v>-1494.2527700000001</v>
      </c>
      <c r="BD295" s="21">
        <v>-1436.44514</v>
      </c>
      <c r="BE295" s="21">
        <v>-1654.0930900000001</v>
      </c>
      <c r="BF295" s="21">
        <v>-1582.1370400000001</v>
      </c>
      <c r="BG295" s="21">
        <v>-1617.6801800000001</v>
      </c>
      <c r="BH295" s="21">
        <v>-1758.36482</v>
      </c>
      <c r="BI295" s="21">
        <v>-1695.0079699999999</v>
      </c>
      <c r="BJ295" s="21">
        <v>3261.5145699999998</v>
      </c>
      <c r="BK295" s="21">
        <v>3119.4190899999999</v>
      </c>
      <c r="BL295" s="21">
        <v>3189.5070900000001</v>
      </c>
      <c r="BM295" s="21">
        <v>3412.0008699999998</v>
      </c>
      <c r="BN295" s="21">
        <v>3340.9531299999999</v>
      </c>
      <c r="BO295" s="21">
        <v>512.69889999999998</v>
      </c>
      <c r="BP295" s="21">
        <v>489.98113999999998</v>
      </c>
      <c r="BQ295" s="21">
        <v>501.21645000000001</v>
      </c>
      <c r="BR295" s="21">
        <v>487.19067999999999</v>
      </c>
      <c r="BS295" s="21">
        <v>523.35762</v>
      </c>
      <c r="BT295" s="21">
        <v>44.177140000000001</v>
      </c>
      <c r="BU295" s="21">
        <v>42.255510000000001</v>
      </c>
      <c r="BV295" s="21">
        <v>43.205880000000001</v>
      </c>
      <c r="BW295" s="21">
        <v>-17.887409999999999</v>
      </c>
      <c r="BX295" s="21">
        <v>43.769410000000001</v>
      </c>
      <c r="BY295" s="21">
        <v>434.98619000000002</v>
      </c>
      <c r="BZ295" s="21">
        <v>415.71190000000001</v>
      </c>
      <c r="CA295" s="21">
        <v>425.24421000000001</v>
      </c>
      <c r="CB295" s="21">
        <v>411.66593</v>
      </c>
      <c r="CC295" s="21">
        <v>444.01519999999999</v>
      </c>
      <c r="CD295" s="21">
        <v>393.34863999999999</v>
      </c>
      <c r="CE295" s="21">
        <v>375.91930000000002</v>
      </c>
      <c r="CF295" s="21">
        <v>384.53915999999998</v>
      </c>
      <c r="CG295" s="21">
        <v>371.39100999999999</v>
      </c>
      <c r="CH295" s="21">
        <v>401.58305000000001</v>
      </c>
      <c r="CI295" s="21">
        <v>138.77227999999999</v>
      </c>
      <c r="CJ295" s="21">
        <v>132.62316999999999</v>
      </c>
      <c r="CK295" s="21">
        <v>135.66412</v>
      </c>
      <c r="CL295" s="21">
        <v>106.78145000000001</v>
      </c>
      <c r="CM295" s="21">
        <v>141.12728999999999</v>
      </c>
      <c r="CN295" s="21">
        <v>-7.7686099999999998</v>
      </c>
      <c r="CO295" s="21">
        <v>-7.4245099999999997</v>
      </c>
      <c r="CP295" s="21">
        <v>-7.5949400000000002</v>
      </c>
      <c r="CQ295" s="21">
        <v>-43.61374</v>
      </c>
      <c r="CR295" s="21">
        <v>-8.7714499999999997</v>
      </c>
      <c r="CS295" s="21">
        <v>-72.222639999999998</v>
      </c>
      <c r="CT295" s="21">
        <v>-69.022589999999994</v>
      </c>
      <c r="CU295" s="21">
        <v>-70.605500000000006</v>
      </c>
      <c r="CV295" s="21">
        <v>-111.01334</v>
      </c>
      <c r="CW295" s="21">
        <v>-74.712040000000002</v>
      </c>
      <c r="CX295" s="21">
        <v>-376.98507000000001</v>
      </c>
      <c r="CY295" s="21">
        <v>-360.28106000000002</v>
      </c>
      <c r="CZ295" s="21">
        <v>-368.54268000000002</v>
      </c>
      <c r="DA295" s="21">
        <v>-427.40327000000002</v>
      </c>
      <c r="DB295" s="21">
        <v>-386.44830000000002</v>
      </c>
      <c r="DC295" s="21">
        <v>-383.77909</v>
      </c>
      <c r="DD295" s="21">
        <v>-366.77404000000001</v>
      </c>
      <c r="DE295" s="21">
        <v>-375.18455</v>
      </c>
      <c r="DF295" s="21">
        <v>-434.24950000000001</v>
      </c>
      <c r="DG295" s="21">
        <v>-393.34894000000003</v>
      </c>
      <c r="DH295" s="21">
        <v>-473.26711</v>
      </c>
      <c r="DI295" s="21">
        <v>-452.29691000000003</v>
      </c>
      <c r="DJ295" s="21">
        <v>-462.66854999999998</v>
      </c>
      <c r="DK295" s="21">
        <v>-537.55633</v>
      </c>
      <c r="DL295" s="21">
        <v>-485.04304999999999</v>
      </c>
      <c r="DM295" s="21">
        <v>4.79514</v>
      </c>
      <c r="DN295" s="21">
        <v>4.58256</v>
      </c>
      <c r="DO295" s="21">
        <v>4.6874900000000004</v>
      </c>
      <c r="DP295" s="21">
        <v>-24.714639999999999</v>
      </c>
      <c r="DQ295" s="21">
        <v>4.2851100000000004</v>
      </c>
      <c r="DR295" s="21">
        <v>621.52912000000003</v>
      </c>
      <c r="DS295" s="21">
        <v>594.47239999999999</v>
      </c>
      <c r="DT295" s="21">
        <v>607.80960000000005</v>
      </c>
      <c r="DU295" s="21">
        <v>591.99963000000002</v>
      </c>
      <c r="DV295" s="21">
        <v>635.33717999999999</v>
      </c>
      <c r="DW295" s="21">
        <v>404.99099000000001</v>
      </c>
      <c r="DX295" s="21">
        <v>387.04577999999998</v>
      </c>
      <c r="DY295" s="21">
        <v>395.92079000000001</v>
      </c>
      <c r="DZ295" s="21">
        <v>384.47570000000002</v>
      </c>
      <c r="EA295" s="21">
        <v>413.46059000000002</v>
      </c>
      <c r="EB295" s="21">
        <v>-221.84118000000001</v>
      </c>
      <c r="EC295" s="21">
        <v>-212.01154</v>
      </c>
      <c r="ED295" s="21">
        <v>-216.87322</v>
      </c>
      <c r="EE295" s="21">
        <v>-258.51830000000001</v>
      </c>
      <c r="EF295" s="21">
        <v>-227.53952000000001</v>
      </c>
    </row>
    <row r="296" spans="2:136" x14ac:dyDescent="0.25">
      <c r="B296" s="39" t="s">
        <v>450</v>
      </c>
      <c r="C296" s="21">
        <v>-22671.092929999999</v>
      </c>
      <c r="D296" s="21">
        <v>-21693.285039999999</v>
      </c>
      <c r="E296" s="21">
        <v>-22175.49742</v>
      </c>
      <c r="F296" s="21">
        <v>-23706.863290000001</v>
      </c>
      <c r="G296" s="21">
        <v>-23217.959350000001</v>
      </c>
      <c r="H296" s="21">
        <v>-31687.392370000001</v>
      </c>
      <c r="I296" s="21">
        <v>-30320.68706</v>
      </c>
      <c r="J296" s="21">
        <v>-30994.688539999999</v>
      </c>
      <c r="K296" s="21">
        <v>-33135.074249999998</v>
      </c>
      <c r="L296" s="21">
        <v>-32451.75027</v>
      </c>
      <c r="M296" s="21">
        <v>-37570.267169999999</v>
      </c>
      <c r="N296" s="21">
        <v>-35949.832280000002</v>
      </c>
      <c r="O296" s="21">
        <v>-36748.958310000002</v>
      </c>
      <c r="P296" s="21">
        <v>-39286.73704</v>
      </c>
      <c r="Q296" s="21">
        <v>-38476.539019999997</v>
      </c>
      <c r="R296" s="21">
        <v>-377.14022999999997</v>
      </c>
      <c r="S296" s="21">
        <v>-359.09242999999998</v>
      </c>
      <c r="T296" s="21">
        <v>-368.68799000000001</v>
      </c>
      <c r="U296" s="21">
        <v>-363.3861</v>
      </c>
      <c r="V296" s="21">
        <v>-385.18396999999999</v>
      </c>
      <c r="W296" s="21">
        <v>-530.03535999999997</v>
      </c>
      <c r="X296" s="21">
        <v>-505.26756</v>
      </c>
      <c r="Y296" s="21">
        <v>-518.15944000000002</v>
      </c>
      <c r="Z296" s="21">
        <v>-525.69083999999998</v>
      </c>
      <c r="AA296" s="21">
        <v>-541.66057999999998</v>
      </c>
      <c r="AB296" s="21">
        <v>-35886.29752</v>
      </c>
      <c r="AC296" s="21">
        <v>-34338.477780000001</v>
      </c>
      <c r="AD296" s="21">
        <v>-35101.787689999997</v>
      </c>
      <c r="AE296" s="21">
        <v>-37525.807820000002</v>
      </c>
      <c r="AF296" s="21">
        <v>-36751.954440000001</v>
      </c>
      <c r="AG296" s="21">
        <v>-30.685420000000001</v>
      </c>
      <c r="AH296" s="21">
        <v>-27.730370000000001</v>
      </c>
      <c r="AI296" s="21">
        <v>-30.000399999999999</v>
      </c>
      <c r="AJ296" s="21">
        <v>-30.560600000000001</v>
      </c>
      <c r="AK296" s="21">
        <v>-297.57215000000002</v>
      </c>
      <c r="AL296" s="21">
        <v>-283.45080999999999</v>
      </c>
      <c r="AM296" s="21">
        <v>-290.99644000000001</v>
      </c>
      <c r="AN296" s="21">
        <v>-283.5462</v>
      </c>
      <c r="AO296" s="21">
        <v>-304.19571999999999</v>
      </c>
      <c r="AP296" s="21">
        <v>-211.31068999999999</v>
      </c>
      <c r="AQ296" s="21">
        <v>-200.99902</v>
      </c>
      <c r="AR296" s="21">
        <v>-206.63941</v>
      </c>
      <c r="AS296" s="21">
        <v>-194.49870999999999</v>
      </c>
      <c r="AT296" s="21">
        <v>-215.85552999999999</v>
      </c>
      <c r="AU296" s="21">
        <v>-496.21021999999999</v>
      </c>
      <c r="AV296" s="21">
        <v>-473.41593999999998</v>
      </c>
      <c r="AW296" s="21">
        <v>-485.27339999999998</v>
      </c>
      <c r="AX296" s="21">
        <v>-490.45665000000002</v>
      </c>
      <c r="AY296" s="21">
        <v>-507.64625999999998</v>
      </c>
      <c r="AZ296" s="21">
        <v>-983.68485999999996</v>
      </c>
      <c r="BA296" s="21">
        <v>-939.83825000000002</v>
      </c>
      <c r="BB296" s="21">
        <v>-961.96446000000003</v>
      </c>
      <c r="BC296" s="21">
        <v>-1004.6106600000001</v>
      </c>
      <c r="BD296" s="21">
        <v>-1007.03248</v>
      </c>
      <c r="BE296" s="21">
        <v>-1307.4567999999999</v>
      </c>
      <c r="BF296" s="21">
        <v>-1249.53611</v>
      </c>
      <c r="BG296" s="21">
        <v>-1278.6687999999999</v>
      </c>
      <c r="BH296" s="21">
        <v>-1343.08474</v>
      </c>
      <c r="BI296" s="21">
        <v>-1338.7275</v>
      </c>
      <c r="BJ296" s="21">
        <v>1689.4273000000001</v>
      </c>
      <c r="BK296" s="21">
        <v>1615.8234600000001</v>
      </c>
      <c r="BL296" s="21">
        <v>1652.12825</v>
      </c>
      <c r="BM296" s="21">
        <v>1767.3774900000001</v>
      </c>
      <c r="BN296" s="21">
        <v>1730.57557</v>
      </c>
      <c r="BO296" s="21">
        <v>-465.80522999999999</v>
      </c>
      <c r="BP296" s="21">
        <v>-443.31965000000002</v>
      </c>
      <c r="BQ296" s="21">
        <v>-455.36016999999998</v>
      </c>
      <c r="BR296" s="21">
        <v>-445.03841</v>
      </c>
      <c r="BS296" s="21">
        <v>-475.56223999999997</v>
      </c>
      <c r="BT296" s="21">
        <v>-699.22902999999997</v>
      </c>
      <c r="BU296" s="21">
        <v>-666.43458999999996</v>
      </c>
      <c r="BV296" s="21">
        <v>-683.81483000000003</v>
      </c>
      <c r="BW296" s="21">
        <v>-675.97268999999994</v>
      </c>
      <c r="BX296" s="21">
        <v>-714.98942999999997</v>
      </c>
      <c r="BY296" s="21">
        <v>-400.31331999999998</v>
      </c>
      <c r="BZ296" s="21">
        <v>-381.00002999999998</v>
      </c>
      <c r="CA296" s="21">
        <v>-391.34073000000001</v>
      </c>
      <c r="CB296" s="21">
        <v>-381.46692999999999</v>
      </c>
      <c r="CC296" s="21">
        <v>-408.69718999999998</v>
      </c>
      <c r="CD296" s="21">
        <v>-258.85604000000001</v>
      </c>
      <c r="CE296" s="21">
        <v>-245.88320999999999</v>
      </c>
      <c r="CF296" s="21">
        <v>-253.05212</v>
      </c>
      <c r="CG296" s="21">
        <v>-236.39382000000001</v>
      </c>
      <c r="CH296" s="21">
        <v>-264.11977000000002</v>
      </c>
      <c r="CI296" s="21">
        <v>-472.68239</v>
      </c>
      <c r="CJ296" s="21">
        <v>-450.30966000000001</v>
      </c>
      <c r="CK296" s="21">
        <v>-462.08998000000003</v>
      </c>
      <c r="CL296" s="21">
        <v>-460.96710999999999</v>
      </c>
      <c r="CM296" s="21">
        <v>-482.85881000000001</v>
      </c>
      <c r="CN296" s="21">
        <v>-458.10903000000002</v>
      </c>
      <c r="CO296" s="21">
        <v>-436.48126000000002</v>
      </c>
      <c r="CP296" s="21">
        <v>-447.84323999999998</v>
      </c>
      <c r="CQ296" s="21">
        <v>-448.02708999999999</v>
      </c>
      <c r="CR296" s="21">
        <v>-467.96355999999997</v>
      </c>
      <c r="CS296" s="21">
        <v>-480.36984999999999</v>
      </c>
      <c r="CT296" s="21">
        <v>-457.74799000000002</v>
      </c>
      <c r="CU296" s="21">
        <v>-469.60547000000003</v>
      </c>
      <c r="CV296" s="21">
        <v>-471.21643</v>
      </c>
      <c r="CW296" s="21">
        <v>-490.73523999999998</v>
      </c>
      <c r="CX296" s="21">
        <v>-587.30886999999996</v>
      </c>
      <c r="CY296" s="21">
        <v>-560.01904999999999</v>
      </c>
      <c r="CZ296" s="21">
        <v>-574.1499</v>
      </c>
      <c r="DA296" s="21">
        <v>-584.61614999999995</v>
      </c>
      <c r="DB296" s="21">
        <v>-600.17570999999998</v>
      </c>
      <c r="DC296" s="21">
        <v>-634.82749000000001</v>
      </c>
      <c r="DD296" s="21">
        <v>-605.43912</v>
      </c>
      <c r="DE296" s="21">
        <v>-620.60458000000006</v>
      </c>
      <c r="DF296" s="21">
        <v>-634.49491999999998</v>
      </c>
      <c r="DG296" s="21">
        <v>-648.83184000000006</v>
      </c>
      <c r="DH296" s="21">
        <v>-835.09792000000004</v>
      </c>
      <c r="DI296" s="21">
        <v>-796.41493000000003</v>
      </c>
      <c r="DJ296" s="21">
        <v>-816.38819000000001</v>
      </c>
      <c r="DK296" s="21">
        <v>-835.26969999999994</v>
      </c>
      <c r="DL296" s="21">
        <v>-853.59321</v>
      </c>
      <c r="DM296" s="21">
        <v>-405.80993000000001</v>
      </c>
      <c r="DN296" s="21">
        <v>-386.69758999999999</v>
      </c>
      <c r="DO296" s="21">
        <v>-396.71661999999998</v>
      </c>
      <c r="DP296" s="21">
        <v>-398.37227000000001</v>
      </c>
      <c r="DQ296" s="21">
        <v>-414.63267000000002</v>
      </c>
      <c r="DR296" s="21">
        <v>-563.53444000000002</v>
      </c>
      <c r="DS296" s="21">
        <v>-536.88347999999996</v>
      </c>
      <c r="DT296" s="21">
        <v>-551.08236999999997</v>
      </c>
      <c r="DU296" s="21">
        <v>-539.31320000000005</v>
      </c>
      <c r="DV296" s="21">
        <v>-576.12798999999995</v>
      </c>
      <c r="DW296" s="21">
        <v>-287.03062999999997</v>
      </c>
      <c r="DX296" s="21">
        <v>-272.88866000000002</v>
      </c>
      <c r="DY296" s="21">
        <v>-280.59593999999998</v>
      </c>
      <c r="DZ296" s="21">
        <v>-266.64636000000002</v>
      </c>
      <c r="EA296" s="21">
        <v>-292.91574000000003</v>
      </c>
      <c r="EB296" s="21">
        <v>-420.76040999999998</v>
      </c>
      <c r="EC296" s="21">
        <v>-401.11011999999999</v>
      </c>
      <c r="ED296" s="21">
        <v>-411.33274999999998</v>
      </c>
      <c r="EE296" s="21">
        <v>-416.49230999999997</v>
      </c>
      <c r="EF296" s="21">
        <v>-429.95335999999998</v>
      </c>
    </row>
    <row r="297" spans="2:136" x14ac:dyDescent="0.25">
      <c r="B297" s="39" t="s">
        <v>451</v>
      </c>
      <c r="C297" s="21">
        <v>-57394.445619999999</v>
      </c>
      <c r="D297" s="21">
        <v>-54919.01395</v>
      </c>
      <c r="E297" s="21">
        <v>-56139.78933</v>
      </c>
      <c r="F297" s="21">
        <v>-60016.615879999998</v>
      </c>
      <c r="G297" s="21">
        <v>-58778.90004</v>
      </c>
      <c r="H297" s="21">
        <v>-76492.577000000005</v>
      </c>
      <c r="I297" s="21">
        <v>-73193.384359999996</v>
      </c>
      <c r="J297" s="21">
        <v>-74820.407179999995</v>
      </c>
      <c r="K297" s="21">
        <v>-79987.245039999994</v>
      </c>
      <c r="L297" s="21">
        <v>-78337.717959999994</v>
      </c>
      <c r="M297" s="21">
        <v>-42642.196259999997</v>
      </c>
      <c r="N297" s="21">
        <v>-40803.005120000002</v>
      </c>
      <c r="O297" s="21">
        <v>-41710.01195</v>
      </c>
      <c r="P297" s="21">
        <v>-44590.386960000003</v>
      </c>
      <c r="Q297" s="21">
        <v>-43670.813439999998</v>
      </c>
      <c r="R297" s="21">
        <v>-810.04376000000002</v>
      </c>
      <c r="S297" s="21">
        <v>-774.15102000000002</v>
      </c>
      <c r="T297" s="21">
        <v>-791.90292999999997</v>
      </c>
      <c r="U297" s="21">
        <v>-815.83550000000002</v>
      </c>
      <c r="V297" s="21">
        <v>-828.02692999999999</v>
      </c>
      <c r="W297" s="21">
        <v>-266.48471999999998</v>
      </c>
      <c r="X297" s="21">
        <v>-254.67696000000001</v>
      </c>
      <c r="Y297" s="21">
        <v>-260.51701000000003</v>
      </c>
      <c r="Z297" s="21">
        <v>-250.20858000000001</v>
      </c>
      <c r="AA297" s="21">
        <v>-272.00241</v>
      </c>
      <c r="AB297" s="21">
        <v>-42988.016750000003</v>
      </c>
      <c r="AC297" s="21">
        <v>-41133.891219999998</v>
      </c>
      <c r="AD297" s="21">
        <v>-42048.256350000003</v>
      </c>
      <c r="AE297" s="21">
        <v>-44951.97797</v>
      </c>
      <c r="AF297" s="21">
        <v>-44024.98287</v>
      </c>
      <c r="AG297" s="21">
        <v>-30.753799999999998</v>
      </c>
      <c r="AH297" s="21">
        <v>-29.414809999999999</v>
      </c>
      <c r="AI297" s="21">
        <v>-30.07499</v>
      </c>
      <c r="AJ297" s="21">
        <v>-30.579180000000001</v>
      </c>
      <c r="AK297" s="21">
        <v>-697.91873999999996</v>
      </c>
      <c r="AL297" s="21">
        <v>-667.52993000000004</v>
      </c>
      <c r="AM297" s="21">
        <v>-682.51016000000004</v>
      </c>
      <c r="AN297" s="21">
        <v>-702.39891999999998</v>
      </c>
      <c r="AO297" s="21">
        <v>-714.24050999999997</v>
      </c>
      <c r="AP297" s="21">
        <v>-609.18190000000004</v>
      </c>
      <c r="AQ297" s="21">
        <v>-582.65629999999999</v>
      </c>
      <c r="AR297" s="21">
        <v>-595.73177999999996</v>
      </c>
      <c r="AS297" s="21">
        <v>-610.75914</v>
      </c>
      <c r="AT297" s="21">
        <v>-623.36275000000001</v>
      </c>
      <c r="AU297" s="21">
        <v>-29.529199999999999</v>
      </c>
      <c r="AV297" s="21">
        <v>-28.24389</v>
      </c>
      <c r="AW297" s="21">
        <v>-28.87792</v>
      </c>
      <c r="AX297" s="21">
        <v>-2.16859</v>
      </c>
      <c r="AY297" s="21">
        <v>-29.56439</v>
      </c>
      <c r="AZ297" s="21">
        <v>84.717910000000003</v>
      </c>
      <c r="BA297" s="21">
        <v>81.031199999999998</v>
      </c>
      <c r="BB297" s="21">
        <v>82.848460000000003</v>
      </c>
      <c r="BC297" s="21">
        <v>113.19347</v>
      </c>
      <c r="BD297" s="21">
        <v>87.337069999999997</v>
      </c>
      <c r="BE297" s="21">
        <v>568.72343999999998</v>
      </c>
      <c r="BF297" s="21">
        <v>543.98332000000005</v>
      </c>
      <c r="BG297" s="21">
        <v>556.20462999999995</v>
      </c>
      <c r="BH297" s="21">
        <v>619.82358999999997</v>
      </c>
      <c r="BI297" s="21">
        <v>583.16654000000005</v>
      </c>
      <c r="BJ297" s="21">
        <v>6876.1763099999998</v>
      </c>
      <c r="BK297" s="21">
        <v>6576.5996599999999</v>
      </c>
      <c r="BL297" s="21">
        <v>6724.3645999999999</v>
      </c>
      <c r="BM297" s="21">
        <v>7193.4431299999997</v>
      </c>
      <c r="BN297" s="21">
        <v>7043.6548000000003</v>
      </c>
      <c r="BO297" s="21">
        <v>-813.53812000000005</v>
      </c>
      <c r="BP297" s="21">
        <v>-777.49058000000002</v>
      </c>
      <c r="BQ297" s="21">
        <v>-795.31915000000004</v>
      </c>
      <c r="BR297" s="21">
        <v>-808.44561999999996</v>
      </c>
      <c r="BS297" s="21">
        <v>-831.25148999999999</v>
      </c>
      <c r="BT297" s="21">
        <v>-1383.9157600000001</v>
      </c>
      <c r="BU297" s="21">
        <v>-1323.69794</v>
      </c>
      <c r="BV297" s="21">
        <v>-1353.43697</v>
      </c>
      <c r="BW297" s="21">
        <v>-1392.2510199999999</v>
      </c>
      <c r="BX297" s="21">
        <v>-1416.27422</v>
      </c>
      <c r="BY297" s="21">
        <v>-948.29835000000003</v>
      </c>
      <c r="BZ297" s="21">
        <v>-906.27959999999996</v>
      </c>
      <c r="CA297" s="21">
        <v>-927.06133999999997</v>
      </c>
      <c r="CB297" s="21">
        <v>-954.18886999999995</v>
      </c>
      <c r="CC297" s="21">
        <v>-969.26161000000002</v>
      </c>
      <c r="CD297" s="21">
        <v>-814.92245000000003</v>
      </c>
      <c r="CE297" s="21">
        <v>-778.81354999999996</v>
      </c>
      <c r="CF297" s="21">
        <v>-796.67240000000004</v>
      </c>
      <c r="CG297" s="21">
        <v>-817.57196999999996</v>
      </c>
      <c r="CH297" s="21">
        <v>-832.96112000000005</v>
      </c>
      <c r="CI297" s="21">
        <v>-840.83704999999998</v>
      </c>
      <c r="CJ297" s="21">
        <v>-803.57988</v>
      </c>
      <c r="CK297" s="21">
        <v>-822.00662</v>
      </c>
      <c r="CL297" s="21">
        <v>-845.73780999999997</v>
      </c>
      <c r="CM297" s="21">
        <v>-859.45639000000006</v>
      </c>
      <c r="CN297" s="21">
        <v>-493.24212999999997</v>
      </c>
      <c r="CO297" s="21">
        <v>-471.38679999999999</v>
      </c>
      <c r="CP297" s="21">
        <v>-482.19614999999999</v>
      </c>
      <c r="CQ297" s="21">
        <v>-484.72115000000002</v>
      </c>
      <c r="CR297" s="21">
        <v>-503.86507</v>
      </c>
      <c r="CS297" s="21">
        <v>-486.44128999999998</v>
      </c>
      <c r="CT297" s="21">
        <v>-464.88729999999998</v>
      </c>
      <c r="CU297" s="21">
        <v>-475.54761999999999</v>
      </c>
      <c r="CV297" s="21">
        <v>-477.53507999999999</v>
      </c>
      <c r="CW297" s="21">
        <v>-496.90523000000002</v>
      </c>
      <c r="CX297" s="21">
        <v>-330.08762000000002</v>
      </c>
      <c r="CY297" s="21">
        <v>-315.46161999999998</v>
      </c>
      <c r="CZ297" s="21">
        <v>-322.69551000000001</v>
      </c>
      <c r="DA297" s="21">
        <v>-315.74270999999999</v>
      </c>
      <c r="DB297" s="21">
        <v>-336.98739999999998</v>
      </c>
      <c r="DC297" s="21">
        <v>-327.28798999999998</v>
      </c>
      <c r="DD297" s="21">
        <v>-312.78604999999999</v>
      </c>
      <c r="DE297" s="21">
        <v>-319.95857999999998</v>
      </c>
      <c r="DF297" s="21">
        <v>-313.03345000000002</v>
      </c>
      <c r="DG297" s="21">
        <v>-334.16867999999999</v>
      </c>
      <c r="DH297" s="21">
        <v>-358.76497999999998</v>
      </c>
      <c r="DI297" s="21">
        <v>-342.86833999999999</v>
      </c>
      <c r="DJ297" s="21">
        <v>-350.73072000000002</v>
      </c>
      <c r="DK297" s="21">
        <v>-337.38371999999998</v>
      </c>
      <c r="DL297" s="21">
        <v>-366.24045999999998</v>
      </c>
      <c r="DM297" s="21">
        <v>-516.72118999999998</v>
      </c>
      <c r="DN297" s="21">
        <v>-493.82549</v>
      </c>
      <c r="DO297" s="21">
        <v>-505.14934</v>
      </c>
      <c r="DP297" s="21">
        <v>-514.27985999999999</v>
      </c>
      <c r="DQ297" s="21">
        <v>-528.06980999999996</v>
      </c>
      <c r="DR297" s="21">
        <v>-1090.76187</v>
      </c>
      <c r="DS297" s="21">
        <v>-1043.2767899999999</v>
      </c>
      <c r="DT297" s="21">
        <v>-1066.6806300000001</v>
      </c>
      <c r="DU297" s="21">
        <v>-1090.8889999999999</v>
      </c>
      <c r="DV297" s="21">
        <v>-1116.1020100000001</v>
      </c>
      <c r="DW297" s="21">
        <v>-838.58843000000002</v>
      </c>
      <c r="DX297" s="21">
        <v>-801.43088</v>
      </c>
      <c r="DY297" s="21">
        <v>-819.80835000000002</v>
      </c>
      <c r="DZ297" s="21">
        <v>-843.10920999999996</v>
      </c>
      <c r="EA297" s="21">
        <v>-857.14219000000003</v>
      </c>
      <c r="EB297" s="21">
        <v>-258.27915999999999</v>
      </c>
      <c r="EC297" s="21">
        <v>-246.83497</v>
      </c>
      <c r="ED297" s="21">
        <v>-252.49517</v>
      </c>
      <c r="EE297" s="21">
        <v>-246.64975000000001</v>
      </c>
      <c r="EF297" s="21">
        <v>-263.69842999999997</v>
      </c>
    </row>
    <row r="298" spans="2:136" x14ac:dyDescent="0.25">
      <c r="B298" s="39" t="s">
        <v>452</v>
      </c>
      <c r="C298" s="21">
        <v>-29112.91347</v>
      </c>
      <c r="D298" s="21">
        <v>-27857.268830000001</v>
      </c>
      <c r="E298" s="21">
        <v>-28476.498230000001</v>
      </c>
      <c r="F298" s="21">
        <v>-30442.99019</v>
      </c>
      <c r="G298" s="21">
        <v>-29815.167870000001</v>
      </c>
      <c r="H298" s="21">
        <v>-63125.597730000001</v>
      </c>
      <c r="I298" s="21">
        <v>-60402.93475</v>
      </c>
      <c r="J298" s="21">
        <v>-61745.637430000002</v>
      </c>
      <c r="K298" s="21">
        <v>-66009.57703</v>
      </c>
      <c r="L298" s="21">
        <v>-64648.302680000001</v>
      </c>
      <c r="M298" s="21">
        <v>-36749.696259999997</v>
      </c>
      <c r="N298" s="21">
        <v>-35164.653230000004</v>
      </c>
      <c r="O298" s="21">
        <v>-35946.325570000001</v>
      </c>
      <c r="P298" s="21">
        <v>-38428.676769999998</v>
      </c>
      <c r="Q298" s="21">
        <v>-37636.17426</v>
      </c>
      <c r="R298" s="21">
        <v>-825.66260999999997</v>
      </c>
      <c r="S298" s="21">
        <v>-710.02152999999998</v>
      </c>
      <c r="T298" s="21">
        <v>-757.84076000000005</v>
      </c>
      <c r="U298" s="21">
        <v>-806.92615000000001</v>
      </c>
      <c r="V298" s="21">
        <v>-812.10298999999998</v>
      </c>
      <c r="W298" s="21">
        <v>-405.46735999999999</v>
      </c>
      <c r="X298" s="21">
        <v>-312.76492000000002</v>
      </c>
      <c r="Y298" s="21">
        <v>-350.34071</v>
      </c>
      <c r="Z298" s="21">
        <v>-371.04055</v>
      </c>
      <c r="AA298" s="21">
        <v>-383.61826000000002</v>
      </c>
      <c r="AB298" s="21">
        <v>-36846.675280000003</v>
      </c>
      <c r="AC298" s="21">
        <v>-35257.433279999997</v>
      </c>
      <c r="AD298" s="21">
        <v>-36041.17065</v>
      </c>
      <c r="AE298" s="21">
        <v>-38530.06164</v>
      </c>
      <c r="AF298" s="21">
        <v>-37735.498639999998</v>
      </c>
      <c r="AG298" s="21">
        <v>-62.2288</v>
      </c>
      <c r="AH298" s="21">
        <v>34.181579999999997</v>
      </c>
      <c r="AI298" s="21">
        <v>-2.21604</v>
      </c>
      <c r="AJ298" s="21">
        <v>-24.612410000000001</v>
      </c>
      <c r="AK298" s="21">
        <v>-453.59309999999999</v>
      </c>
      <c r="AL298" s="21">
        <v>-366.82740000000001</v>
      </c>
      <c r="AM298" s="21">
        <v>-401.73021</v>
      </c>
      <c r="AN298" s="21">
        <v>-425.91189000000003</v>
      </c>
      <c r="AO298" s="21">
        <v>-436.58100000000002</v>
      </c>
      <c r="AP298" s="21">
        <v>-706.58282999999994</v>
      </c>
      <c r="AQ298" s="21">
        <v>-611.87836000000004</v>
      </c>
      <c r="AR298" s="21">
        <v>-650.99986999999999</v>
      </c>
      <c r="AS298" s="21">
        <v>-692.87396000000001</v>
      </c>
      <c r="AT298" s="21">
        <v>-697.09603000000004</v>
      </c>
      <c r="AU298" s="21">
        <v>-542.41687000000002</v>
      </c>
      <c r="AV298" s="21">
        <v>-449.3349</v>
      </c>
      <c r="AW298" s="21">
        <v>-486.98924</v>
      </c>
      <c r="AX298" s="21">
        <v>-517.31757000000005</v>
      </c>
      <c r="AY298" s="21">
        <v>-526.75661000000002</v>
      </c>
      <c r="AZ298" s="21">
        <v>-559.44123000000002</v>
      </c>
      <c r="BA298" s="21">
        <v>-475.39979</v>
      </c>
      <c r="BB298" s="21">
        <v>-509.87912999999998</v>
      </c>
      <c r="BC298" s="21">
        <v>-542.24593000000004</v>
      </c>
      <c r="BD298" s="21">
        <v>-548.20021999999994</v>
      </c>
      <c r="BE298" s="21">
        <v>-114.53926</v>
      </c>
      <c r="BF298" s="21">
        <v>-48.7684</v>
      </c>
      <c r="BG298" s="21">
        <v>-74.056780000000003</v>
      </c>
      <c r="BH298" s="21">
        <v>-76.156300000000002</v>
      </c>
      <c r="BI298" s="21">
        <v>-92.094980000000007</v>
      </c>
      <c r="BJ298" s="21">
        <v>7778.3249400000004</v>
      </c>
      <c r="BK298" s="21">
        <v>7439.4440800000002</v>
      </c>
      <c r="BL298" s="21">
        <v>7606.59566</v>
      </c>
      <c r="BM298" s="21">
        <v>8137.2169000000004</v>
      </c>
      <c r="BN298" s="21">
        <v>7967.7764699999998</v>
      </c>
      <c r="BO298" s="21">
        <v>-446.81790999999998</v>
      </c>
      <c r="BP298" s="21">
        <v>-317.53300999999999</v>
      </c>
      <c r="BQ298" s="21">
        <v>-368.60892000000001</v>
      </c>
      <c r="BR298" s="21">
        <v>-389.57440000000003</v>
      </c>
      <c r="BS298" s="21">
        <v>-411.71955000000003</v>
      </c>
      <c r="BT298" s="21">
        <v>-1566.7123899999999</v>
      </c>
      <c r="BU298" s="21">
        <v>-1362.9928399999999</v>
      </c>
      <c r="BV298" s="21">
        <v>-1447.7676100000001</v>
      </c>
      <c r="BW298" s="21">
        <v>-1541.23306</v>
      </c>
      <c r="BX298" s="21">
        <v>-1548.3619100000001</v>
      </c>
      <c r="BY298" s="21">
        <v>-662.66916000000003</v>
      </c>
      <c r="BZ298" s="21">
        <v>-538.75346000000002</v>
      </c>
      <c r="CA298" s="21">
        <v>-588.46591999999998</v>
      </c>
      <c r="CB298" s="21">
        <v>-625.51558999999997</v>
      </c>
      <c r="CC298" s="21">
        <v>-638.98591999999996</v>
      </c>
      <c r="CD298" s="21">
        <v>-765.29435000000001</v>
      </c>
      <c r="CE298" s="21">
        <v>-643.22238000000004</v>
      </c>
      <c r="CF298" s="21">
        <v>-693.34775000000002</v>
      </c>
      <c r="CG298" s="21">
        <v>-737.27743999999996</v>
      </c>
      <c r="CH298" s="21">
        <v>-746.36005</v>
      </c>
      <c r="CI298" s="21">
        <v>-714.54675999999995</v>
      </c>
      <c r="CJ298" s="21">
        <v>-597.65683999999999</v>
      </c>
      <c r="CK298" s="21">
        <v>-645.21891000000005</v>
      </c>
      <c r="CL298" s="21">
        <v>-686.88561000000004</v>
      </c>
      <c r="CM298" s="21">
        <v>-696.22307999999998</v>
      </c>
      <c r="CN298" s="21">
        <v>-614.07052999999996</v>
      </c>
      <c r="CO298" s="21">
        <v>-507.04464000000002</v>
      </c>
      <c r="CP298" s="21">
        <v>-550.21208000000001</v>
      </c>
      <c r="CQ298" s="21">
        <v>-585.82965000000002</v>
      </c>
      <c r="CR298" s="21">
        <v>-595.71479999999997</v>
      </c>
      <c r="CS298" s="21">
        <v>-586.95209</v>
      </c>
      <c r="CT298" s="21">
        <v>-480.61714000000001</v>
      </c>
      <c r="CU298" s="21">
        <v>-523.38154999999995</v>
      </c>
      <c r="CV298" s="21">
        <v>-557.31179999999995</v>
      </c>
      <c r="CW298" s="21">
        <v>-567.85982999999999</v>
      </c>
      <c r="CX298" s="21">
        <v>-505.08731999999998</v>
      </c>
      <c r="CY298" s="21">
        <v>-406.43108000000001</v>
      </c>
      <c r="CZ298" s="21">
        <v>-445.89389999999997</v>
      </c>
      <c r="DA298" s="21">
        <v>-474.67993999999999</v>
      </c>
      <c r="DB298" s="21">
        <v>-485.79804000000001</v>
      </c>
      <c r="DC298" s="21">
        <v>-515.08506</v>
      </c>
      <c r="DD298" s="21">
        <v>-416.83530000000002</v>
      </c>
      <c r="DE298" s="21">
        <v>-456.37747999999999</v>
      </c>
      <c r="DF298" s="21">
        <v>-485.69150000000002</v>
      </c>
      <c r="DG298" s="21">
        <v>-496.35665999999998</v>
      </c>
      <c r="DH298" s="21">
        <v>-578.01070000000004</v>
      </c>
      <c r="DI298" s="21">
        <v>-453.55441000000002</v>
      </c>
      <c r="DJ298" s="21">
        <v>-503.77895999999998</v>
      </c>
      <c r="DK298" s="21">
        <v>-534.89260999999999</v>
      </c>
      <c r="DL298" s="21">
        <v>-550.72347000000002</v>
      </c>
      <c r="DM298" s="21">
        <v>-537.93434999999999</v>
      </c>
      <c r="DN298" s="21">
        <v>-447.51312000000001</v>
      </c>
      <c r="DO298" s="21">
        <v>-484.49428</v>
      </c>
      <c r="DP298" s="21">
        <v>-514.98659999999995</v>
      </c>
      <c r="DQ298" s="21">
        <v>-522.71419000000003</v>
      </c>
      <c r="DR298" s="21">
        <v>-624.66319999999996</v>
      </c>
      <c r="DS298" s="21">
        <v>-475.62446999999997</v>
      </c>
      <c r="DT298" s="21">
        <v>-534.83830999999998</v>
      </c>
      <c r="DU298" s="21">
        <v>-565.38271999999995</v>
      </c>
      <c r="DV298" s="21">
        <v>-588.98955000000001</v>
      </c>
      <c r="DW298" s="21">
        <v>-695.60050999999999</v>
      </c>
      <c r="DX298" s="21">
        <v>-579.88036</v>
      </c>
      <c r="DY298" s="21">
        <v>-626.86175000000003</v>
      </c>
      <c r="DZ298" s="21">
        <v>-666.62568999999996</v>
      </c>
      <c r="EA298" s="21">
        <v>-676.58551</v>
      </c>
      <c r="EB298" s="21">
        <v>-375.50664999999998</v>
      </c>
      <c r="EC298" s="21">
        <v>-298.60489000000001</v>
      </c>
      <c r="ED298" s="21">
        <v>-329.39702</v>
      </c>
      <c r="EE298" s="21">
        <v>-350.22289999999998</v>
      </c>
      <c r="EF298" s="21">
        <v>-359.60941000000003</v>
      </c>
    </row>
    <row r="299" spans="2:136" x14ac:dyDescent="0.25">
      <c r="B299" s="39" t="s">
        <v>453</v>
      </c>
      <c r="C299" s="21">
        <v>679.96528000000001</v>
      </c>
      <c r="D299" s="21">
        <v>650.63827000000003</v>
      </c>
      <c r="E299" s="21">
        <v>665.10107000000005</v>
      </c>
      <c r="F299" s="21">
        <v>711.03072999999995</v>
      </c>
      <c r="G299" s="21">
        <v>696.36722999999995</v>
      </c>
      <c r="H299" s="21">
        <v>-10808.41605</v>
      </c>
      <c r="I299" s="21">
        <v>-10342.23949</v>
      </c>
      <c r="J299" s="21">
        <v>-10572.138129999999</v>
      </c>
      <c r="K299" s="21">
        <v>-11302.21333</v>
      </c>
      <c r="L299" s="21">
        <v>-11069.134830000001</v>
      </c>
      <c r="M299" s="21">
        <v>-16654.390780000002</v>
      </c>
      <c r="N299" s="21">
        <v>-15936.07393</v>
      </c>
      <c r="O299" s="21">
        <v>-16290.31568</v>
      </c>
      <c r="P299" s="21">
        <v>-17415.278630000001</v>
      </c>
      <c r="Q299" s="21">
        <v>-17056.128820000002</v>
      </c>
      <c r="R299" s="21">
        <v>-359.33891</v>
      </c>
      <c r="S299" s="21">
        <v>-263.88745999999998</v>
      </c>
      <c r="T299" s="21">
        <v>-301.66338000000002</v>
      </c>
      <c r="U299" s="21">
        <v>-306.94848999999999</v>
      </c>
      <c r="V299" s="21">
        <v>-334.60721000000001</v>
      </c>
      <c r="W299" s="21">
        <v>-511.06126999999998</v>
      </c>
      <c r="X299" s="21">
        <v>-413.78710000000001</v>
      </c>
      <c r="Y299" s="21">
        <v>-453.63709</v>
      </c>
      <c r="Z299" s="21">
        <v>-470.06053000000003</v>
      </c>
      <c r="AA299" s="21">
        <v>-491.48513000000003</v>
      </c>
      <c r="AB299" s="21">
        <v>-15690.09116</v>
      </c>
      <c r="AC299" s="21">
        <v>-15013.358410000001</v>
      </c>
      <c r="AD299" s="21">
        <v>-15347.0903</v>
      </c>
      <c r="AE299" s="21">
        <v>-16406.912560000001</v>
      </c>
      <c r="AF299" s="21">
        <v>-16068.570879999999</v>
      </c>
      <c r="AG299" s="21">
        <v>-74.612099999999998</v>
      </c>
      <c r="AH299" s="21">
        <v>22.330919999999999</v>
      </c>
      <c r="AI299" s="21">
        <v>-14.330410000000001</v>
      </c>
      <c r="AJ299" s="21">
        <v>-36.994819999999997</v>
      </c>
      <c r="AK299" s="21">
        <v>-189.64311000000001</v>
      </c>
      <c r="AL299" s="21">
        <v>-114.23477</v>
      </c>
      <c r="AM299" s="21">
        <v>-143.52260999999999</v>
      </c>
      <c r="AN299" s="21">
        <v>-138.46329</v>
      </c>
      <c r="AO299" s="21">
        <v>-165.94371000000001</v>
      </c>
      <c r="AP299" s="21">
        <v>-321.09143999999998</v>
      </c>
      <c r="AQ299" s="21">
        <v>-242.97438</v>
      </c>
      <c r="AR299" s="21">
        <v>-273.89542999999998</v>
      </c>
      <c r="AS299" s="21">
        <v>-278.74322999999998</v>
      </c>
      <c r="AT299" s="21">
        <v>-301.94686999999999</v>
      </c>
      <c r="AU299" s="21">
        <v>-737.69395999999995</v>
      </c>
      <c r="AV299" s="21">
        <v>-636.21448999999996</v>
      </c>
      <c r="AW299" s="21">
        <v>-678.02760000000001</v>
      </c>
      <c r="AX299" s="21">
        <v>-710.09915000000001</v>
      </c>
      <c r="AY299" s="21">
        <v>-726.60490000000004</v>
      </c>
      <c r="AZ299" s="21">
        <v>-837.98487</v>
      </c>
      <c r="BA299" s="21">
        <v>-741.96396000000004</v>
      </c>
      <c r="BB299" s="21">
        <v>-782.36337000000003</v>
      </c>
      <c r="BC299" s="21">
        <v>-823.84280000000001</v>
      </c>
      <c r="BD299" s="21">
        <v>-833.37963000000002</v>
      </c>
      <c r="BE299" s="21">
        <v>-1106.1882700000001</v>
      </c>
      <c r="BF299" s="21">
        <v>-997.78799000000004</v>
      </c>
      <c r="BG299" s="21">
        <v>-1044.19479</v>
      </c>
      <c r="BH299" s="21">
        <v>-1103.85031</v>
      </c>
      <c r="BI299" s="21">
        <v>-1107.9030399999999</v>
      </c>
      <c r="BJ299" s="21">
        <v>9889.5524600000008</v>
      </c>
      <c r="BK299" s="21">
        <v>9458.6910599999992</v>
      </c>
      <c r="BL299" s="21">
        <v>9671.2116600000008</v>
      </c>
      <c r="BM299" s="21">
        <v>10345.85648</v>
      </c>
      <c r="BN299" s="21">
        <v>10130.42577</v>
      </c>
      <c r="BO299" s="21">
        <v>-302.44648000000001</v>
      </c>
      <c r="BP299" s="21">
        <v>-179.41219000000001</v>
      </c>
      <c r="BQ299" s="21">
        <v>-227.37873999999999</v>
      </c>
      <c r="BR299" s="21">
        <v>-221.74726999999999</v>
      </c>
      <c r="BS299" s="21">
        <v>-263.61797999999999</v>
      </c>
      <c r="BT299" s="21">
        <v>-636.36968999999999</v>
      </c>
      <c r="BU299" s="21">
        <v>-472.65393999999998</v>
      </c>
      <c r="BV299" s="21">
        <v>-537.61446999999998</v>
      </c>
      <c r="BW299" s="21">
        <v>-545.30385999999999</v>
      </c>
      <c r="BX299" s="21">
        <v>-594.72608000000002</v>
      </c>
      <c r="BY299" s="21">
        <v>-301.26443</v>
      </c>
      <c r="BZ299" s="21">
        <v>-192.99587</v>
      </c>
      <c r="CA299" s="21">
        <v>-234.92468</v>
      </c>
      <c r="CB299" s="21">
        <v>-232.74279000000001</v>
      </c>
      <c r="CC299" s="21">
        <v>-268.80441000000002</v>
      </c>
      <c r="CD299" s="21">
        <v>-411.75554</v>
      </c>
      <c r="CE299" s="21">
        <v>-304.99014</v>
      </c>
      <c r="CF299" s="21">
        <v>-347.50126999999998</v>
      </c>
      <c r="CG299" s="21">
        <v>-353.86586999999997</v>
      </c>
      <c r="CH299" s="21">
        <v>-384.2774</v>
      </c>
      <c r="CI299" s="21">
        <v>-354.76828</v>
      </c>
      <c r="CJ299" s="21">
        <v>-253.45507000000001</v>
      </c>
      <c r="CK299" s="21">
        <v>-293.26852000000002</v>
      </c>
      <c r="CL299" s="21">
        <v>-297.38195000000002</v>
      </c>
      <c r="CM299" s="21">
        <v>-327.74943000000002</v>
      </c>
      <c r="CN299" s="21">
        <v>-535.45542</v>
      </c>
      <c r="CO299" s="21">
        <v>-431.83319999999998</v>
      </c>
      <c r="CP299" s="21">
        <v>-473.30748999999997</v>
      </c>
      <c r="CQ299" s="21">
        <v>-491.25486999999998</v>
      </c>
      <c r="CR299" s="21">
        <v>-515.01003000000003</v>
      </c>
      <c r="CS299" s="21">
        <v>-432.8578</v>
      </c>
      <c r="CT299" s="21">
        <v>-333.19441</v>
      </c>
      <c r="CU299" s="21">
        <v>-372.64004999999997</v>
      </c>
      <c r="CV299" s="21">
        <v>-383.77224999999999</v>
      </c>
      <c r="CW299" s="21">
        <v>-409.90309999999999</v>
      </c>
      <c r="CX299" s="21">
        <v>-545.91750000000002</v>
      </c>
      <c r="CY299" s="21">
        <v>-445.49351000000001</v>
      </c>
      <c r="CZ299" s="21">
        <v>-485.83569999999997</v>
      </c>
      <c r="DA299" s="21">
        <v>-505.61891000000003</v>
      </c>
      <c r="DB299" s="21">
        <v>-527.35447999999997</v>
      </c>
      <c r="DC299" s="21">
        <v>-568.94543999999996</v>
      </c>
      <c r="DD299" s="21">
        <v>-468.36378000000002</v>
      </c>
      <c r="DE299" s="21">
        <v>-509.06596000000002</v>
      </c>
      <c r="DF299" s="21">
        <v>-530.34007999999994</v>
      </c>
      <c r="DG299" s="21">
        <v>-551.26367000000005</v>
      </c>
      <c r="DH299" s="21">
        <v>-756.42044999999996</v>
      </c>
      <c r="DI299" s="21">
        <v>-624.23986000000002</v>
      </c>
      <c r="DJ299" s="21">
        <v>-678.30686000000003</v>
      </c>
      <c r="DK299" s="21">
        <v>-706.32595000000003</v>
      </c>
      <c r="DL299" s="21">
        <v>-733.05939000000001</v>
      </c>
      <c r="DM299" s="21">
        <v>-397.38098000000002</v>
      </c>
      <c r="DN299" s="21">
        <v>-313.04505999999998</v>
      </c>
      <c r="DO299" s="21">
        <v>-346.99909000000002</v>
      </c>
      <c r="DP299" s="21">
        <v>-357.65314999999998</v>
      </c>
      <c r="DQ299" s="21">
        <v>-378.67685</v>
      </c>
      <c r="DR299" s="21">
        <v>-349.1191</v>
      </c>
      <c r="DS299" s="21">
        <v>-211.93432000000001</v>
      </c>
      <c r="DT299" s="21">
        <v>-265.28865999999999</v>
      </c>
      <c r="DU299" s="21">
        <v>-256.71366999999998</v>
      </c>
      <c r="DV299" s="21">
        <v>-306.30741999999998</v>
      </c>
      <c r="DW299" s="21">
        <v>-358.39368000000002</v>
      </c>
      <c r="DX299" s="21">
        <v>-257.27298999999999</v>
      </c>
      <c r="DY299" s="21">
        <v>-296.99189000000001</v>
      </c>
      <c r="DZ299" s="21">
        <v>-300.61013000000003</v>
      </c>
      <c r="EA299" s="21">
        <v>-331.20891</v>
      </c>
      <c r="EB299" s="21">
        <v>-381.71659</v>
      </c>
      <c r="EC299" s="21">
        <v>-304.54597999999999</v>
      </c>
      <c r="ED299" s="21">
        <v>-335.47185000000002</v>
      </c>
      <c r="EE299" s="21">
        <v>-347.34557999999998</v>
      </c>
      <c r="EF299" s="21">
        <v>-365.78967999999998</v>
      </c>
    </row>
    <row r="300" spans="2:136" x14ac:dyDescent="0.25">
      <c r="B300" s="39" t="s">
        <v>454</v>
      </c>
      <c r="C300" s="21">
        <v>11531.973889999999</v>
      </c>
      <c r="D300" s="21">
        <v>11034.59801</v>
      </c>
      <c r="E300" s="21">
        <v>11279.88219</v>
      </c>
      <c r="F300" s="21">
        <v>12058.83322</v>
      </c>
      <c r="G300" s="21">
        <v>11810.145280000001</v>
      </c>
      <c r="H300" s="21">
        <v>1633.79862</v>
      </c>
      <c r="I300" s="21">
        <v>1563.33143</v>
      </c>
      <c r="J300" s="21">
        <v>1598.0828799999999</v>
      </c>
      <c r="K300" s="21">
        <v>1708.44094</v>
      </c>
      <c r="L300" s="21">
        <v>1673.20883</v>
      </c>
      <c r="M300" s="21">
        <v>-791.95726000000002</v>
      </c>
      <c r="N300" s="21">
        <v>-757.79952000000003</v>
      </c>
      <c r="O300" s="21">
        <v>-774.64458999999999</v>
      </c>
      <c r="P300" s="21">
        <v>-828.13935000000004</v>
      </c>
      <c r="Q300" s="21">
        <v>-811.06088999999997</v>
      </c>
      <c r="R300" s="21">
        <v>-97.879339999999999</v>
      </c>
      <c r="S300" s="21">
        <v>-93.542450000000002</v>
      </c>
      <c r="T300" s="21">
        <v>-95.687610000000006</v>
      </c>
      <c r="U300" s="21">
        <v>-95.718680000000006</v>
      </c>
      <c r="V300" s="21">
        <v>-100.00572</v>
      </c>
      <c r="W300" s="21">
        <v>-209.39469</v>
      </c>
      <c r="X300" s="21">
        <v>-200.11657</v>
      </c>
      <c r="Y300" s="21">
        <v>-204.70552000000001</v>
      </c>
      <c r="Z300" s="21">
        <v>-212.76963000000001</v>
      </c>
      <c r="AA300" s="21">
        <v>-214.10159999999999</v>
      </c>
      <c r="AB300" s="21">
        <v>-140.11246</v>
      </c>
      <c r="AC300" s="21">
        <v>-134.06924000000001</v>
      </c>
      <c r="AD300" s="21">
        <v>-137.04946000000001</v>
      </c>
      <c r="AE300" s="21">
        <v>-146.51366999999999</v>
      </c>
      <c r="AF300" s="21">
        <v>-143.49227999999999</v>
      </c>
      <c r="AG300" s="21">
        <v>-6.5045099999999998</v>
      </c>
      <c r="AH300" s="21">
        <v>-6.2209599999999998</v>
      </c>
      <c r="AI300" s="21">
        <v>-6.3600500000000002</v>
      </c>
      <c r="AJ300" s="21">
        <v>-6.4895699999999996</v>
      </c>
      <c r="AK300" s="21">
        <v>12.35108</v>
      </c>
      <c r="AL300" s="21">
        <v>11.813610000000001</v>
      </c>
      <c r="AM300" s="21">
        <v>12.0792</v>
      </c>
      <c r="AN300" s="21">
        <v>18.834430000000001</v>
      </c>
      <c r="AO300" s="21">
        <v>12.7729</v>
      </c>
      <c r="AP300" s="21">
        <v>-128.70107999999999</v>
      </c>
      <c r="AQ300" s="21">
        <v>-123.09683</v>
      </c>
      <c r="AR300" s="21">
        <v>-125.85890000000001</v>
      </c>
      <c r="AS300" s="21">
        <v>-128.97783000000001</v>
      </c>
      <c r="AT300" s="21">
        <v>-131.71127999999999</v>
      </c>
      <c r="AU300" s="21">
        <v>-427.64152999999999</v>
      </c>
      <c r="AV300" s="21">
        <v>-409.03188999999998</v>
      </c>
      <c r="AW300" s="21">
        <v>-418.22084999999998</v>
      </c>
      <c r="AX300" s="21">
        <v>-441.24088</v>
      </c>
      <c r="AY300" s="21">
        <v>-437.92374999999998</v>
      </c>
      <c r="AZ300" s="21">
        <v>-235.59511000000001</v>
      </c>
      <c r="BA300" s="21">
        <v>-225.34159</v>
      </c>
      <c r="BB300" s="21">
        <v>-230.39365000000001</v>
      </c>
      <c r="BC300" s="21">
        <v>-241.22349</v>
      </c>
      <c r="BD300" s="21">
        <v>-241.20762999999999</v>
      </c>
      <c r="BE300" s="21">
        <v>-439.22228000000001</v>
      </c>
      <c r="BF300" s="21">
        <v>-420.11511000000002</v>
      </c>
      <c r="BG300" s="21">
        <v>-429.55279000000002</v>
      </c>
      <c r="BH300" s="21">
        <v>-454.17207000000002</v>
      </c>
      <c r="BI300" s="21">
        <v>-449.80273999999997</v>
      </c>
      <c r="BJ300" s="21">
        <v>8915.6665699999994</v>
      </c>
      <c r="BK300" s="21">
        <v>8527.2347800000007</v>
      </c>
      <c r="BL300" s="21">
        <v>8718.8271499999992</v>
      </c>
      <c r="BM300" s="21">
        <v>9327.0354800000005</v>
      </c>
      <c r="BN300" s="21">
        <v>9132.8195799999994</v>
      </c>
      <c r="BO300" s="21">
        <v>-15.822509999999999</v>
      </c>
      <c r="BP300" s="21">
        <v>-15.121589999999999</v>
      </c>
      <c r="BQ300" s="21">
        <v>-15.468579999999999</v>
      </c>
      <c r="BR300" s="21">
        <v>-7.6395200000000001</v>
      </c>
      <c r="BS300" s="21">
        <v>-15.993130000000001</v>
      </c>
      <c r="BT300" s="21">
        <v>-174.08357000000001</v>
      </c>
      <c r="BU300" s="21">
        <v>-166.50819999999999</v>
      </c>
      <c r="BV300" s="21">
        <v>-170.24821</v>
      </c>
      <c r="BW300" s="21">
        <v>-170.27859000000001</v>
      </c>
      <c r="BX300" s="21">
        <v>-178.07026999999999</v>
      </c>
      <c r="BY300" s="21">
        <v>-28.748670000000001</v>
      </c>
      <c r="BZ300" s="21">
        <v>-27.474969999999999</v>
      </c>
      <c r="CA300" s="21">
        <v>-28.1052</v>
      </c>
      <c r="CB300" s="21">
        <v>-22.181730000000002</v>
      </c>
      <c r="CC300" s="21">
        <v>-29.24408</v>
      </c>
      <c r="CD300" s="21">
        <v>-178.71145000000001</v>
      </c>
      <c r="CE300" s="21">
        <v>-170.79293000000001</v>
      </c>
      <c r="CF300" s="21">
        <v>-174.70949999999999</v>
      </c>
      <c r="CG300" s="21">
        <v>-179.46252000000001</v>
      </c>
      <c r="CH300" s="21">
        <v>-182.68924000000001</v>
      </c>
      <c r="CI300" s="21">
        <v>-176.03604000000001</v>
      </c>
      <c r="CJ300" s="21">
        <v>-168.23606000000001</v>
      </c>
      <c r="CK300" s="21">
        <v>-172.09398999999999</v>
      </c>
      <c r="CL300" s="21">
        <v>-176.89796000000001</v>
      </c>
      <c r="CM300" s="21">
        <v>-179.94933</v>
      </c>
      <c r="CN300" s="21">
        <v>-293.12601999999998</v>
      </c>
      <c r="CO300" s="21">
        <v>-280.13779</v>
      </c>
      <c r="CP300" s="21">
        <v>-286.56169</v>
      </c>
      <c r="CQ300" s="21">
        <v>-299.73144000000002</v>
      </c>
      <c r="CR300" s="21">
        <v>-299.73964999999998</v>
      </c>
      <c r="CS300" s="21">
        <v>-151.60112000000001</v>
      </c>
      <c r="CT300" s="21">
        <v>-144.88382999999999</v>
      </c>
      <c r="CU300" s="21">
        <v>-148.20629</v>
      </c>
      <c r="CV300" s="21">
        <v>-151.83933999999999</v>
      </c>
      <c r="CW300" s="21">
        <v>-154.95389</v>
      </c>
      <c r="CX300" s="21">
        <v>-201.68550999999999</v>
      </c>
      <c r="CY300" s="21">
        <v>-192.74898999999999</v>
      </c>
      <c r="CZ300" s="21">
        <v>-197.16900999999999</v>
      </c>
      <c r="DA300" s="21">
        <v>-204.51729</v>
      </c>
      <c r="DB300" s="21">
        <v>-206.19945999999999</v>
      </c>
      <c r="DC300" s="21">
        <v>-206.28344999999999</v>
      </c>
      <c r="DD300" s="21">
        <v>-197.14320000000001</v>
      </c>
      <c r="DE300" s="21">
        <v>-201.66397000000001</v>
      </c>
      <c r="DF300" s="21">
        <v>-209.36502999999999</v>
      </c>
      <c r="DG300" s="21">
        <v>-210.91167999999999</v>
      </c>
      <c r="DH300" s="21">
        <v>-299.78329000000002</v>
      </c>
      <c r="DI300" s="21">
        <v>-286.50011999999998</v>
      </c>
      <c r="DJ300" s="21">
        <v>-293.06993999999997</v>
      </c>
      <c r="DK300" s="21">
        <v>-305.24099999999999</v>
      </c>
      <c r="DL300" s="21">
        <v>-306.54068999999998</v>
      </c>
      <c r="DM300" s="21">
        <v>-236.04001</v>
      </c>
      <c r="DN300" s="21">
        <v>-225.58124000000001</v>
      </c>
      <c r="DO300" s="21">
        <v>-230.75408999999999</v>
      </c>
      <c r="DP300" s="21">
        <v>-241.14704</v>
      </c>
      <c r="DQ300" s="21">
        <v>-241.37277</v>
      </c>
      <c r="DR300" s="21">
        <v>5.4852600000000002</v>
      </c>
      <c r="DS300" s="21">
        <v>5.2470299999999996</v>
      </c>
      <c r="DT300" s="21">
        <v>5.3656300000000003</v>
      </c>
      <c r="DU300" s="21">
        <v>16.436779999999999</v>
      </c>
      <c r="DV300" s="21">
        <v>5.8371000000000004</v>
      </c>
      <c r="DW300" s="21">
        <v>-125.51739000000001</v>
      </c>
      <c r="DX300" s="21">
        <v>-119.95587</v>
      </c>
      <c r="DY300" s="21">
        <v>-122.70672</v>
      </c>
      <c r="DZ300" s="21">
        <v>-124.0534</v>
      </c>
      <c r="EA300" s="21">
        <v>-128.26428999999999</v>
      </c>
      <c r="EB300" s="21">
        <v>-140.92388</v>
      </c>
      <c r="EC300" s="21">
        <v>-134.67966999999999</v>
      </c>
      <c r="ED300" s="21">
        <v>-137.76809</v>
      </c>
      <c r="EE300" s="21">
        <v>-142.29374999999999</v>
      </c>
      <c r="EF300" s="21">
        <v>-144.07055</v>
      </c>
    </row>
    <row r="301" spans="2:136" x14ac:dyDescent="0.25">
      <c r="B301" s="39" t="s">
        <v>455</v>
      </c>
      <c r="C301" s="21">
        <v>49374.389380000001</v>
      </c>
      <c r="D301" s="21">
        <v>47244.864029999997</v>
      </c>
      <c r="E301" s="21">
        <v>48295.053440000003</v>
      </c>
      <c r="F301" s="21">
        <v>51630.148699999998</v>
      </c>
      <c r="G301" s="21">
        <v>50565.386019999998</v>
      </c>
      <c r="H301" s="21">
        <v>50002.714</v>
      </c>
      <c r="I301" s="21">
        <v>47846.052629999998</v>
      </c>
      <c r="J301" s="21">
        <v>48909.62717</v>
      </c>
      <c r="K301" s="21">
        <v>52287.156410000003</v>
      </c>
      <c r="L301" s="21">
        <v>51208.870990000003</v>
      </c>
      <c r="M301" s="21">
        <v>39051.05128</v>
      </c>
      <c r="N301" s="21">
        <v>37366.749020000003</v>
      </c>
      <c r="O301" s="21">
        <v>38197.371570000003</v>
      </c>
      <c r="P301" s="21">
        <v>40835.173620000001</v>
      </c>
      <c r="Q301" s="21">
        <v>39993.042670000003</v>
      </c>
      <c r="R301" s="21">
        <v>417.82017999999999</v>
      </c>
      <c r="S301" s="21">
        <v>399.30651999999998</v>
      </c>
      <c r="T301" s="21">
        <v>408.46269000000001</v>
      </c>
      <c r="U301" s="21">
        <v>420.03699999999998</v>
      </c>
      <c r="V301" s="21">
        <v>427.05572999999998</v>
      </c>
      <c r="W301" s="21">
        <v>501.61545000000001</v>
      </c>
      <c r="X301" s="21">
        <v>479.38884999999999</v>
      </c>
      <c r="Y301" s="21">
        <v>490.38135999999997</v>
      </c>
      <c r="Z301" s="21">
        <v>508.89774999999997</v>
      </c>
      <c r="AA301" s="21">
        <v>512.81545000000006</v>
      </c>
      <c r="AB301" s="21">
        <v>39628.233840000001</v>
      </c>
      <c r="AC301" s="21">
        <v>37919.019829999997</v>
      </c>
      <c r="AD301" s="21">
        <v>38761.921600000001</v>
      </c>
      <c r="AE301" s="21">
        <v>41438.699180000003</v>
      </c>
      <c r="AF301" s="21">
        <v>40584.154549999999</v>
      </c>
      <c r="AG301" s="21">
        <v>16.435359999999999</v>
      </c>
      <c r="AH301" s="21">
        <v>15.720420000000001</v>
      </c>
      <c r="AI301" s="21">
        <v>16.074280000000002</v>
      </c>
      <c r="AJ301" s="21">
        <v>16.313680000000002</v>
      </c>
      <c r="AK301" s="21">
        <v>530.04201</v>
      </c>
      <c r="AL301" s="21">
        <v>506.96343000000002</v>
      </c>
      <c r="AM301" s="21">
        <v>518.34119999999996</v>
      </c>
      <c r="AN301" s="21">
        <v>539.58851000000004</v>
      </c>
      <c r="AO301" s="21">
        <v>542.55954999999994</v>
      </c>
      <c r="AP301" s="21">
        <v>316.33785</v>
      </c>
      <c r="AQ301" s="21">
        <v>302.56400000000002</v>
      </c>
      <c r="AR301" s="21">
        <v>309.35458999999997</v>
      </c>
      <c r="AS301" s="21">
        <v>316.70519000000002</v>
      </c>
      <c r="AT301" s="21">
        <v>323.67066999999997</v>
      </c>
      <c r="AU301" s="21">
        <v>298.36165</v>
      </c>
      <c r="AV301" s="21">
        <v>285.3784</v>
      </c>
      <c r="AW301" s="21">
        <v>291.79032000000001</v>
      </c>
      <c r="AX301" s="21">
        <v>296.76889</v>
      </c>
      <c r="AY301" s="21">
        <v>305.23752000000002</v>
      </c>
      <c r="AZ301" s="21">
        <v>320.39096999999998</v>
      </c>
      <c r="BA301" s="21">
        <v>306.44758000000002</v>
      </c>
      <c r="BB301" s="21">
        <v>313.31903</v>
      </c>
      <c r="BC301" s="21">
        <v>322.02075000000002</v>
      </c>
      <c r="BD301" s="21">
        <v>327.84840000000003</v>
      </c>
      <c r="BE301" s="21">
        <v>-242.86245</v>
      </c>
      <c r="BF301" s="21">
        <v>-232.29725999999999</v>
      </c>
      <c r="BG301" s="21">
        <v>-237.51552000000001</v>
      </c>
      <c r="BH301" s="21">
        <v>-267.21920999999998</v>
      </c>
      <c r="BI301" s="21">
        <v>-249.11036999999999</v>
      </c>
      <c r="BJ301" s="21">
        <v>5573.1466099999998</v>
      </c>
      <c r="BK301" s="21">
        <v>5330.3394900000003</v>
      </c>
      <c r="BL301" s="21">
        <v>5450.1031000000003</v>
      </c>
      <c r="BM301" s="21">
        <v>5830.2916299999997</v>
      </c>
      <c r="BN301" s="21">
        <v>5708.88807</v>
      </c>
      <c r="BO301" s="21">
        <v>582.46938999999998</v>
      </c>
      <c r="BP301" s="21">
        <v>556.66011000000003</v>
      </c>
      <c r="BQ301" s="21">
        <v>569.42440999999997</v>
      </c>
      <c r="BR301" s="21">
        <v>586.13611000000003</v>
      </c>
      <c r="BS301" s="21">
        <v>595.29816000000005</v>
      </c>
      <c r="BT301" s="21">
        <v>604.56865000000005</v>
      </c>
      <c r="BU301" s="21">
        <v>578.26315999999997</v>
      </c>
      <c r="BV301" s="21">
        <v>591.25621000000001</v>
      </c>
      <c r="BW301" s="21">
        <v>602.69569999999999</v>
      </c>
      <c r="BX301" s="21">
        <v>618.52793999999994</v>
      </c>
      <c r="BY301" s="21">
        <v>690.88207</v>
      </c>
      <c r="BZ301" s="21">
        <v>660.26907000000006</v>
      </c>
      <c r="CA301" s="21">
        <v>675.40922999999998</v>
      </c>
      <c r="CB301" s="21">
        <v>701.98943999999995</v>
      </c>
      <c r="CC301" s="21">
        <v>706.28921000000003</v>
      </c>
      <c r="CD301" s="21">
        <v>522.72107000000005</v>
      </c>
      <c r="CE301" s="21">
        <v>499.55925999999999</v>
      </c>
      <c r="CF301" s="21">
        <v>511.01425999999998</v>
      </c>
      <c r="CG301" s="21">
        <v>527.82393000000002</v>
      </c>
      <c r="CH301" s="21">
        <v>534.34050000000002</v>
      </c>
      <c r="CI301" s="21">
        <v>514.70682999999997</v>
      </c>
      <c r="CJ301" s="21">
        <v>491.90012999999999</v>
      </c>
      <c r="CK301" s="21">
        <v>503.17950999999999</v>
      </c>
      <c r="CL301" s="21">
        <v>520.02551000000005</v>
      </c>
      <c r="CM301" s="21">
        <v>526.13198</v>
      </c>
      <c r="CN301" s="21">
        <v>443.01875999999999</v>
      </c>
      <c r="CO301" s="21">
        <v>423.38857000000002</v>
      </c>
      <c r="CP301" s="21">
        <v>433.09694000000002</v>
      </c>
      <c r="CQ301" s="21">
        <v>446.35710999999998</v>
      </c>
      <c r="CR301" s="21">
        <v>452.80061999999998</v>
      </c>
      <c r="CS301" s="21">
        <v>417.36162999999999</v>
      </c>
      <c r="CT301" s="21">
        <v>398.86829999999998</v>
      </c>
      <c r="CU301" s="21">
        <v>408.01440000000002</v>
      </c>
      <c r="CV301" s="21">
        <v>419.51497999999998</v>
      </c>
      <c r="CW301" s="21">
        <v>426.55130000000003</v>
      </c>
      <c r="CX301" s="21">
        <v>476.40854000000002</v>
      </c>
      <c r="CY301" s="21">
        <v>455.29885000000002</v>
      </c>
      <c r="CZ301" s="21">
        <v>465.73894999999999</v>
      </c>
      <c r="DA301" s="21">
        <v>482.06018999999998</v>
      </c>
      <c r="DB301" s="21">
        <v>486.98023999999998</v>
      </c>
      <c r="DC301" s="21">
        <v>364.11209000000002</v>
      </c>
      <c r="DD301" s="21">
        <v>347.97823</v>
      </c>
      <c r="DE301" s="21">
        <v>355.95742000000001</v>
      </c>
      <c r="DF301" s="21">
        <v>364.87894</v>
      </c>
      <c r="DG301" s="21">
        <v>372.12362000000002</v>
      </c>
      <c r="DH301" s="21">
        <v>406.14652000000001</v>
      </c>
      <c r="DI301" s="21">
        <v>388.15008999999998</v>
      </c>
      <c r="DJ301" s="21">
        <v>397.05038999999999</v>
      </c>
      <c r="DK301" s="21">
        <v>404.23921000000001</v>
      </c>
      <c r="DL301" s="21">
        <v>415.05286000000001</v>
      </c>
      <c r="DM301" s="21">
        <v>400.55847999999997</v>
      </c>
      <c r="DN301" s="21">
        <v>382.80970000000002</v>
      </c>
      <c r="DO301" s="21">
        <v>391.58760999999998</v>
      </c>
      <c r="DP301" s="21">
        <v>404.68092999999999</v>
      </c>
      <c r="DQ301" s="21">
        <v>409.4674</v>
      </c>
      <c r="DR301" s="21">
        <v>806.28353000000004</v>
      </c>
      <c r="DS301" s="21">
        <v>771.18382999999994</v>
      </c>
      <c r="DT301" s="21">
        <v>788.48533999999995</v>
      </c>
      <c r="DU301" s="21">
        <v>816.52291000000002</v>
      </c>
      <c r="DV301" s="21">
        <v>825.21139000000005</v>
      </c>
      <c r="DW301" s="21">
        <v>578.48708999999997</v>
      </c>
      <c r="DX301" s="21">
        <v>552.85431000000005</v>
      </c>
      <c r="DY301" s="21">
        <v>565.53139999999996</v>
      </c>
      <c r="DZ301" s="21">
        <v>586.49968000000001</v>
      </c>
      <c r="EA301" s="21">
        <v>591.37328000000002</v>
      </c>
      <c r="EB301" s="21">
        <v>366.91942</v>
      </c>
      <c r="EC301" s="21">
        <v>350.66120000000001</v>
      </c>
      <c r="ED301" s="21">
        <v>358.70193999999998</v>
      </c>
      <c r="EE301" s="21">
        <v>370.86853000000002</v>
      </c>
      <c r="EF301" s="21">
        <v>375.06846000000002</v>
      </c>
    </row>
    <row r="302" spans="2:136" x14ac:dyDescent="0.25">
      <c r="B302" s="39" t="s">
        <v>456</v>
      </c>
      <c r="C302" s="21">
        <v>42792.877460000003</v>
      </c>
      <c r="D302" s="21">
        <v>40947.213779999998</v>
      </c>
      <c r="E302" s="21">
        <v>41857.414940000002</v>
      </c>
      <c r="F302" s="21">
        <v>44747.948369999998</v>
      </c>
      <c r="G302" s="21">
        <v>43825.116520000003</v>
      </c>
      <c r="H302" s="21">
        <v>36793.3194</v>
      </c>
      <c r="I302" s="21">
        <v>35206.390930000001</v>
      </c>
      <c r="J302" s="21">
        <v>35988.997199999998</v>
      </c>
      <c r="K302" s="21">
        <v>38474.272539999998</v>
      </c>
      <c r="L302" s="21">
        <v>37680.841610000003</v>
      </c>
      <c r="M302" s="21">
        <v>8137.3885300000002</v>
      </c>
      <c r="N302" s="21">
        <v>7786.4166299999997</v>
      </c>
      <c r="O302" s="21">
        <v>7959.5002800000002</v>
      </c>
      <c r="P302" s="21">
        <v>8509.1607700000004</v>
      </c>
      <c r="Q302" s="21">
        <v>8333.6790199999996</v>
      </c>
      <c r="R302" s="21">
        <v>222.92155</v>
      </c>
      <c r="S302" s="21">
        <v>213.04381000000001</v>
      </c>
      <c r="T302" s="21">
        <v>217.92886999999999</v>
      </c>
      <c r="U302" s="21">
        <v>222.80767</v>
      </c>
      <c r="V302" s="21">
        <v>227.80591000000001</v>
      </c>
      <c r="W302" s="21">
        <v>-132.78730999999999</v>
      </c>
      <c r="X302" s="21">
        <v>-126.90365</v>
      </c>
      <c r="Y302" s="21">
        <v>-129.81378000000001</v>
      </c>
      <c r="Z302" s="21">
        <v>-147.96663000000001</v>
      </c>
      <c r="AA302" s="21">
        <v>-136.07342</v>
      </c>
      <c r="AB302" s="21">
        <v>11119.997509999999</v>
      </c>
      <c r="AC302" s="21">
        <v>10640.37847</v>
      </c>
      <c r="AD302" s="21">
        <v>10876.903410000001</v>
      </c>
      <c r="AE302" s="21">
        <v>11628.028480000001</v>
      </c>
      <c r="AF302" s="21">
        <v>11388.23647</v>
      </c>
      <c r="AG302" s="21">
        <v>10.104380000000001</v>
      </c>
      <c r="AH302" s="21">
        <v>9.6649999999999991</v>
      </c>
      <c r="AI302" s="21">
        <v>9.8828200000000006</v>
      </c>
      <c r="AJ302" s="21">
        <v>10.01308</v>
      </c>
      <c r="AK302" s="21">
        <v>465.62277999999998</v>
      </c>
      <c r="AL302" s="21">
        <v>445.34912000000003</v>
      </c>
      <c r="AM302" s="21">
        <v>455.34413999999998</v>
      </c>
      <c r="AN302" s="21">
        <v>477.94927999999999</v>
      </c>
      <c r="AO302" s="21">
        <v>476.70436999999998</v>
      </c>
      <c r="AP302" s="21">
        <v>176.21538000000001</v>
      </c>
      <c r="AQ302" s="21">
        <v>168.5428</v>
      </c>
      <c r="AR302" s="21">
        <v>172.32570000000001</v>
      </c>
      <c r="AS302" s="21">
        <v>175.62392</v>
      </c>
      <c r="AT302" s="21">
        <v>180.2687</v>
      </c>
      <c r="AU302" s="21">
        <v>138.48066</v>
      </c>
      <c r="AV302" s="21">
        <v>132.45482999999999</v>
      </c>
      <c r="AW302" s="21">
        <v>135.43109999999999</v>
      </c>
      <c r="AX302" s="21">
        <v>135.45845</v>
      </c>
      <c r="AY302" s="21">
        <v>141.60172</v>
      </c>
      <c r="AZ302" s="21">
        <v>-1378.0368699999999</v>
      </c>
      <c r="BA302" s="21">
        <v>-1318.0634700000001</v>
      </c>
      <c r="BB302" s="21">
        <v>-1347.61599</v>
      </c>
      <c r="BC302" s="21">
        <v>-1449.3621499999999</v>
      </c>
      <c r="BD302" s="21">
        <v>-1411.68496</v>
      </c>
      <c r="BE302" s="21">
        <v>-2091.6894600000001</v>
      </c>
      <c r="BF302" s="21">
        <v>-2000.6972499999999</v>
      </c>
      <c r="BG302" s="21">
        <v>-2045.6435799999999</v>
      </c>
      <c r="BH302" s="21">
        <v>-2195.8690999999999</v>
      </c>
      <c r="BI302" s="21">
        <v>-2142.8206399999999</v>
      </c>
      <c r="BJ302" s="21">
        <v>10415.389230000001</v>
      </c>
      <c r="BK302" s="21">
        <v>9961.61852</v>
      </c>
      <c r="BL302" s="21">
        <v>10185.439039999999</v>
      </c>
      <c r="BM302" s="21">
        <v>10895.95535</v>
      </c>
      <c r="BN302" s="21">
        <v>10669.07</v>
      </c>
      <c r="BO302" s="21">
        <v>494.83586000000003</v>
      </c>
      <c r="BP302" s="21">
        <v>472.90960999999999</v>
      </c>
      <c r="BQ302" s="21">
        <v>483.75346000000002</v>
      </c>
      <c r="BR302" s="21">
        <v>503.24453</v>
      </c>
      <c r="BS302" s="21">
        <v>505.85430000000002</v>
      </c>
      <c r="BT302" s="21">
        <v>218.63023000000001</v>
      </c>
      <c r="BU302" s="21">
        <v>209.11776</v>
      </c>
      <c r="BV302" s="21">
        <v>213.81708</v>
      </c>
      <c r="BW302" s="21">
        <v>210.49341999999999</v>
      </c>
      <c r="BX302" s="21">
        <v>223.46279000000001</v>
      </c>
      <c r="BY302" s="21">
        <v>590.27111000000002</v>
      </c>
      <c r="BZ302" s="21">
        <v>564.11617000000001</v>
      </c>
      <c r="CA302" s="21">
        <v>577.05147999999997</v>
      </c>
      <c r="CB302" s="21">
        <v>604.54510000000005</v>
      </c>
      <c r="CC302" s="21">
        <v>603.54042000000004</v>
      </c>
      <c r="CD302" s="21">
        <v>410.69180999999998</v>
      </c>
      <c r="CE302" s="21">
        <v>392.49399</v>
      </c>
      <c r="CF302" s="21">
        <v>401.49392999999998</v>
      </c>
      <c r="CG302" s="21">
        <v>417.86444999999998</v>
      </c>
      <c r="CH302" s="21">
        <v>419.88036</v>
      </c>
      <c r="CI302" s="21">
        <v>442.60039999999998</v>
      </c>
      <c r="CJ302" s="21">
        <v>422.98872999999998</v>
      </c>
      <c r="CK302" s="21">
        <v>432.68792999999999</v>
      </c>
      <c r="CL302" s="21">
        <v>451.54845</v>
      </c>
      <c r="CM302" s="21">
        <v>452.51742000000002</v>
      </c>
      <c r="CN302" s="21">
        <v>414.97278999999997</v>
      </c>
      <c r="CO302" s="21">
        <v>396.58530000000002</v>
      </c>
      <c r="CP302" s="21">
        <v>405.67905999999999</v>
      </c>
      <c r="CQ302" s="21">
        <v>423.43110999999999</v>
      </c>
      <c r="CR302" s="21">
        <v>424.25830000000002</v>
      </c>
      <c r="CS302" s="21">
        <v>-57.240560000000002</v>
      </c>
      <c r="CT302" s="21">
        <v>-54.704369999999997</v>
      </c>
      <c r="CU302" s="21">
        <v>-55.958950000000002</v>
      </c>
      <c r="CV302" s="21">
        <v>-69.892300000000006</v>
      </c>
      <c r="CW302" s="21">
        <v>-58.83211</v>
      </c>
      <c r="CX302" s="21">
        <v>-212.59963999999999</v>
      </c>
      <c r="CY302" s="21">
        <v>-203.17952</v>
      </c>
      <c r="CZ302" s="21">
        <v>-207.83870999999999</v>
      </c>
      <c r="DA302" s="21">
        <v>-231.65610000000001</v>
      </c>
      <c r="DB302" s="21">
        <v>-217.75515999999999</v>
      </c>
      <c r="DC302" s="21">
        <v>-328.01727</v>
      </c>
      <c r="DD302" s="21">
        <v>-313.48302000000001</v>
      </c>
      <c r="DE302" s="21">
        <v>-320.67153000000002</v>
      </c>
      <c r="DF302" s="21">
        <v>-352.15208999999999</v>
      </c>
      <c r="DG302" s="21">
        <v>-335.81414000000001</v>
      </c>
      <c r="DH302" s="21">
        <v>-440.55693000000002</v>
      </c>
      <c r="DI302" s="21">
        <v>-421.03609999999998</v>
      </c>
      <c r="DJ302" s="21">
        <v>-430.69092000000001</v>
      </c>
      <c r="DK302" s="21">
        <v>-472.50617</v>
      </c>
      <c r="DL302" s="21">
        <v>-450.99290999999999</v>
      </c>
      <c r="DM302" s="21">
        <v>400.10419000000002</v>
      </c>
      <c r="DN302" s="21">
        <v>382.37554</v>
      </c>
      <c r="DO302" s="21">
        <v>391.14350000000002</v>
      </c>
      <c r="DP302" s="21">
        <v>409.54358999999999</v>
      </c>
      <c r="DQ302" s="21">
        <v>409.11538000000002</v>
      </c>
      <c r="DR302" s="21">
        <v>699.77593999999999</v>
      </c>
      <c r="DS302" s="21">
        <v>669.31289000000004</v>
      </c>
      <c r="DT302" s="21">
        <v>684.32903999999996</v>
      </c>
      <c r="DU302" s="21">
        <v>715.50174000000004</v>
      </c>
      <c r="DV302" s="21">
        <v>716.34990000000005</v>
      </c>
      <c r="DW302" s="21">
        <v>483.94736999999998</v>
      </c>
      <c r="DX302" s="21">
        <v>462.50362000000001</v>
      </c>
      <c r="DY302" s="21">
        <v>473.10892000000001</v>
      </c>
      <c r="DZ302" s="21">
        <v>494.65026</v>
      </c>
      <c r="EA302" s="21">
        <v>494.81159000000002</v>
      </c>
      <c r="EB302" s="21">
        <v>-167.58072000000001</v>
      </c>
      <c r="EC302" s="21">
        <v>-160.15536</v>
      </c>
      <c r="ED302" s="21">
        <v>-163.82794000000001</v>
      </c>
      <c r="EE302" s="21">
        <v>-182.67567</v>
      </c>
      <c r="EF302" s="21">
        <v>-171.63525999999999</v>
      </c>
    </row>
    <row r="303" spans="2:136" x14ac:dyDescent="0.25">
      <c r="B303" s="39" t="s">
        <v>457</v>
      </c>
      <c r="C303" s="21">
        <v>-7293.7133700000004</v>
      </c>
      <c r="D303" s="21">
        <v>-6979.1343399999996</v>
      </c>
      <c r="E303" s="21">
        <v>-7134.27106</v>
      </c>
      <c r="F303" s="21">
        <v>-7626.9400100000003</v>
      </c>
      <c r="G303" s="21">
        <v>-7469.6504999999997</v>
      </c>
      <c r="H303" s="21">
        <v>-37504.91588</v>
      </c>
      <c r="I303" s="21">
        <v>-35887.295619999997</v>
      </c>
      <c r="J303" s="21">
        <v>-36685.037790000002</v>
      </c>
      <c r="K303" s="21">
        <v>-39218.379280000001</v>
      </c>
      <c r="L303" s="21">
        <v>-38409.6031</v>
      </c>
      <c r="M303" s="21">
        <v>-48611.119180000002</v>
      </c>
      <c r="N303" s="21">
        <v>-46514.483740000003</v>
      </c>
      <c r="O303" s="21">
        <v>-47548.450579999997</v>
      </c>
      <c r="P303" s="21">
        <v>-50832.011590000002</v>
      </c>
      <c r="Q303" s="21">
        <v>-49783.719010000001</v>
      </c>
      <c r="R303" s="21">
        <v>-559.58849999999995</v>
      </c>
      <c r="S303" s="21">
        <v>-452.24883</v>
      </c>
      <c r="T303" s="21">
        <v>-469.64506999999998</v>
      </c>
      <c r="U303" s="21">
        <v>-664.25555999999995</v>
      </c>
      <c r="V303" s="21">
        <v>-636.82962999999995</v>
      </c>
      <c r="W303" s="21">
        <v>-975.51996999999994</v>
      </c>
      <c r="X303" s="21">
        <v>-855.97688000000005</v>
      </c>
      <c r="Y303" s="21">
        <v>-882.23173999999995</v>
      </c>
      <c r="Z303" s="21">
        <v>-1093.59464</v>
      </c>
      <c r="AA303" s="21">
        <v>-1058.41679</v>
      </c>
      <c r="AB303" s="21">
        <v>-44994.708530000004</v>
      </c>
      <c r="AC303" s="21">
        <v>-43054.031929999997</v>
      </c>
      <c r="AD303" s="21">
        <v>-44011.079859999998</v>
      </c>
      <c r="AE303" s="21">
        <v>-47050.347959999999</v>
      </c>
      <c r="AF303" s="21">
        <v>-46080.080479999997</v>
      </c>
      <c r="AG303" s="21">
        <v>98.373570000000001</v>
      </c>
      <c r="AH303" s="21">
        <v>191.92013</v>
      </c>
      <c r="AI303" s="21">
        <v>188.3288</v>
      </c>
      <c r="AJ303" s="21">
        <v>19.874459999999999</v>
      </c>
      <c r="AK303" s="21">
        <v>-216.76989</v>
      </c>
      <c r="AL303" s="21">
        <v>-137.43172999999999</v>
      </c>
      <c r="AM303" s="21">
        <v>-146.15341000000001</v>
      </c>
      <c r="AN303" s="21">
        <v>-299.98942</v>
      </c>
      <c r="AO303" s="21">
        <v>-280.16145999999998</v>
      </c>
      <c r="AP303" s="21">
        <v>-522.77757999999994</v>
      </c>
      <c r="AQ303" s="21">
        <v>-433.24002999999999</v>
      </c>
      <c r="AR303" s="21">
        <v>-448.36135000000002</v>
      </c>
      <c r="AS303" s="21">
        <v>-616.55200000000002</v>
      </c>
      <c r="AT303" s="21">
        <v>-590.76658999999995</v>
      </c>
      <c r="AU303" s="21">
        <v>-748.96568000000002</v>
      </c>
      <c r="AV303" s="21">
        <v>-644.02662999999995</v>
      </c>
      <c r="AW303" s="21">
        <v>-664.34195</v>
      </c>
      <c r="AX303" s="21">
        <v>-858.54097999999999</v>
      </c>
      <c r="AY303" s="21">
        <v>-826.72217000000001</v>
      </c>
      <c r="AZ303" s="21">
        <v>-2193.40193</v>
      </c>
      <c r="BA303" s="21">
        <v>-2036.77936</v>
      </c>
      <c r="BB303" s="21">
        <v>-2087.37556</v>
      </c>
      <c r="BC303" s="21">
        <v>-2358.1250500000001</v>
      </c>
      <c r="BD303" s="21">
        <v>-2297.3328999999999</v>
      </c>
      <c r="BE303" s="21">
        <v>-2222.6341299999999</v>
      </c>
      <c r="BF303" s="21">
        <v>-2063.8897000000002</v>
      </c>
      <c r="BG303" s="21">
        <v>-2115.3049700000001</v>
      </c>
      <c r="BH303" s="21">
        <v>-2389.4100600000002</v>
      </c>
      <c r="BI303" s="21">
        <v>-2327.9119300000002</v>
      </c>
      <c r="BJ303" s="21">
        <v>10798.48054</v>
      </c>
      <c r="BK303" s="21">
        <v>10328.01957</v>
      </c>
      <c r="BL303" s="21">
        <v>10560.07249</v>
      </c>
      <c r="BM303" s="21">
        <v>11296.7225</v>
      </c>
      <c r="BN303" s="21">
        <v>11061.49201</v>
      </c>
      <c r="BO303" s="21">
        <v>-203.05653000000001</v>
      </c>
      <c r="BP303" s="21">
        <v>-80.479219999999998</v>
      </c>
      <c r="BQ303" s="21">
        <v>-92.226209999999995</v>
      </c>
      <c r="BR303" s="21">
        <v>-322.09843999999998</v>
      </c>
      <c r="BS303" s="21">
        <v>-296.32391000000001</v>
      </c>
      <c r="BT303" s="21">
        <v>-1104.85499</v>
      </c>
      <c r="BU303" s="21">
        <v>-915.82878000000005</v>
      </c>
      <c r="BV303" s="21">
        <v>-947.93014000000005</v>
      </c>
      <c r="BW303" s="21">
        <v>-1302.9317699999999</v>
      </c>
      <c r="BX303" s="21">
        <v>-1248.64085</v>
      </c>
      <c r="BY303" s="21">
        <v>-345.12655000000001</v>
      </c>
      <c r="BZ303" s="21">
        <v>-230.66148999999999</v>
      </c>
      <c r="CA303" s="21">
        <v>-244.40709000000001</v>
      </c>
      <c r="CB303" s="21">
        <v>-455.16681</v>
      </c>
      <c r="CC303" s="21">
        <v>-429.18452000000002</v>
      </c>
      <c r="CD303" s="21">
        <v>-525.45223999999996</v>
      </c>
      <c r="CE303" s="21">
        <v>-410.54674</v>
      </c>
      <c r="CF303" s="21">
        <v>-427.73468000000003</v>
      </c>
      <c r="CG303" s="21">
        <v>-637.93050000000005</v>
      </c>
      <c r="CH303" s="21">
        <v>-609.54335000000003</v>
      </c>
      <c r="CI303" s="21">
        <v>-460.44477000000001</v>
      </c>
      <c r="CJ303" s="21">
        <v>-350.80158999999998</v>
      </c>
      <c r="CK303" s="21">
        <v>-366.48685999999998</v>
      </c>
      <c r="CL303" s="21">
        <v>-566.22730000000001</v>
      </c>
      <c r="CM303" s="21">
        <v>-539.81957999999997</v>
      </c>
      <c r="CN303" s="21">
        <v>-448.43972000000002</v>
      </c>
      <c r="CO303" s="21">
        <v>-345.00225999999998</v>
      </c>
      <c r="CP303" s="21">
        <v>-360.04356999999999</v>
      </c>
      <c r="CQ303" s="21">
        <v>-547.35600999999997</v>
      </c>
      <c r="CR303" s="21">
        <v>-522.19533999999999</v>
      </c>
      <c r="CS303" s="21">
        <v>-948.88233000000002</v>
      </c>
      <c r="CT303" s="21">
        <v>-823.30754999999999</v>
      </c>
      <c r="CU303" s="21">
        <v>-849.31479000000002</v>
      </c>
      <c r="CV303" s="21">
        <v>-1069.9277</v>
      </c>
      <c r="CW303" s="21">
        <v>-1033.9356600000001</v>
      </c>
      <c r="CX303" s="21">
        <v>-1049.2919999999999</v>
      </c>
      <c r="CY303" s="21">
        <v>-923.69866000000002</v>
      </c>
      <c r="CZ303" s="21">
        <v>-951.63040999999998</v>
      </c>
      <c r="DA303" s="21">
        <v>-1170.55575</v>
      </c>
      <c r="DB303" s="21">
        <v>-1133.2151100000001</v>
      </c>
      <c r="DC303" s="21">
        <v>-1059.9876200000001</v>
      </c>
      <c r="DD303" s="21">
        <v>-934.88877000000002</v>
      </c>
      <c r="DE303" s="21">
        <v>-963.02175</v>
      </c>
      <c r="DF303" s="21">
        <v>-1181.63247</v>
      </c>
      <c r="DG303" s="21">
        <v>-1144.3243500000001</v>
      </c>
      <c r="DH303" s="21">
        <v>-1298.13824</v>
      </c>
      <c r="DI303" s="21">
        <v>-1139.2196799999999</v>
      </c>
      <c r="DJ303" s="21">
        <v>-1173.9398900000001</v>
      </c>
      <c r="DK303" s="21">
        <v>-1454.0815700000001</v>
      </c>
      <c r="DL303" s="21">
        <v>-1407.31789</v>
      </c>
      <c r="DM303" s="21">
        <v>-360.91683999999998</v>
      </c>
      <c r="DN303" s="21">
        <v>-275.73194999999998</v>
      </c>
      <c r="DO303" s="21">
        <v>-287.92534000000001</v>
      </c>
      <c r="DP303" s="21">
        <v>-444.24664999999999</v>
      </c>
      <c r="DQ303" s="21">
        <v>-423.59161999999998</v>
      </c>
      <c r="DR303" s="21">
        <v>-288.94995999999998</v>
      </c>
      <c r="DS303" s="21">
        <v>-149.42486</v>
      </c>
      <c r="DT303" s="21">
        <v>-163.01177000000001</v>
      </c>
      <c r="DU303" s="21">
        <v>-435.03674000000001</v>
      </c>
      <c r="DV303" s="21">
        <v>-401.39445000000001</v>
      </c>
      <c r="DW303" s="21">
        <v>-437.64715000000001</v>
      </c>
      <c r="DX303" s="21">
        <v>-329.29604999999998</v>
      </c>
      <c r="DY303" s="21">
        <v>-344.45366000000001</v>
      </c>
      <c r="DZ303" s="21">
        <v>-542.86833999999999</v>
      </c>
      <c r="EA303" s="21">
        <v>-516.82245</v>
      </c>
      <c r="EB303" s="21">
        <v>-875.71238000000005</v>
      </c>
      <c r="EC303" s="21">
        <v>-774.53898000000004</v>
      </c>
      <c r="ED303" s="21">
        <v>-797.64174000000003</v>
      </c>
      <c r="EE303" s="21">
        <v>-974.33392000000003</v>
      </c>
      <c r="EF303" s="21">
        <v>-943.86013000000003</v>
      </c>
    </row>
    <row r="304" spans="2:136" x14ac:dyDescent="0.25">
      <c r="B304" s="39" t="s">
        <v>458</v>
      </c>
      <c r="C304" s="21">
        <v>-14598.78666</v>
      </c>
      <c r="D304" s="21">
        <v>-13969.138650000001</v>
      </c>
      <c r="E304" s="21">
        <v>-14279.653700000001</v>
      </c>
      <c r="F304" s="21">
        <v>-15265.75894</v>
      </c>
      <c r="G304" s="21">
        <v>-14950.934929999999</v>
      </c>
      <c r="H304" s="21">
        <v>-46694.38147</v>
      </c>
      <c r="I304" s="21">
        <v>-44680.411410000001</v>
      </c>
      <c r="J304" s="21">
        <v>-45673.616600000001</v>
      </c>
      <c r="K304" s="21">
        <v>-48827.678169999999</v>
      </c>
      <c r="L304" s="21">
        <v>-47820.735410000001</v>
      </c>
      <c r="M304" s="21">
        <v>-19554.157439999999</v>
      </c>
      <c r="N304" s="21">
        <v>-18710.771400000001</v>
      </c>
      <c r="O304" s="21">
        <v>-19126.69168</v>
      </c>
      <c r="P304" s="21">
        <v>-20447.526709999998</v>
      </c>
      <c r="Q304" s="21">
        <v>-20025.843799999999</v>
      </c>
      <c r="R304" s="21">
        <v>-641.03930000000003</v>
      </c>
      <c r="S304" s="21">
        <v>-530.17709000000002</v>
      </c>
      <c r="T304" s="21">
        <v>-549.35290999999995</v>
      </c>
      <c r="U304" s="21">
        <v>-745.91925000000003</v>
      </c>
      <c r="V304" s="21">
        <v>-720.00699999999995</v>
      </c>
      <c r="W304" s="21">
        <v>-449.37013000000002</v>
      </c>
      <c r="X304" s="21">
        <v>-352.58165000000002</v>
      </c>
      <c r="Y304" s="21">
        <v>-367.34089999999998</v>
      </c>
      <c r="Z304" s="21">
        <v>-541.35272999999995</v>
      </c>
      <c r="AA304" s="21">
        <v>-520.52013999999997</v>
      </c>
      <c r="AB304" s="21">
        <v>-18880.691739999998</v>
      </c>
      <c r="AC304" s="21">
        <v>-18066.344499999999</v>
      </c>
      <c r="AD304" s="21">
        <v>-18467.941220000001</v>
      </c>
      <c r="AE304" s="21">
        <v>-19743.279719999999</v>
      </c>
      <c r="AF304" s="21">
        <v>-19336.13582</v>
      </c>
      <c r="AG304" s="21">
        <v>94.995339999999999</v>
      </c>
      <c r="AH304" s="21">
        <v>188.68714</v>
      </c>
      <c r="AI304" s="21">
        <v>185.02331000000001</v>
      </c>
      <c r="AJ304" s="21">
        <v>16.525359999999999</v>
      </c>
      <c r="AK304" s="21">
        <v>-376.21508</v>
      </c>
      <c r="AL304" s="21">
        <v>-290.01981000000001</v>
      </c>
      <c r="AM304" s="21">
        <v>-302.15899000000002</v>
      </c>
      <c r="AN304" s="21">
        <v>-463.64717999999999</v>
      </c>
      <c r="AO304" s="21">
        <v>-443.33458999999999</v>
      </c>
      <c r="AP304" s="21">
        <v>-660.19425000000001</v>
      </c>
      <c r="AQ304" s="21">
        <v>-564.74684000000002</v>
      </c>
      <c r="AR304" s="21">
        <v>-582.81349999999998</v>
      </c>
      <c r="AS304" s="21">
        <v>-757.31706999999994</v>
      </c>
      <c r="AT304" s="21">
        <v>-731.38719000000003</v>
      </c>
      <c r="AU304" s="21">
        <v>-130.82335</v>
      </c>
      <c r="AV304" s="21">
        <v>-52.452440000000003</v>
      </c>
      <c r="AW304" s="21">
        <v>-59.503950000000003</v>
      </c>
      <c r="AX304" s="21">
        <v>-209.14464000000001</v>
      </c>
      <c r="AY304" s="21">
        <v>-193.72747000000001</v>
      </c>
      <c r="AZ304" s="21">
        <v>88.974770000000007</v>
      </c>
      <c r="BA304" s="21">
        <v>147.48911000000001</v>
      </c>
      <c r="BB304" s="21">
        <v>145.76877999999999</v>
      </c>
      <c r="BC304" s="21">
        <v>30.663309999999999</v>
      </c>
      <c r="BD304" s="21">
        <v>39.484349999999999</v>
      </c>
      <c r="BE304" s="21">
        <v>460.91275999999999</v>
      </c>
      <c r="BF304" s="21">
        <v>504.35579000000001</v>
      </c>
      <c r="BG304" s="21">
        <v>510.52150999999998</v>
      </c>
      <c r="BH304" s="21">
        <v>418.79701</v>
      </c>
      <c r="BI304" s="21">
        <v>419.83114999999998</v>
      </c>
      <c r="BJ304" s="21">
        <v>6901.3912600000003</v>
      </c>
      <c r="BK304" s="21">
        <v>6600.7160599999997</v>
      </c>
      <c r="BL304" s="21">
        <v>6749.0228500000003</v>
      </c>
      <c r="BM304" s="21">
        <v>7219.8214900000003</v>
      </c>
      <c r="BN304" s="21">
        <v>7069.4838900000004</v>
      </c>
      <c r="BO304" s="21">
        <v>-359.04347999999999</v>
      </c>
      <c r="BP304" s="21">
        <v>-229.72014999999999</v>
      </c>
      <c r="BQ304" s="21">
        <v>-244.87522000000001</v>
      </c>
      <c r="BR304" s="21">
        <v>-480.33280999999999</v>
      </c>
      <c r="BS304" s="21">
        <v>-455.64895000000001</v>
      </c>
      <c r="BT304" s="21">
        <v>-1123.35232</v>
      </c>
      <c r="BU304" s="21">
        <v>-933.53116</v>
      </c>
      <c r="BV304" s="21">
        <v>-966.02945</v>
      </c>
      <c r="BW304" s="21">
        <v>-1316.19479</v>
      </c>
      <c r="BX304" s="21">
        <v>-1267.4214899999999</v>
      </c>
      <c r="BY304" s="21">
        <v>-581.88277000000005</v>
      </c>
      <c r="BZ304" s="21">
        <v>-457.17863</v>
      </c>
      <c r="CA304" s="21">
        <v>-476.09699999999998</v>
      </c>
      <c r="CB304" s="21">
        <v>-698.24978999999996</v>
      </c>
      <c r="CC304" s="21">
        <v>-671.08820000000003</v>
      </c>
      <c r="CD304" s="21">
        <v>-840.84159999999997</v>
      </c>
      <c r="CE304" s="21">
        <v>-712.29633000000001</v>
      </c>
      <c r="CF304" s="21">
        <v>-736.37505999999996</v>
      </c>
      <c r="CG304" s="21">
        <v>-963.40368999999998</v>
      </c>
      <c r="CH304" s="21">
        <v>-931.84304999999995</v>
      </c>
      <c r="CI304" s="21">
        <v>-662.45353</v>
      </c>
      <c r="CJ304" s="21">
        <v>-544.07399999999996</v>
      </c>
      <c r="CK304" s="21">
        <v>-564.17286999999999</v>
      </c>
      <c r="CL304" s="21">
        <v>-773.47145</v>
      </c>
      <c r="CM304" s="21">
        <v>-746.22087999999997</v>
      </c>
      <c r="CN304" s="21">
        <v>-355.92286000000001</v>
      </c>
      <c r="CO304" s="21">
        <v>-256.48651000000001</v>
      </c>
      <c r="CP304" s="21">
        <v>-269.50646</v>
      </c>
      <c r="CQ304" s="21">
        <v>-447.43142999999998</v>
      </c>
      <c r="CR304" s="21">
        <v>-427.53778</v>
      </c>
      <c r="CS304" s="21">
        <v>-586.92328999999995</v>
      </c>
      <c r="CT304" s="21">
        <v>-477.00229000000002</v>
      </c>
      <c r="CU304" s="21">
        <v>-495.10126000000002</v>
      </c>
      <c r="CV304" s="21">
        <v>-688.78015000000005</v>
      </c>
      <c r="CW304" s="21">
        <v>-663.85798</v>
      </c>
      <c r="CX304" s="21">
        <v>-362.834</v>
      </c>
      <c r="CY304" s="21">
        <v>-266.92817000000002</v>
      </c>
      <c r="CZ304" s="21">
        <v>-279.86180999999999</v>
      </c>
      <c r="DA304" s="21">
        <v>-450.88718</v>
      </c>
      <c r="DB304" s="21">
        <v>-431.44342</v>
      </c>
      <c r="DC304" s="21">
        <v>-278.87668000000002</v>
      </c>
      <c r="DD304" s="21">
        <v>-187.55883</v>
      </c>
      <c r="DE304" s="21">
        <v>-198.62567999999999</v>
      </c>
      <c r="DF304" s="21">
        <v>-363.19224000000003</v>
      </c>
      <c r="DG304" s="21">
        <v>-345.80515000000003</v>
      </c>
      <c r="DH304" s="21">
        <v>-344.91714000000002</v>
      </c>
      <c r="DI304" s="21">
        <v>-227.22288</v>
      </c>
      <c r="DJ304" s="21">
        <v>-241.11661000000001</v>
      </c>
      <c r="DK304" s="21">
        <v>-455.07157999999998</v>
      </c>
      <c r="DL304" s="21">
        <v>-432.85480999999999</v>
      </c>
      <c r="DM304" s="21">
        <v>-392.39537000000001</v>
      </c>
      <c r="DN304" s="21">
        <v>-305.84911</v>
      </c>
      <c r="DO304" s="21">
        <v>-318.73027000000002</v>
      </c>
      <c r="DP304" s="21">
        <v>-474.29241000000002</v>
      </c>
      <c r="DQ304" s="21">
        <v>-455.70263</v>
      </c>
      <c r="DR304" s="21">
        <v>-510.00162</v>
      </c>
      <c r="DS304" s="21">
        <v>-360.97179999999997</v>
      </c>
      <c r="DT304" s="21">
        <v>-379.29494</v>
      </c>
      <c r="DU304" s="21">
        <v>-660.63346999999999</v>
      </c>
      <c r="DV304" s="21">
        <v>-627.57943</v>
      </c>
      <c r="DW304" s="21">
        <v>-741.65575999999999</v>
      </c>
      <c r="DX304" s="21">
        <v>-620.15709000000004</v>
      </c>
      <c r="DY304" s="21">
        <v>-641.95684000000006</v>
      </c>
      <c r="DZ304" s="21">
        <v>-856.54579000000001</v>
      </c>
      <c r="EA304" s="21">
        <v>-827.48504000000003</v>
      </c>
      <c r="EB304" s="21">
        <v>-435.76499000000001</v>
      </c>
      <c r="EC304" s="21">
        <v>-353.61815000000001</v>
      </c>
      <c r="ED304" s="21">
        <v>-367.10870999999997</v>
      </c>
      <c r="EE304" s="21">
        <v>-512.61307999999997</v>
      </c>
      <c r="EF304" s="21">
        <v>-494.08913999999999</v>
      </c>
    </row>
    <row r="305" spans="2:136" x14ac:dyDescent="0.25">
      <c r="B305" s="39" t="s">
        <v>459</v>
      </c>
      <c r="C305" s="21">
        <v>37554.50963</v>
      </c>
      <c r="D305" s="21">
        <v>35934.777589999998</v>
      </c>
      <c r="E305" s="21">
        <v>36733.559079999999</v>
      </c>
      <c r="F305" s="21">
        <v>39270.256110000002</v>
      </c>
      <c r="G305" s="21">
        <v>38460.390090000001</v>
      </c>
      <c r="H305" s="21">
        <v>66578.93346</v>
      </c>
      <c r="I305" s="21">
        <v>63707.325049999999</v>
      </c>
      <c r="J305" s="21">
        <v>65123.481350000002</v>
      </c>
      <c r="K305" s="21">
        <v>69620.683130000005</v>
      </c>
      <c r="L305" s="21">
        <v>68184.939199999993</v>
      </c>
      <c r="M305" s="21">
        <v>69376.002949999995</v>
      </c>
      <c r="N305" s="21">
        <v>66383.761899999998</v>
      </c>
      <c r="O305" s="21">
        <v>67859.401379999996</v>
      </c>
      <c r="P305" s="21">
        <v>72545.578999999998</v>
      </c>
      <c r="Q305" s="21">
        <v>71049.494340000005</v>
      </c>
      <c r="R305" s="21">
        <v>549.94664999999998</v>
      </c>
      <c r="S305" s="21">
        <v>525.57849999999996</v>
      </c>
      <c r="T305" s="21">
        <v>537.63014999999996</v>
      </c>
      <c r="U305" s="21">
        <v>574.14652000000001</v>
      </c>
      <c r="V305" s="21">
        <v>562.57317</v>
      </c>
      <c r="W305" s="21">
        <v>869.18582000000004</v>
      </c>
      <c r="X305" s="21">
        <v>830.67226000000005</v>
      </c>
      <c r="Y305" s="21">
        <v>849.71991000000003</v>
      </c>
      <c r="Z305" s="21">
        <v>907.71617000000003</v>
      </c>
      <c r="AA305" s="21">
        <v>889.16997000000003</v>
      </c>
      <c r="AB305" s="21">
        <v>67984.675029999999</v>
      </c>
      <c r="AC305" s="21">
        <v>65052.41317</v>
      </c>
      <c r="AD305" s="21">
        <v>66498.463050000006</v>
      </c>
      <c r="AE305" s="21">
        <v>71090.639800000004</v>
      </c>
      <c r="AF305" s="21">
        <v>69624.615869999994</v>
      </c>
      <c r="AG305" s="21">
        <v>0.48183999999999999</v>
      </c>
      <c r="AH305" s="21">
        <v>0.46128999999999998</v>
      </c>
      <c r="AI305" s="21">
        <v>0.47233999999999998</v>
      </c>
      <c r="AJ305" s="21">
        <v>0.43690000000000001</v>
      </c>
      <c r="AK305" s="21">
        <v>289.02510000000001</v>
      </c>
      <c r="AL305" s="21">
        <v>276.44078000000002</v>
      </c>
      <c r="AM305" s="21">
        <v>282.64515999999998</v>
      </c>
      <c r="AN305" s="21">
        <v>301.95076999999998</v>
      </c>
      <c r="AO305" s="21">
        <v>296.01132000000001</v>
      </c>
      <c r="AP305" s="21">
        <v>438.00614000000002</v>
      </c>
      <c r="AQ305" s="21">
        <v>418.93455</v>
      </c>
      <c r="AR305" s="21">
        <v>428.33672000000001</v>
      </c>
      <c r="AS305" s="21">
        <v>457.80743000000001</v>
      </c>
      <c r="AT305" s="21">
        <v>448.61171999999999</v>
      </c>
      <c r="AU305" s="21">
        <v>833.58762000000002</v>
      </c>
      <c r="AV305" s="21">
        <v>797.31335999999999</v>
      </c>
      <c r="AW305" s="21">
        <v>815.22661000000005</v>
      </c>
      <c r="AX305" s="21">
        <v>871.55624</v>
      </c>
      <c r="AY305" s="21">
        <v>853.83752000000004</v>
      </c>
      <c r="AZ305" s="21">
        <v>1946.8897400000001</v>
      </c>
      <c r="BA305" s="21">
        <v>1862.1600100000001</v>
      </c>
      <c r="BB305" s="21">
        <v>1903.9128499999999</v>
      </c>
      <c r="BC305" s="21">
        <v>2036.1113700000001</v>
      </c>
      <c r="BD305" s="21">
        <v>1994.1065699999999</v>
      </c>
      <c r="BE305" s="21">
        <v>2152.3158400000002</v>
      </c>
      <c r="BF305" s="21">
        <v>2058.6868199999999</v>
      </c>
      <c r="BG305" s="21">
        <v>2104.9368100000002</v>
      </c>
      <c r="BH305" s="21">
        <v>2250.96567</v>
      </c>
      <c r="BI305" s="21">
        <v>2204.67184</v>
      </c>
      <c r="BJ305" s="21">
        <v>2740.89014</v>
      </c>
      <c r="BK305" s="21">
        <v>2621.47687</v>
      </c>
      <c r="BL305" s="21">
        <v>2680.3769699999998</v>
      </c>
      <c r="BM305" s="21">
        <v>2867.3548300000002</v>
      </c>
      <c r="BN305" s="21">
        <v>2807.6482000000001</v>
      </c>
      <c r="BO305" s="21">
        <v>245.80677</v>
      </c>
      <c r="BP305" s="21">
        <v>234.91495</v>
      </c>
      <c r="BQ305" s="21">
        <v>240.30144000000001</v>
      </c>
      <c r="BR305" s="21">
        <v>256.22093000000001</v>
      </c>
      <c r="BS305" s="21">
        <v>251.40497999999999</v>
      </c>
      <c r="BT305" s="21">
        <v>1067.154</v>
      </c>
      <c r="BU305" s="21">
        <v>1020.72038</v>
      </c>
      <c r="BV305" s="21">
        <v>1043.6542899999999</v>
      </c>
      <c r="BW305" s="21">
        <v>1115.45758</v>
      </c>
      <c r="BX305" s="21">
        <v>1093.05189</v>
      </c>
      <c r="BY305" s="21">
        <v>399.42674</v>
      </c>
      <c r="BZ305" s="21">
        <v>381.72807</v>
      </c>
      <c r="CA305" s="21">
        <v>390.48111</v>
      </c>
      <c r="CB305" s="21">
        <v>416.79500000000002</v>
      </c>
      <c r="CC305" s="21">
        <v>408.57258000000002</v>
      </c>
      <c r="CD305" s="21">
        <v>397.85291000000001</v>
      </c>
      <c r="CE305" s="21">
        <v>380.22397999999998</v>
      </c>
      <c r="CF305" s="21">
        <v>388.94254999999998</v>
      </c>
      <c r="CG305" s="21">
        <v>415.19657999999998</v>
      </c>
      <c r="CH305" s="21">
        <v>406.97262000000001</v>
      </c>
      <c r="CI305" s="21">
        <v>459.03802000000002</v>
      </c>
      <c r="CJ305" s="21">
        <v>438.69799</v>
      </c>
      <c r="CK305" s="21">
        <v>448.75742000000002</v>
      </c>
      <c r="CL305" s="21">
        <v>479.13398000000001</v>
      </c>
      <c r="CM305" s="21">
        <v>469.56563999999997</v>
      </c>
      <c r="CN305" s="21">
        <v>558.09883000000002</v>
      </c>
      <c r="CO305" s="21">
        <v>533.36946</v>
      </c>
      <c r="CP305" s="21">
        <v>545.59975999999995</v>
      </c>
      <c r="CQ305" s="21">
        <v>582.65817000000004</v>
      </c>
      <c r="CR305" s="21">
        <v>570.90885000000003</v>
      </c>
      <c r="CS305" s="21">
        <v>738.90275999999994</v>
      </c>
      <c r="CT305" s="21">
        <v>706.16200000000003</v>
      </c>
      <c r="CU305" s="21">
        <v>722.35452999999995</v>
      </c>
      <c r="CV305" s="21">
        <v>771.55724999999995</v>
      </c>
      <c r="CW305" s="21">
        <v>755.87753999999995</v>
      </c>
      <c r="CX305" s="21">
        <v>972.36517000000003</v>
      </c>
      <c r="CY305" s="21">
        <v>929.27975000000004</v>
      </c>
      <c r="CZ305" s="21">
        <v>950.58851000000004</v>
      </c>
      <c r="DA305" s="21">
        <v>1015.49688</v>
      </c>
      <c r="DB305" s="21">
        <v>994.72028999999998</v>
      </c>
      <c r="DC305" s="21">
        <v>1011.38472</v>
      </c>
      <c r="DD305" s="21">
        <v>966.57034999999996</v>
      </c>
      <c r="DE305" s="21">
        <v>988.73422000000005</v>
      </c>
      <c r="DF305" s="21">
        <v>1056.2713000000001</v>
      </c>
      <c r="DG305" s="21">
        <v>1034.6418799999999</v>
      </c>
      <c r="DH305" s="21">
        <v>1262.06322</v>
      </c>
      <c r="DI305" s="21">
        <v>1206.1413</v>
      </c>
      <c r="DJ305" s="21">
        <v>1233.79863</v>
      </c>
      <c r="DK305" s="21">
        <v>1318.0605</v>
      </c>
      <c r="DL305" s="21">
        <v>1291.0876800000001</v>
      </c>
      <c r="DM305" s="21">
        <v>434.38058999999998</v>
      </c>
      <c r="DN305" s="21">
        <v>415.13315999999998</v>
      </c>
      <c r="DO305" s="21">
        <v>424.65226999999999</v>
      </c>
      <c r="DP305" s="21">
        <v>453.47582999999997</v>
      </c>
      <c r="DQ305" s="21">
        <v>444.3528</v>
      </c>
      <c r="DR305" s="21">
        <v>372.61601999999999</v>
      </c>
      <c r="DS305" s="21">
        <v>356.39533999999998</v>
      </c>
      <c r="DT305" s="21">
        <v>364.39152999999999</v>
      </c>
      <c r="DU305" s="21">
        <v>389.07017999999999</v>
      </c>
      <c r="DV305" s="21">
        <v>381.59699000000001</v>
      </c>
      <c r="DW305" s="21">
        <v>364.68754000000001</v>
      </c>
      <c r="DX305" s="21">
        <v>348.52816999999999</v>
      </c>
      <c r="DY305" s="21">
        <v>356.51994000000002</v>
      </c>
      <c r="DZ305" s="21">
        <v>380.55417</v>
      </c>
      <c r="EA305" s="21">
        <v>373.04082</v>
      </c>
      <c r="EB305" s="21">
        <v>704.92844000000002</v>
      </c>
      <c r="EC305" s="21">
        <v>673.69309999999996</v>
      </c>
      <c r="ED305" s="21">
        <v>689.14116000000001</v>
      </c>
      <c r="EE305" s="21">
        <v>736.17152999999996</v>
      </c>
      <c r="EF305" s="21">
        <v>721.13410999999996</v>
      </c>
    </row>
    <row r="306" spans="2:136" x14ac:dyDescent="0.25">
      <c r="B306" s="39" t="s">
        <v>460</v>
      </c>
      <c r="C306" s="21">
        <v>31774.589390000001</v>
      </c>
      <c r="D306" s="21">
        <v>30404.146239999998</v>
      </c>
      <c r="E306" s="21">
        <v>31079.989280000002</v>
      </c>
      <c r="F306" s="21">
        <v>33226.269639999999</v>
      </c>
      <c r="G306" s="21">
        <v>32541.048070000001</v>
      </c>
      <c r="H306" s="21">
        <v>70140.897010000001</v>
      </c>
      <c r="I306" s="21">
        <v>67115.657959999997</v>
      </c>
      <c r="J306" s="21">
        <v>68607.578410000002</v>
      </c>
      <c r="K306" s="21">
        <v>73345.379860000001</v>
      </c>
      <c r="L306" s="21">
        <v>71832.823829999994</v>
      </c>
      <c r="M306" s="21">
        <v>69358.384409999999</v>
      </c>
      <c r="N306" s="21">
        <v>66366.903260000006</v>
      </c>
      <c r="O306" s="21">
        <v>67842.167990000002</v>
      </c>
      <c r="P306" s="21">
        <v>72527.155509999997</v>
      </c>
      <c r="Q306" s="21">
        <v>71031.450800000006</v>
      </c>
      <c r="R306" s="21">
        <v>642.90548999999999</v>
      </c>
      <c r="S306" s="21">
        <v>614.41835000000003</v>
      </c>
      <c r="T306" s="21">
        <v>628.50716</v>
      </c>
      <c r="U306" s="21">
        <v>667.90480000000002</v>
      </c>
      <c r="V306" s="21">
        <v>657.60332000000005</v>
      </c>
      <c r="W306" s="21">
        <v>1092.2514200000001</v>
      </c>
      <c r="X306" s="21">
        <v>1043.8538599999999</v>
      </c>
      <c r="Y306" s="21">
        <v>1067.78989</v>
      </c>
      <c r="Z306" s="21">
        <v>1137.6577400000001</v>
      </c>
      <c r="AA306" s="21">
        <v>1117.30969</v>
      </c>
      <c r="AB306" s="21">
        <v>67628.637870000006</v>
      </c>
      <c r="AC306" s="21">
        <v>64711.732320000003</v>
      </c>
      <c r="AD306" s="21">
        <v>66150.209210000001</v>
      </c>
      <c r="AE306" s="21">
        <v>70718.336630000005</v>
      </c>
      <c r="AF306" s="21">
        <v>69259.990300000005</v>
      </c>
      <c r="AG306" s="21">
        <v>3.8017799999999999</v>
      </c>
      <c r="AH306" s="21">
        <v>3.6367400000000001</v>
      </c>
      <c r="AI306" s="21">
        <v>3.7191200000000002</v>
      </c>
      <c r="AJ306" s="21">
        <v>3.7442600000000001</v>
      </c>
      <c r="AK306" s="21">
        <v>305.74632000000003</v>
      </c>
      <c r="AL306" s="21">
        <v>292.43394999999998</v>
      </c>
      <c r="AM306" s="21">
        <v>298.99723</v>
      </c>
      <c r="AN306" s="21">
        <v>316.42549000000002</v>
      </c>
      <c r="AO306" s="21">
        <v>313.07335999999998</v>
      </c>
      <c r="AP306" s="21">
        <v>587.40364999999997</v>
      </c>
      <c r="AQ306" s="21">
        <v>561.82691</v>
      </c>
      <c r="AR306" s="21">
        <v>574.43588</v>
      </c>
      <c r="AS306" s="21">
        <v>611.19285000000002</v>
      </c>
      <c r="AT306" s="21">
        <v>601.57609000000002</v>
      </c>
      <c r="AU306" s="21">
        <v>724.08838000000003</v>
      </c>
      <c r="AV306" s="21">
        <v>692.57912999999996</v>
      </c>
      <c r="AW306" s="21">
        <v>708.13937999999996</v>
      </c>
      <c r="AX306" s="21">
        <v>753.89238999999998</v>
      </c>
      <c r="AY306" s="21">
        <v>741.60324000000003</v>
      </c>
      <c r="AZ306" s="21">
        <v>2232.5045100000002</v>
      </c>
      <c r="BA306" s="21">
        <v>2135.3446199999998</v>
      </c>
      <c r="BB306" s="21">
        <v>2183.2226799999999</v>
      </c>
      <c r="BC306" s="21">
        <v>2332.1562899999999</v>
      </c>
      <c r="BD306" s="21">
        <v>2286.59512</v>
      </c>
      <c r="BE306" s="21">
        <v>1899.4047599999999</v>
      </c>
      <c r="BF306" s="21">
        <v>1816.7778000000001</v>
      </c>
      <c r="BG306" s="21">
        <v>1857.5931499999999</v>
      </c>
      <c r="BH306" s="21">
        <v>1983.6930600000001</v>
      </c>
      <c r="BI306" s="21">
        <v>1945.54304</v>
      </c>
      <c r="BJ306" s="21">
        <v>1461.9037499999999</v>
      </c>
      <c r="BK306" s="21">
        <v>1398.2125100000001</v>
      </c>
      <c r="BL306" s="21">
        <v>1429.6279500000001</v>
      </c>
      <c r="BM306" s="21">
        <v>1529.356</v>
      </c>
      <c r="BN306" s="21">
        <v>1497.5103799999999</v>
      </c>
      <c r="BO306" s="21">
        <v>261.63195999999999</v>
      </c>
      <c r="BP306" s="21">
        <v>250.03892999999999</v>
      </c>
      <c r="BQ306" s="21">
        <v>255.77223000000001</v>
      </c>
      <c r="BR306" s="21">
        <v>268.21593999999999</v>
      </c>
      <c r="BS306" s="21">
        <v>267.48966999999999</v>
      </c>
      <c r="BT306" s="21">
        <v>1190.6217999999999</v>
      </c>
      <c r="BU306" s="21">
        <v>1138.81584</v>
      </c>
      <c r="BV306" s="21">
        <v>1164.4030499999999</v>
      </c>
      <c r="BW306" s="21">
        <v>1238.5602799999999</v>
      </c>
      <c r="BX306" s="21">
        <v>1219.38933</v>
      </c>
      <c r="BY306" s="21">
        <v>466.74223000000001</v>
      </c>
      <c r="BZ306" s="21">
        <v>446.06083000000001</v>
      </c>
      <c r="CA306" s="21">
        <v>456.28906000000001</v>
      </c>
      <c r="CB306" s="21">
        <v>483.10503</v>
      </c>
      <c r="CC306" s="21">
        <v>477.34805999999998</v>
      </c>
      <c r="CD306" s="21">
        <v>631.83496000000002</v>
      </c>
      <c r="CE306" s="21">
        <v>603.83834000000002</v>
      </c>
      <c r="CF306" s="21">
        <v>617.68452000000002</v>
      </c>
      <c r="CG306" s="21">
        <v>655.92962</v>
      </c>
      <c r="CH306" s="21">
        <v>646.26873999999998</v>
      </c>
      <c r="CI306" s="21">
        <v>615.16575999999998</v>
      </c>
      <c r="CJ306" s="21">
        <v>587.90774999999996</v>
      </c>
      <c r="CK306" s="21">
        <v>601.38864000000001</v>
      </c>
      <c r="CL306" s="21">
        <v>638.64432999999997</v>
      </c>
      <c r="CM306" s="21">
        <v>629.21243000000004</v>
      </c>
      <c r="CN306" s="21">
        <v>529.77665000000002</v>
      </c>
      <c r="CO306" s="21">
        <v>506.30223000000001</v>
      </c>
      <c r="CP306" s="21">
        <v>517.91186000000005</v>
      </c>
      <c r="CQ306" s="21">
        <v>549.71105999999997</v>
      </c>
      <c r="CR306" s="21">
        <v>541.85839999999996</v>
      </c>
      <c r="CS306" s="21">
        <v>994.09343000000001</v>
      </c>
      <c r="CT306" s="21">
        <v>950.04522999999995</v>
      </c>
      <c r="CU306" s="21">
        <v>971.83015</v>
      </c>
      <c r="CV306" s="21">
        <v>1034.7894899999999</v>
      </c>
      <c r="CW306" s="21">
        <v>1016.8701</v>
      </c>
      <c r="CX306" s="21">
        <v>1172.19235</v>
      </c>
      <c r="CY306" s="21">
        <v>1120.25262</v>
      </c>
      <c r="CZ306" s="21">
        <v>1145.9405099999999</v>
      </c>
      <c r="DA306" s="21">
        <v>1221.0546099999999</v>
      </c>
      <c r="DB306" s="21">
        <v>1199.07782</v>
      </c>
      <c r="DC306" s="21">
        <v>1124.6431299999999</v>
      </c>
      <c r="DD306" s="21">
        <v>1074.8103000000001</v>
      </c>
      <c r="DE306" s="21">
        <v>1099.4561799999999</v>
      </c>
      <c r="DF306" s="21">
        <v>1171.4086600000001</v>
      </c>
      <c r="DG306" s="21">
        <v>1150.4411</v>
      </c>
      <c r="DH306" s="21">
        <v>1325.90687</v>
      </c>
      <c r="DI306" s="21">
        <v>1267.1560500000001</v>
      </c>
      <c r="DJ306" s="21">
        <v>1296.2124799999999</v>
      </c>
      <c r="DK306" s="21">
        <v>1380.6358600000001</v>
      </c>
      <c r="DL306" s="21">
        <v>1356.3203100000001</v>
      </c>
      <c r="DM306" s="21">
        <v>469.16645</v>
      </c>
      <c r="DN306" s="21">
        <v>448.37767000000002</v>
      </c>
      <c r="DO306" s="21">
        <v>458.65910000000002</v>
      </c>
      <c r="DP306" s="21">
        <v>487.00745000000001</v>
      </c>
      <c r="DQ306" s="21">
        <v>479.88278000000003</v>
      </c>
      <c r="DR306" s="21">
        <v>385.02039000000002</v>
      </c>
      <c r="DS306" s="21">
        <v>368.25970000000001</v>
      </c>
      <c r="DT306" s="21">
        <v>376.52206999999999</v>
      </c>
      <c r="DU306" s="21">
        <v>396.59203000000002</v>
      </c>
      <c r="DV306" s="21">
        <v>394.18475000000001</v>
      </c>
      <c r="DW306" s="21">
        <v>544.26797999999997</v>
      </c>
      <c r="DX306" s="21">
        <v>520.15143</v>
      </c>
      <c r="DY306" s="21">
        <v>532.07862999999998</v>
      </c>
      <c r="DZ306" s="21">
        <v>564.54056000000003</v>
      </c>
      <c r="EA306" s="21">
        <v>556.67924000000005</v>
      </c>
      <c r="EB306" s="21">
        <v>939.14662999999996</v>
      </c>
      <c r="EC306" s="21">
        <v>897.53314</v>
      </c>
      <c r="ED306" s="21">
        <v>918.11396999999999</v>
      </c>
      <c r="EE306" s="21">
        <v>978.31497999999999</v>
      </c>
      <c r="EF306" s="21">
        <v>960.69272000000001</v>
      </c>
    </row>
    <row r="307" spans="2:136" x14ac:dyDescent="0.25">
      <c r="B307" s="39" t="s">
        <v>461</v>
      </c>
      <c r="C307" s="21">
        <v>-18110.32646</v>
      </c>
      <c r="D307" s="21">
        <v>-17329.225170000002</v>
      </c>
      <c r="E307" s="21">
        <v>-17714.430400000001</v>
      </c>
      <c r="F307" s="21">
        <v>-18937.729859999999</v>
      </c>
      <c r="G307" s="21">
        <v>-18547.179220000002</v>
      </c>
      <c r="H307" s="21">
        <v>33191.615279999998</v>
      </c>
      <c r="I307" s="21">
        <v>31760.031490000001</v>
      </c>
      <c r="J307" s="21">
        <v>32466.028310000002</v>
      </c>
      <c r="K307" s="21">
        <v>34708.019639999999</v>
      </c>
      <c r="L307" s="21">
        <v>33992.257790000003</v>
      </c>
      <c r="M307" s="21">
        <v>50442.95233</v>
      </c>
      <c r="N307" s="21">
        <v>48267.308499999999</v>
      </c>
      <c r="O307" s="21">
        <v>49340.238749999997</v>
      </c>
      <c r="P307" s="21">
        <v>52747.535559999997</v>
      </c>
      <c r="Q307" s="21">
        <v>51659.739730000001</v>
      </c>
      <c r="R307" s="21">
        <v>106.95914999999999</v>
      </c>
      <c r="S307" s="21">
        <v>102.21969</v>
      </c>
      <c r="T307" s="21">
        <v>104.56347</v>
      </c>
      <c r="U307" s="21">
        <v>145.33958000000001</v>
      </c>
      <c r="V307" s="21">
        <v>110.13441</v>
      </c>
      <c r="W307" s="21">
        <v>910.74784</v>
      </c>
      <c r="X307" s="21">
        <v>870.39266999999995</v>
      </c>
      <c r="Y307" s="21">
        <v>890.35113000000001</v>
      </c>
      <c r="Z307" s="21">
        <v>982.76774</v>
      </c>
      <c r="AA307" s="21">
        <v>932.38409999999999</v>
      </c>
      <c r="AB307" s="21">
        <v>47995.464919999999</v>
      </c>
      <c r="AC307" s="21">
        <v>45925.362050000003</v>
      </c>
      <c r="AD307" s="21">
        <v>46946.236770000003</v>
      </c>
      <c r="AE307" s="21">
        <v>50188.197670000001</v>
      </c>
      <c r="AF307" s="21">
        <v>49153.221769999996</v>
      </c>
      <c r="AG307" s="21">
        <v>-33.486199999999997</v>
      </c>
      <c r="AH307" s="21">
        <v>-32.028269999999999</v>
      </c>
      <c r="AI307" s="21">
        <v>-32.747169999999997</v>
      </c>
      <c r="AJ307" s="21">
        <v>-33.345140000000001</v>
      </c>
      <c r="AK307" s="21">
        <v>-280.77553999999998</v>
      </c>
      <c r="AL307" s="21">
        <v>-268.54980999999998</v>
      </c>
      <c r="AM307" s="21">
        <v>-274.57612999999998</v>
      </c>
      <c r="AN307" s="21">
        <v>-263.50353999999999</v>
      </c>
      <c r="AO307" s="21">
        <v>-286.93166000000002</v>
      </c>
      <c r="AP307" s="21">
        <v>303.59456999999998</v>
      </c>
      <c r="AQ307" s="21">
        <v>290.37558999999999</v>
      </c>
      <c r="AR307" s="21">
        <v>296.89265999999998</v>
      </c>
      <c r="AS307" s="21">
        <v>346.60493000000002</v>
      </c>
      <c r="AT307" s="21">
        <v>311.62239</v>
      </c>
      <c r="AU307" s="21">
        <v>1313.5870199999999</v>
      </c>
      <c r="AV307" s="21">
        <v>1256.4250300000001</v>
      </c>
      <c r="AW307" s="21">
        <v>1284.6528499999999</v>
      </c>
      <c r="AX307" s="21">
        <v>1405.6205500000001</v>
      </c>
      <c r="AY307" s="21">
        <v>1346.2789700000001</v>
      </c>
      <c r="AZ307" s="21">
        <v>2610.1538300000002</v>
      </c>
      <c r="BA307" s="21">
        <v>2496.5583799999999</v>
      </c>
      <c r="BB307" s="21">
        <v>2552.5354000000002</v>
      </c>
      <c r="BC307" s="21">
        <v>2757.57314</v>
      </c>
      <c r="BD307" s="21">
        <v>2674.0999400000001</v>
      </c>
      <c r="BE307" s="21">
        <v>2527.56342</v>
      </c>
      <c r="BF307" s="21">
        <v>2417.6105200000002</v>
      </c>
      <c r="BG307" s="21">
        <v>2471.92391</v>
      </c>
      <c r="BH307" s="21">
        <v>2671.4238300000002</v>
      </c>
      <c r="BI307" s="21">
        <v>2589.7217500000002</v>
      </c>
      <c r="BJ307" s="21">
        <v>3713.1623300000001</v>
      </c>
      <c r="BK307" s="21">
        <v>3551.38976</v>
      </c>
      <c r="BL307" s="21">
        <v>3631.1834100000001</v>
      </c>
      <c r="BM307" s="21">
        <v>3884.48767</v>
      </c>
      <c r="BN307" s="21">
        <v>3803.6013800000001</v>
      </c>
      <c r="BO307" s="21">
        <v>-507.33708000000001</v>
      </c>
      <c r="BP307" s="21">
        <v>-484.85725000000002</v>
      </c>
      <c r="BQ307" s="21">
        <v>-495.97555999999997</v>
      </c>
      <c r="BR307" s="21">
        <v>-484.73748000000001</v>
      </c>
      <c r="BS307" s="21">
        <v>-517.95695999999998</v>
      </c>
      <c r="BT307" s="21">
        <v>332.74043</v>
      </c>
      <c r="BU307" s="21">
        <v>318.26276000000001</v>
      </c>
      <c r="BV307" s="21">
        <v>325.41431</v>
      </c>
      <c r="BW307" s="21">
        <v>408.64177999999998</v>
      </c>
      <c r="BX307" s="21">
        <v>342.23167000000001</v>
      </c>
      <c r="BY307" s="21">
        <v>-274.77476000000001</v>
      </c>
      <c r="BZ307" s="21">
        <v>-262.59969000000001</v>
      </c>
      <c r="CA307" s="21">
        <v>-268.62146999999999</v>
      </c>
      <c r="CB307" s="21">
        <v>-246.97288</v>
      </c>
      <c r="CC307" s="21">
        <v>-280.18425999999999</v>
      </c>
      <c r="CD307" s="21">
        <v>228.07049000000001</v>
      </c>
      <c r="CE307" s="21">
        <v>217.96458999999999</v>
      </c>
      <c r="CF307" s="21">
        <v>222.96244999999999</v>
      </c>
      <c r="CG307" s="21">
        <v>275.59032999999999</v>
      </c>
      <c r="CH307" s="21">
        <v>234.09627</v>
      </c>
      <c r="CI307" s="21">
        <v>316.75511999999998</v>
      </c>
      <c r="CJ307" s="21">
        <v>302.71962000000002</v>
      </c>
      <c r="CK307" s="21">
        <v>309.66098</v>
      </c>
      <c r="CL307" s="21">
        <v>367.10867999999999</v>
      </c>
      <c r="CM307" s="21">
        <v>324.84125999999998</v>
      </c>
      <c r="CN307" s="21">
        <v>578.11496999999997</v>
      </c>
      <c r="CO307" s="21">
        <v>552.49869000000001</v>
      </c>
      <c r="CP307" s="21">
        <v>565.16763000000003</v>
      </c>
      <c r="CQ307" s="21">
        <v>637.79900999999995</v>
      </c>
      <c r="CR307" s="21">
        <v>592.20929000000001</v>
      </c>
      <c r="CS307" s="21">
        <v>863.42777999999998</v>
      </c>
      <c r="CT307" s="21">
        <v>825.16935000000001</v>
      </c>
      <c r="CU307" s="21">
        <v>844.09078999999997</v>
      </c>
      <c r="CV307" s="21">
        <v>936.10311999999999</v>
      </c>
      <c r="CW307" s="21">
        <v>884.09987999999998</v>
      </c>
      <c r="CX307" s="21">
        <v>1048.76863</v>
      </c>
      <c r="CY307" s="21">
        <v>1002.29779</v>
      </c>
      <c r="CZ307" s="21">
        <v>1025.2809</v>
      </c>
      <c r="DA307" s="21">
        <v>1128.05612</v>
      </c>
      <c r="DB307" s="21">
        <v>1073.6715899999999</v>
      </c>
      <c r="DC307" s="21">
        <v>1076.2377899999999</v>
      </c>
      <c r="DD307" s="21">
        <v>1028.54979</v>
      </c>
      <c r="DE307" s="21">
        <v>1052.1348800000001</v>
      </c>
      <c r="DF307" s="21">
        <v>1156.5329999999999</v>
      </c>
      <c r="DG307" s="21">
        <v>1101.7271699999999</v>
      </c>
      <c r="DH307" s="21">
        <v>1259.80942</v>
      </c>
      <c r="DI307" s="21">
        <v>1203.9873600000001</v>
      </c>
      <c r="DJ307" s="21">
        <v>1231.59529</v>
      </c>
      <c r="DK307" s="21">
        <v>1357.71684</v>
      </c>
      <c r="DL307" s="21">
        <v>1289.6658399999999</v>
      </c>
      <c r="DM307" s="21">
        <v>486.02663999999999</v>
      </c>
      <c r="DN307" s="21">
        <v>464.49079</v>
      </c>
      <c r="DO307" s="21">
        <v>475.14170000000001</v>
      </c>
      <c r="DP307" s="21">
        <v>536.08722</v>
      </c>
      <c r="DQ307" s="21">
        <v>497.80831000000001</v>
      </c>
      <c r="DR307" s="21">
        <v>-615.37062000000003</v>
      </c>
      <c r="DS307" s="21">
        <v>-588.58090000000004</v>
      </c>
      <c r="DT307" s="21">
        <v>-601.78417000000002</v>
      </c>
      <c r="DU307" s="21">
        <v>-589.08317999999997</v>
      </c>
      <c r="DV307" s="21">
        <v>-629.11761999999999</v>
      </c>
      <c r="DW307" s="21">
        <v>44.826230000000002</v>
      </c>
      <c r="DX307" s="21">
        <v>42.839849999999998</v>
      </c>
      <c r="DY307" s="21">
        <v>43.822009999999999</v>
      </c>
      <c r="DZ307" s="21">
        <v>83.181070000000005</v>
      </c>
      <c r="EA307" s="21">
        <v>46.659550000000003</v>
      </c>
      <c r="EB307" s="21">
        <v>826.01057000000003</v>
      </c>
      <c r="EC307" s="21">
        <v>789.41011000000003</v>
      </c>
      <c r="ED307" s="21">
        <v>807.51161999999999</v>
      </c>
      <c r="EE307" s="21">
        <v>888.73527999999999</v>
      </c>
      <c r="EF307" s="21">
        <v>845.59947</v>
      </c>
    </row>
    <row r="308" spans="2:136" x14ac:dyDescent="0.25">
      <c r="B308" s="39" t="s">
        <v>462</v>
      </c>
      <c r="C308" s="21">
        <v>-31033.751079999998</v>
      </c>
      <c r="D308" s="21">
        <v>-29695.260409999999</v>
      </c>
      <c r="E308" s="21">
        <v>-30355.345870000001</v>
      </c>
      <c r="F308" s="21">
        <v>-32451.584780000001</v>
      </c>
      <c r="G308" s="21">
        <v>-31782.33944</v>
      </c>
      <c r="H308" s="21">
        <v>9849.9221400000006</v>
      </c>
      <c r="I308" s="21">
        <v>9425.0862699999998</v>
      </c>
      <c r="J308" s="21">
        <v>9634.5974200000001</v>
      </c>
      <c r="K308" s="21">
        <v>10299.92931</v>
      </c>
      <c r="L308" s="21">
        <v>10087.52029</v>
      </c>
      <c r="M308" s="21">
        <v>13904.964110000001</v>
      </c>
      <c r="N308" s="21">
        <v>13305.232180000001</v>
      </c>
      <c r="O308" s="21">
        <v>13600.99315</v>
      </c>
      <c r="P308" s="21">
        <v>14540.23913</v>
      </c>
      <c r="Q308" s="21">
        <v>14240.380349999999</v>
      </c>
      <c r="R308" s="21">
        <v>-225.28120000000001</v>
      </c>
      <c r="S308" s="21">
        <v>-165.4616</v>
      </c>
      <c r="T308" s="21">
        <v>-155.27809999999999</v>
      </c>
      <c r="U308" s="21">
        <v>-151.20696000000001</v>
      </c>
      <c r="V308" s="21">
        <v>-207.70527000000001</v>
      </c>
      <c r="W308" s="21">
        <v>206.91275999999999</v>
      </c>
      <c r="X308" s="21">
        <v>243.75088</v>
      </c>
      <c r="Y308" s="21">
        <v>262.95465999999999</v>
      </c>
      <c r="Z308" s="21">
        <v>294.82470999999998</v>
      </c>
      <c r="AA308" s="21">
        <v>233.53638000000001</v>
      </c>
      <c r="AB308" s="21">
        <v>12721.5592</v>
      </c>
      <c r="AC308" s="21">
        <v>12172.86285</v>
      </c>
      <c r="AD308" s="21">
        <v>12443.453380000001</v>
      </c>
      <c r="AE308" s="21">
        <v>13302.75952</v>
      </c>
      <c r="AF308" s="21">
        <v>13028.43137</v>
      </c>
      <c r="AG308" s="21">
        <v>-87.803269999999998</v>
      </c>
      <c r="AH308" s="21">
        <v>-25.658259999999999</v>
      </c>
      <c r="AI308" s="21">
        <v>-8.9100999999999999</v>
      </c>
      <c r="AJ308" s="21">
        <v>-62.892380000000003</v>
      </c>
      <c r="AK308" s="21">
        <v>-511.57808999999997</v>
      </c>
      <c r="AL308" s="21">
        <v>-447.79826000000003</v>
      </c>
      <c r="AM308" s="21">
        <v>-445.37441999999999</v>
      </c>
      <c r="AN308" s="21">
        <v>-461.00342999999998</v>
      </c>
      <c r="AO308" s="21">
        <v>-504.67725000000002</v>
      </c>
      <c r="AP308" s="21">
        <v>-3.0039199999999999</v>
      </c>
      <c r="AQ308" s="21">
        <v>37.112180000000002</v>
      </c>
      <c r="AR308" s="21">
        <v>49.844009999999997</v>
      </c>
      <c r="AS308" s="21">
        <v>67.973860000000002</v>
      </c>
      <c r="AT308" s="21">
        <v>15.424149999999999</v>
      </c>
      <c r="AU308" s="21">
        <v>500.23387000000002</v>
      </c>
      <c r="AV308" s="21">
        <v>522.04411000000005</v>
      </c>
      <c r="AW308" s="21">
        <v>546.72002999999995</v>
      </c>
      <c r="AX308" s="21">
        <v>600.38284999999996</v>
      </c>
      <c r="AY308" s="21">
        <v>532.52176999999995</v>
      </c>
      <c r="AZ308" s="21">
        <v>1076.8706299999999</v>
      </c>
      <c r="BA308" s="21">
        <v>1067.37354</v>
      </c>
      <c r="BB308" s="21">
        <v>1102.63645</v>
      </c>
      <c r="BC308" s="21">
        <v>1192.8073199999999</v>
      </c>
      <c r="BD308" s="21">
        <v>1120.3493100000001</v>
      </c>
      <c r="BE308" s="21">
        <v>1002.91818</v>
      </c>
      <c r="BF308" s="21">
        <v>997.29241999999999</v>
      </c>
      <c r="BG308" s="21">
        <v>1031.08214</v>
      </c>
      <c r="BH308" s="21">
        <v>1116.1785400000001</v>
      </c>
      <c r="BI308" s="21">
        <v>1044.94299</v>
      </c>
      <c r="BJ308" s="21">
        <v>6450.8061399999997</v>
      </c>
      <c r="BK308" s="21">
        <v>6169.7617399999999</v>
      </c>
      <c r="BL308" s="21">
        <v>6308.3857200000002</v>
      </c>
      <c r="BM308" s="21">
        <v>6748.4463800000003</v>
      </c>
      <c r="BN308" s="21">
        <v>6607.9241700000002</v>
      </c>
      <c r="BO308" s="21">
        <v>-822.67145000000005</v>
      </c>
      <c r="BP308" s="21">
        <v>-718.36289999999997</v>
      </c>
      <c r="BQ308" s="21">
        <v>-715.76781000000005</v>
      </c>
      <c r="BR308" s="21">
        <v>-744.92944</v>
      </c>
      <c r="BS308" s="21">
        <v>-809.99675000000002</v>
      </c>
      <c r="BT308" s="21">
        <v>-209.89080999999999</v>
      </c>
      <c r="BU308" s="21">
        <v>-116.76321</v>
      </c>
      <c r="BV308" s="21">
        <v>-94.011579999999995</v>
      </c>
      <c r="BW308" s="21">
        <v>-70.380889999999994</v>
      </c>
      <c r="BX308" s="21">
        <v>-175.74275</v>
      </c>
      <c r="BY308" s="21">
        <v>-613.24782000000005</v>
      </c>
      <c r="BZ308" s="21">
        <v>-526.20663999999999</v>
      </c>
      <c r="CA308" s="21">
        <v>-521.94263000000001</v>
      </c>
      <c r="CB308" s="21">
        <v>-540.17744000000005</v>
      </c>
      <c r="CC308" s="21">
        <v>-600.12423000000001</v>
      </c>
      <c r="CD308" s="21">
        <v>-185.38319999999999</v>
      </c>
      <c r="CE308" s="21">
        <v>-122.14664</v>
      </c>
      <c r="CF308" s="21">
        <v>-109.13455</v>
      </c>
      <c r="CG308" s="21">
        <v>-99.969629999999995</v>
      </c>
      <c r="CH308" s="21">
        <v>-164.1301</v>
      </c>
      <c r="CI308" s="21">
        <v>-1.95583</v>
      </c>
      <c r="CJ308" s="21">
        <v>52.277009999999997</v>
      </c>
      <c r="CK308" s="21">
        <v>68.358609999999999</v>
      </c>
      <c r="CL308" s="21">
        <v>88.395009999999999</v>
      </c>
      <c r="CM308" s="21">
        <v>22.344809999999999</v>
      </c>
      <c r="CN308" s="21">
        <v>74.105689999999996</v>
      </c>
      <c r="CO308" s="21">
        <v>121.75986</v>
      </c>
      <c r="CP308" s="21">
        <v>138.45213000000001</v>
      </c>
      <c r="CQ308" s="21">
        <v>161.93781999999999</v>
      </c>
      <c r="CR308" s="21">
        <v>98.749960000000002</v>
      </c>
      <c r="CS308" s="21">
        <v>155.50838999999999</v>
      </c>
      <c r="CT308" s="21">
        <v>199.90968000000001</v>
      </c>
      <c r="CU308" s="21">
        <v>218.49214000000001</v>
      </c>
      <c r="CV308" s="21">
        <v>247.30671000000001</v>
      </c>
      <c r="CW308" s="21">
        <v>182.12262999999999</v>
      </c>
      <c r="CX308" s="21">
        <v>254.74952999999999</v>
      </c>
      <c r="CY308" s="21">
        <v>292.20001000000002</v>
      </c>
      <c r="CZ308" s="21">
        <v>312.20254999999997</v>
      </c>
      <c r="DA308" s="21">
        <v>346.64927</v>
      </c>
      <c r="DB308" s="21">
        <v>282.47426000000002</v>
      </c>
      <c r="DC308" s="21">
        <v>255.89250000000001</v>
      </c>
      <c r="DD308" s="21">
        <v>292.53167000000002</v>
      </c>
      <c r="DE308" s="21">
        <v>312.44081999999997</v>
      </c>
      <c r="DF308" s="21">
        <v>347.00229000000002</v>
      </c>
      <c r="DG308" s="21">
        <v>283.22354000000001</v>
      </c>
      <c r="DH308" s="21">
        <v>263.44198999999998</v>
      </c>
      <c r="DI308" s="21">
        <v>313.23351000000002</v>
      </c>
      <c r="DJ308" s="21">
        <v>338.32312000000002</v>
      </c>
      <c r="DK308" s="21">
        <v>379.01470999999998</v>
      </c>
      <c r="DL308" s="21">
        <v>297.84773000000001</v>
      </c>
      <c r="DM308" s="21">
        <v>129.06328999999999</v>
      </c>
      <c r="DN308" s="21">
        <v>165.04523</v>
      </c>
      <c r="DO308" s="21">
        <v>180.81402</v>
      </c>
      <c r="DP308" s="21">
        <v>205.87074000000001</v>
      </c>
      <c r="DQ308" s="21">
        <v>151.38061999999999</v>
      </c>
      <c r="DR308" s="21">
        <v>-1005.9246000000001</v>
      </c>
      <c r="DS308" s="21">
        <v>-886.87561000000005</v>
      </c>
      <c r="DT308" s="21">
        <v>-884.06958999999995</v>
      </c>
      <c r="DU308" s="21">
        <v>-918.10852999999997</v>
      </c>
      <c r="DV308" s="21">
        <v>-995.35703999999998</v>
      </c>
      <c r="DW308" s="21">
        <v>-329.55252000000002</v>
      </c>
      <c r="DX308" s="21">
        <v>-261.17023999999998</v>
      </c>
      <c r="DY308" s="21">
        <v>-252.40528</v>
      </c>
      <c r="DZ308" s="21">
        <v>-253.48969</v>
      </c>
      <c r="EA308" s="21">
        <v>-312.68475000000001</v>
      </c>
      <c r="EB308" s="21">
        <v>208.17429000000001</v>
      </c>
      <c r="EC308" s="21">
        <v>237.2791</v>
      </c>
      <c r="ED308" s="21">
        <v>253.25873000000001</v>
      </c>
      <c r="EE308" s="21">
        <v>281.39771000000002</v>
      </c>
      <c r="EF308" s="21">
        <v>230.17026000000001</v>
      </c>
    </row>
    <row r="309" spans="2:136" x14ac:dyDescent="0.25">
      <c r="B309" s="39" t="s">
        <v>463</v>
      </c>
      <c r="C309" s="21">
        <v>-7984.8869999999997</v>
      </c>
      <c r="D309" s="21">
        <v>-7640.4975400000003</v>
      </c>
      <c r="E309" s="21">
        <v>-7810.3354600000002</v>
      </c>
      <c r="F309" s="21">
        <v>-8349.6911700000001</v>
      </c>
      <c r="G309" s="21">
        <v>-8177.4964399999999</v>
      </c>
      <c r="H309" s="21">
        <v>-29357.604650000001</v>
      </c>
      <c r="I309" s="21">
        <v>-28091.385139999999</v>
      </c>
      <c r="J309" s="21">
        <v>-28715.831259999999</v>
      </c>
      <c r="K309" s="21">
        <v>-30698.846979999998</v>
      </c>
      <c r="L309" s="21">
        <v>-30065.763800000001</v>
      </c>
      <c r="M309" s="21">
        <v>-21381.44785</v>
      </c>
      <c r="N309" s="21">
        <v>-20459.249349999998</v>
      </c>
      <c r="O309" s="21">
        <v>-20914.036410000001</v>
      </c>
      <c r="P309" s="21">
        <v>-22358.30039</v>
      </c>
      <c r="Q309" s="21">
        <v>-21897.212189999998</v>
      </c>
      <c r="R309" s="21">
        <v>-532.01846999999998</v>
      </c>
      <c r="S309" s="21">
        <v>-458.80455999999998</v>
      </c>
      <c r="T309" s="21">
        <v>-455.40127999999999</v>
      </c>
      <c r="U309" s="21">
        <v>-499.16906</v>
      </c>
      <c r="V309" s="21">
        <v>-522.17307000000005</v>
      </c>
      <c r="W309" s="21">
        <v>-525.73077999999998</v>
      </c>
      <c r="X309" s="21">
        <v>-456.90028999999998</v>
      </c>
      <c r="Y309" s="21">
        <v>-453.89109000000002</v>
      </c>
      <c r="Z309" s="21">
        <v>-496.38486999999998</v>
      </c>
      <c r="AA309" s="21">
        <v>-516.72740999999996</v>
      </c>
      <c r="AB309" s="21">
        <v>-20570.981019999999</v>
      </c>
      <c r="AC309" s="21">
        <v>-19683.72954</v>
      </c>
      <c r="AD309" s="21">
        <v>-20121.2791</v>
      </c>
      <c r="AE309" s="21">
        <v>-21510.791969999998</v>
      </c>
      <c r="AF309" s="21">
        <v>-21067.198609999999</v>
      </c>
      <c r="AG309" s="21">
        <v>-60.554009999999998</v>
      </c>
      <c r="AH309" s="21">
        <v>0.41366000000000003</v>
      </c>
      <c r="AI309" s="21">
        <v>17.750160000000001</v>
      </c>
      <c r="AJ309" s="21">
        <v>-35.749270000000003</v>
      </c>
      <c r="AK309" s="21">
        <v>-273.21557999999999</v>
      </c>
      <c r="AL309" s="21">
        <v>-219.73827</v>
      </c>
      <c r="AM309" s="21">
        <v>-212.17368999999999</v>
      </c>
      <c r="AN309" s="21">
        <v>-236.13320999999999</v>
      </c>
      <c r="AO309" s="21">
        <v>-261.02629999999999</v>
      </c>
      <c r="AP309" s="21">
        <v>-509.16573</v>
      </c>
      <c r="AQ309" s="21">
        <v>-447.17183999999997</v>
      </c>
      <c r="AR309" s="21">
        <v>-445.35633000000001</v>
      </c>
      <c r="AS309" s="21">
        <v>-485.28453999999999</v>
      </c>
      <c r="AT309" s="21">
        <v>-503.63632000000001</v>
      </c>
      <c r="AU309" s="21">
        <v>-562.00658999999996</v>
      </c>
      <c r="AV309" s="21">
        <v>-494.31119000000001</v>
      </c>
      <c r="AW309" s="21">
        <v>-492.56986999999998</v>
      </c>
      <c r="AX309" s="21">
        <v>-536.72391000000005</v>
      </c>
      <c r="AY309" s="21">
        <v>-556.30651999999998</v>
      </c>
      <c r="AZ309" s="21">
        <v>-570.81483000000003</v>
      </c>
      <c r="BA309" s="21">
        <v>-509.13006999999999</v>
      </c>
      <c r="BB309" s="21">
        <v>-509.37106999999997</v>
      </c>
      <c r="BC309" s="21">
        <v>-553.29268999999999</v>
      </c>
      <c r="BD309" s="21">
        <v>-568.04192999999998</v>
      </c>
      <c r="BE309" s="21">
        <v>-430.90679999999998</v>
      </c>
      <c r="BF309" s="21">
        <v>-374.61703999999997</v>
      </c>
      <c r="BG309" s="21">
        <v>-371.78408000000002</v>
      </c>
      <c r="BH309" s="21">
        <v>-406.34163999999998</v>
      </c>
      <c r="BI309" s="21">
        <v>-424.49731000000003</v>
      </c>
      <c r="BJ309" s="21">
        <v>6511.0095499999998</v>
      </c>
      <c r="BK309" s="21">
        <v>6227.3422499999997</v>
      </c>
      <c r="BL309" s="21">
        <v>6367.2599700000001</v>
      </c>
      <c r="BM309" s="21">
        <v>6811.4275799999996</v>
      </c>
      <c r="BN309" s="21">
        <v>6669.5939200000003</v>
      </c>
      <c r="BO309" s="21">
        <v>-365.19914999999997</v>
      </c>
      <c r="BP309" s="21">
        <v>-280.86705000000001</v>
      </c>
      <c r="BQ309" s="21">
        <v>-268.15985000000001</v>
      </c>
      <c r="BR309" s="21">
        <v>-303.43716000000001</v>
      </c>
      <c r="BS309" s="21">
        <v>-342.71167000000003</v>
      </c>
      <c r="BT309" s="21">
        <v>-910.86872000000005</v>
      </c>
      <c r="BU309" s="21">
        <v>-787.46405000000004</v>
      </c>
      <c r="BV309" s="21">
        <v>-779.84780999999998</v>
      </c>
      <c r="BW309" s="21">
        <v>-853.1336</v>
      </c>
      <c r="BX309" s="21">
        <v>-895.01104999999995</v>
      </c>
      <c r="BY309" s="21">
        <v>-444.92201999999997</v>
      </c>
      <c r="BZ309" s="21">
        <v>-365.23113000000001</v>
      </c>
      <c r="CA309" s="21">
        <v>-357.24639000000002</v>
      </c>
      <c r="CB309" s="21">
        <v>-396.74576000000002</v>
      </c>
      <c r="CC309" s="21">
        <v>-428.61311000000001</v>
      </c>
      <c r="CD309" s="21">
        <v>-654.52358000000004</v>
      </c>
      <c r="CE309" s="21">
        <v>-570.80105000000003</v>
      </c>
      <c r="CF309" s="21">
        <v>-568.15898000000004</v>
      </c>
      <c r="CG309" s="21">
        <v>-620.73050999999998</v>
      </c>
      <c r="CH309" s="21">
        <v>-644.83875</v>
      </c>
      <c r="CI309" s="21">
        <v>-453.65546000000001</v>
      </c>
      <c r="CJ309" s="21">
        <v>-379.69824</v>
      </c>
      <c r="CK309" s="21">
        <v>-373.60115000000002</v>
      </c>
      <c r="CL309" s="21">
        <v>-413.23755</v>
      </c>
      <c r="CM309" s="21">
        <v>-440.53095000000002</v>
      </c>
      <c r="CN309" s="21">
        <v>-509.53291000000002</v>
      </c>
      <c r="CO309" s="21">
        <v>-436.39296999999999</v>
      </c>
      <c r="CP309" s="21">
        <v>-432.60163999999997</v>
      </c>
      <c r="CQ309" s="21">
        <v>-475.63932999999997</v>
      </c>
      <c r="CR309" s="21">
        <v>-499.13137999999998</v>
      </c>
      <c r="CS309" s="21">
        <v>-510.63805000000002</v>
      </c>
      <c r="CT309" s="21">
        <v>-437.14812000000001</v>
      </c>
      <c r="CU309" s="21">
        <v>-433.29037</v>
      </c>
      <c r="CV309" s="21">
        <v>-476.63542999999999</v>
      </c>
      <c r="CW309" s="21">
        <v>-500.19427999999999</v>
      </c>
      <c r="CX309" s="21">
        <v>-528.55321000000004</v>
      </c>
      <c r="CY309" s="21">
        <v>-456.89823000000001</v>
      </c>
      <c r="CZ309" s="21">
        <v>-454.21005000000002</v>
      </c>
      <c r="DA309" s="21">
        <v>-498.37797</v>
      </c>
      <c r="DB309" s="21">
        <v>-519.70054000000005</v>
      </c>
      <c r="DC309" s="21">
        <v>-493.66448000000003</v>
      </c>
      <c r="DD309" s="21">
        <v>-424.29439000000002</v>
      </c>
      <c r="DE309" s="21">
        <v>-420.95366999999999</v>
      </c>
      <c r="DF309" s="21">
        <v>-462.55189999999999</v>
      </c>
      <c r="DG309" s="21">
        <v>-484.38058999999998</v>
      </c>
      <c r="DH309" s="21">
        <v>-618.79561999999999</v>
      </c>
      <c r="DI309" s="21">
        <v>-530.47941000000003</v>
      </c>
      <c r="DJ309" s="21">
        <v>-524.89104999999995</v>
      </c>
      <c r="DK309" s="21">
        <v>-576.85294999999996</v>
      </c>
      <c r="DL309" s="21">
        <v>-605.64355999999998</v>
      </c>
      <c r="DM309" s="21">
        <v>-396.32378</v>
      </c>
      <c r="DN309" s="21">
        <v>-337.39974999999998</v>
      </c>
      <c r="DO309" s="21">
        <v>-333.24426999999997</v>
      </c>
      <c r="DP309" s="21">
        <v>-366.37502000000001</v>
      </c>
      <c r="DQ309" s="21">
        <v>-386.73660000000001</v>
      </c>
      <c r="DR309" s="21">
        <v>-444.12236999999999</v>
      </c>
      <c r="DS309" s="21">
        <v>-349.35099000000002</v>
      </c>
      <c r="DT309" s="21">
        <v>-334.43290000000002</v>
      </c>
      <c r="DU309" s="21">
        <v>-374.64756</v>
      </c>
      <c r="DV309" s="21">
        <v>-420.79644000000002</v>
      </c>
      <c r="DW309" s="21">
        <v>-565.75935000000004</v>
      </c>
      <c r="DX309" s="21">
        <v>-487.06261999999998</v>
      </c>
      <c r="DY309" s="21">
        <v>-483.51884999999999</v>
      </c>
      <c r="DZ309" s="21">
        <v>-529.93980999999997</v>
      </c>
      <c r="EA309" s="21">
        <v>-555.04831000000001</v>
      </c>
      <c r="EB309" s="21">
        <v>-421.17601000000002</v>
      </c>
      <c r="EC309" s="21">
        <v>-364.58933999999999</v>
      </c>
      <c r="ED309" s="21">
        <v>-362.52107000000001</v>
      </c>
      <c r="EE309" s="21">
        <v>-397.36243999999999</v>
      </c>
      <c r="EF309" s="21">
        <v>-414.31375000000003</v>
      </c>
    </row>
    <row r="310" spans="2:136" x14ac:dyDescent="0.25">
      <c r="B310" s="39" t="s">
        <v>464</v>
      </c>
      <c r="C310" s="21">
        <v>-1868.9705899999999</v>
      </c>
      <c r="D310" s="21">
        <v>-1788.36159</v>
      </c>
      <c r="E310" s="21">
        <v>-1828.11445</v>
      </c>
      <c r="F310" s="21">
        <v>-1954.3579299999999</v>
      </c>
      <c r="G310" s="21">
        <v>-1914.0534299999999</v>
      </c>
      <c r="H310" s="21">
        <v>4425.9799000000003</v>
      </c>
      <c r="I310" s="21">
        <v>4235.0834599999998</v>
      </c>
      <c r="J310" s="21">
        <v>4329.2255400000004</v>
      </c>
      <c r="K310" s="21">
        <v>4628.1868400000003</v>
      </c>
      <c r="L310" s="21">
        <v>4532.7426299999997</v>
      </c>
      <c r="M310" s="21">
        <v>16040.661969999999</v>
      </c>
      <c r="N310" s="21">
        <v>15348.81573</v>
      </c>
      <c r="O310" s="21">
        <v>15690.003360000001</v>
      </c>
      <c r="P310" s="21">
        <v>16773.510450000002</v>
      </c>
      <c r="Q310" s="21">
        <v>16427.59562</v>
      </c>
      <c r="R310" s="21">
        <v>-146.16944000000001</v>
      </c>
      <c r="S310" s="21">
        <v>-141.17255</v>
      </c>
      <c r="T310" s="21">
        <v>-142.91009</v>
      </c>
      <c r="U310" s="21">
        <v>-143.09175999999999</v>
      </c>
      <c r="V310" s="21">
        <v>-149.32572999999999</v>
      </c>
      <c r="W310" s="21">
        <v>149.55165</v>
      </c>
      <c r="X310" s="21">
        <v>141.48379</v>
      </c>
      <c r="Y310" s="21">
        <v>146.18921</v>
      </c>
      <c r="Z310" s="21">
        <v>165.12943000000001</v>
      </c>
      <c r="AA310" s="21">
        <v>153.18969000000001</v>
      </c>
      <c r="AB310" s="21">
        <v>15738.534669999999</v>
      </c>
      <c r="AC310" s="21">
        <v>15059.71249</v>
      </c>
      <c r="AD310" s="21">
        <v>15394.47479</v>
      </c>
      <c r="AE310" s="21">
        <v>16457.56927</v>
      </c>
      <c r="AF310" s="21">
        <v>16118.18296</v>
      </c>
      <c r="AG310" s="21">
        <v>-9.6365400000000001</v>
      </c>
      <c r="AH310" s="21">
        <v>-11.027670000000001</v>
      </c>
      <c r="AI310" s="21">
        <v>-9.4397300000000008</v>
      </c>
      <c r="AJ310" s="21">
        <v>-9.5859400000000008</v>
      </c>
      <c r="AK310" s="21">
        <v>-150.02815000000001</v>
      </c>
      <c r="AL310" s="21">
        <v>-144.79614000000001</v>
      </c>
      <c r="AM310" s="21">
        <v>-146.72707</v>
      </c>
      <c r="AN310" s="21">
        <v>-148.24533</v>
      </c>
      <c r="AO310" s="21">
        <v>-153.47545</v>
      </c>
      <c r="AP310" s="21">
        <v>-110.80491000000001</v>
      </c>
      <c r="AQ310" s="21">
        <v>-107.21916</v>
      </c>
      <c r="AR310" s="21">
        <v>-108.36917</v>
      </c>
      <c r="AS310" s="21">
        <v>-107.58987</v>
      </c>
      <c r="AT310" s="21">
        <v>-113.30441</v>
      </c>
      <c r="AU310" s="21">
        <v>291.28327999999999</v>
      </c>
      <c r="AV310" s="21">
        <v>277.25722999999999</v>
      </c>
      <c r="AW310" s="21">
        <v>284.85541000000001</v>
      </c>
      <c r="AX310" s="21">
        <v>313.69927000000001</v>
      </c>
      <c r="AY310" s="21">
        <v>298.58566000000002</v>
      </c>
      <c r="AZ310" s="21">
        <v>560.82696999999996</v>
      </c>
      <c r="BA310" s="21">
        <v>535.25045</v>
      </c>
      <c r="BB310" s="21">
        <v>548.43681000000004</v>
      </c>
      <c r="BC310" s="21">
        <v>594.35035000000005</v>
      </c>
      <c r="BD310" s="21">
        <v>574.61311000000001</v>
      </c>
      <c r="BE310" s="21">
        <v>1017.04654</v>
      </c>
      <c r="BF310" s="21">
        <v>971.61222999999995</v>
      </c>
      <c r="BG310" s="21">
        <v>994.64601000000005</v>
      </c>
      <c r="BH310" s="21">
        <v>1071.6628800000001</v>
      </c>
      <c r="BI310" s="21">
        <v>1041.9898800000001</v>
      </c>
      <c r="BJ310" s="21">
        <v>13837.63473</v>
      </c>
      <c r="BK310" s="21">
        <v>13234.76592</v>
      </c>
      <c r="BL310" s="21">
        <v>13532.12846</v>
      </c>
      <c r="BM310" s="21">
        <v>14476.103289999999</v>
      </c>
      <c r="BN310" s="21">
        <v>14174.668879999999</v>
      </c>
      <c r="BO310" s="21">
        <v>-187.05578</v>
      </c>
      <c r="BP310" s="21">
        <v>-180.84245000000001</v>
      </c>
      <c r="BQ310" s="21">
        <v>-182.89689000000001</v>
      </c>
      <c r="BR310" s="21">
        <v>-182.35972000000001</v>
      </c>
      <c r="BS310" s="21">
        <v>-191.04595</v>
      </c>
      <c r="BT310" s="21">
        <v>-210.06856999999999</v>
      </c>
      <c r="BU310" s="21">
        <v>-203.58440999999999</v>
      </c>
      <c r="BV310" s="21">
        <v>-205.47086999999999</v>
      </c>
      <c r="BW310" s="21">
        <v>-202.34360000000001</v>
      </c>
      <c r="BX310" s="21">
        <v>-214.76902999999999</v>
      </c>
      <c r="BY310" s="21">
        <v>-213.38976</v>
      </c>
      <c r="BZ310" s="21">
        <v>-205.70052000000001</v>
      </c>
      <c r="CA310" s="21">
        <v>-208.62814</v>
      </c>
      <c r="CB310" s="21">
        <v>-211.40683000000001</v>
      </c>
      <c r="CC310" s="21">
        <v>-218.03112999999999</v>
      </c>
      <c r="CD310" s="21">
        <v>-196.74515</v>
      </c>
      <c r="CE310" s="21">
        <v>-189.69315</v>
      </c>
      <c r="CF310" s="21">
        <v>-192.35468</v>
      </c>
      <c r="CG310" s="21">
        <v>-194.88691</v>
      </c>
      <c r="CH310" s="21">
        <v>-201.04906</v>
      </c>
      <c r="CI310" s="21">
        <v>-81.092420000000004</v>
      </c>
      <c r="CJ310" s="21">
        <v>-79.083100000000002</v>
      </c>
      <c r="CK310" s="21">
        <v>-79.291610000000006</v>
      </c>
      <c r="CL310" s="21">
        <v>-74.377690000000001</v>
      </c>
      <c r="CM310" s="21">
        <v>-82.726730000000003</v>
      </c>
      <c r="CN310" s="21">
        <v>38.462989999999998</v>
      </c>
      <c r="CO310" s="21">
        <v>35.262500000000003</v>
      </c>
      <c r="CP310" s="21">
        <v>37.586869999999998</v>
      </c>
      <c r="CQ310" s="21">
        <v>49.831769999999999</v>
      </c>
      <c r="CR310" s="21">
        <v>39.578769999999999</v>
      </c>
      <c r="CS310" s="21">
        <v>107.38938</v>
      </c>
      <c r="CT310" s="21">
        <v>101.12442</v>
      </c>
      <c r="CU310" s="21">
        <v>104.96952</v>
      </c>
      <c r="CV310" s="21">
        <v>121.8784</v>
      </c>
      <c r="CW310" s="21">
        <v>110.09386000000001</v>
      </c>
      <c r="CX310" s="21">
        <v>155.28917999999999</v>
      </c>
      <c r="CY310" s="21">
        <v>146.97772000000001</v>
      </c>
      <c r="CZ310" s="21">
        <v>151.79733999999999</v>
      </c>
      <c r="DA310" s="21">
        <v>171.42015000000001</v>
      </c>
      <c r="DB310" s="21">
        <v>159.08515</v>
      </c>
      <c r="DC310" s="21">
        <v>211.61465000000001</v>
      </c>
      <c r="DD310" s="21">
        <v>200.83431999999999</v>
      </c>
      <c r="DE310" s="21">
        <v>206.86194</v>
      </c>
      <c r="DF310" s="21">
        <v>230.20713000000001</v>
      </c>
      <c r="DG310" s="21">
        <v>216.69425000000001</v>
      </c>
      <c r="DH310" s="21">
        <v>313.70150999999998</v>
      </c>
      <c r="DI310" s="21">
        <v>297.92406</v>
      </c>
      <c r="DJ310" s="21">
        <v>306.6585</v>
      </c>
      <c r="DK310" s="21">
        <v>339.55435999999997</v>
      </c>
      <c r="DL310" s="21">
        <v>321.17345999999998</v>
      </c>
      <c r="DM310" s="21">
        <v>18.00468</v>
      </c>
      <c r="DN310" s="21">
        <v>15.94641</v>
      </c>
      <c r="DO310" s="21">
        <v>17.589590000000001</v>
      </c>
      <c r="DP310" s="21">
        <v>26.884260000000001</v>
      </c>
      <c r="DQ310" s="21">
        <v>18.592189999999999</v>
      </c>
      <c r="DR310" s="21">
        <v>-242.56502</v>
      </c>
      <c r="DS310" s="21">
        <v>-234.36986999999999</v>
      </c>
      <c r="DT310" s="21">
        <v>-237.2302</v>
      </c>
      <c r="DU310" s="21">
        <v>-238.00325000000001</v>
      </c>
      <c r="DV310" s="21">
        <v>-248.09870000000001</v>
      </c>
      <c r="DW310" s="21">
        <v>-206.77983</v>
      </c>
      <c r="DX310" s="21">
        <v>-199.19481999999999</v>
      </c>
      <c r="DY310" s="21">
        <v>-202.16415000000001</v>
      </c>
      <c r="DZ310" s="21">
        <v>-205.62334000000001</v>
      </c>
      <c r="EA310" s="21">
        <v>-211.30562</v>
      </c>
      <c r="EB310" s="21">
        <v>137.67381</v>
      </c>
      <c r="EC310" s="21">
        <v>130.45264</v>
      </c>
      <c r="ED310" s="21">
        <v>134.57975999999999</v>
      </c>
      <c r="EE310" s="21">
        <v>151.14807999999999</v>
      </c>
      <c r="EF310" s="21">
        <v>141.01011</v>
      </c>
    </row>
    <row r="311" spans="2:136" x14ac:dyDescent="0.25">
      <c r="B311" s="39" t="s">
        <v>465</v>
      </c>
      <c r="C311" s="21">
        <v>-5434.1856399999997</v>
      </c>
      <c r="D311" s="21">
        <v>-5199.8083399999996</v>
      </c>
      <c r="E311" s="21">
        <v>-5315.3930499999997</v>
      </c>
      <c r="F311" s="21">
        <v>-5682.4563600000001</v>
      </c>
      <c r="G311" s="21">
        <v>-5565.2677100000001</v>
      </c>
      <c r="H311" s="21">
        <v>26046.712960000001</v>
      </c>
      <c r="I311" s="21">
        <v>24923.295139999998</v>
      </c>
      <c r="J311" s="21">
        <v>25477.317480000002</v>
      </c>
      <c r="K311" s="21">
        <v>27236.69268</v>
      </c>
      <c r="L311" s="21">
        <v>26675.00735</v>
      </c>
      <c r="M311" s="21">
        <v>26465.677729999999</v>
      </c>
      <c r="N311" s="21">
        <v>25324.192429999999</v>
      </c>
      <c r="O311" s="21">
        <v>25887.121940000001</v>
      </c>
      <c r="P311" s="21">
        <v>27674.81309</v>
      </c>
      <c r="Q311" s="21">
        <v>27104.08412</v>
      </c>
      <c r="R311" s="21">
        <v>112.94216</v>
      </c>
      <c r="S311" s="21">
        <v>107.93759</v>
      </c>
      <c r="T311" s="21">
        <v>110.41249000000001</v>
      </c>
      <c r="U311" s="21">
        <v>121.4944</v>
      </c>
      <c r="V311" s="21">
        <v>115.62341000000001</v>
      </c>
      <c r="W311" s="21">
        <v>339.15805</v>
      </c>
      <c r="X311" s="21">
        <v>324.12991</v>
      </c>
      <c r="Y311" s="21">
        <v>331.56223999999997</v>
      </c>
      <c r="Z311" s="21">
        <v>357.56907999999999</v>
      </c>
      <c r="AA311" s="21">
        <v>347.04361999999998</v>
      </c>
      <c r="AB311" s="21">
        <v>25573.31265</v>
      </c>
      <c r="AC311" s="21">
        <v>24470.304520000002</v>
      </c>
      <c r="AD311" s="21">
        <v>25014.254830000002</v>
      </c>
      <c r="AE311" s="21">
        <v>26741.661370000002</v>
      </c>
      <c r="AF311" s="21">
        <v>26190.197550000001</v>
      </c>
      <c r="AG311" s="21">
        <v>-3.48929</v>
      </c>
      <c r="AH311" s="21">
        <v>-3.3370000000000002</v>
      </c>
      <c r="AI311" s="21">
        <v>-3.4112900000000002</v>
      </c>
      <c r="AJ311" s="21">
        <v>-3.4667599999999998</v>
      </c>
      <c r="AK311" s="21">
        <v>-121.95449000000001</v>
      </c>
      <c r="AL311" s="21">
        <v>-116.64409000000001</v>
      </c>
      <c r="AM311" s="21">
        <v>-119.26134</v>
      </c>
      <c r="AN311" s="21">
        <v>-124.42596</v>
      </c>
      <c r="AO311" s="21">
        <v>-124.84379</v>
      </c>
      <c r="AP311" s="21">
        <v>224.66279</v>
      </c>
      <c r="AQ311" s="21">
        <v>214.88069999999999</v>
      </c>
      <c r="AR311" s="21">
        <v>219.70350999999999</v>
      </c>
      <c r="AS311" s="21">
        <v>238.02821</v>
      </c>
      <c r="AT311" s="21">
        <v>230.19533999999999</v>
      </c>
      <c r="AU311" s="21">
        <v>799.64678000000004</v>
      </c>
      <c r="AV311" s="21">
        <v>764.84951999999998</v>
      </c>
      <c r="AW311" s="21">
        <v>782.03341</v>
      </c>
      <c r="AX311" s="21">
        <v>839.72843999999998</v>
      </c>
      <c r="AY311" s="21">
        <v>819.19272999999998</v>
      </c>
      <c r="AZ311" s="21">
        <v>724.54493000000002</v>
      </c>
      <c r="BA311" s="21">
        <v>693.01250000000005</v>
      </c>
      <c r="BB311" s="21">
        <v>708.55130999999994</v>
      </c>
      <c r="BC311" s="21">
        <v>760.67633999999998</v>
      </c>
      <c r="BD311" s="21">
        <v>742.19579999999996</v>
      </c>
      <c r="BE311" s="21">
        <v>1032.53646</v>
      </c>
      <c r="BF311" s="21">
        <v>987.61971000000005</v>
      </c>
      <c r="BG311" s="21">
        <v>1009.80756</v>
      </c>
      <c r="BH311" s="21">
        <v>1082.8669299999999</v>
      </c>
      <c r="BI311" s="21">
        <v>1057.74118</v>
      </c>
      <c r="BJ311" s="21">
        <v>12249.914119999999</v>
      </c>
      <c r="BK311" s="21">
        <v>11716.218059999999</v>
      </c>
      <c r="BL311" s="21">
        <v>11979.461429999999</v>
      </c>
      <c r="BM311" s="21">
        <v>12815.12523</v>
      </c>
      <c r="BN311" s="21">
        <v>12548.2772</v>
      </c>
      <c r="BO311" s="21">
        <v>-168.83377999999999</v>
      </c>
      <c r="BP311" s="21">
        <v>-161.35297</v>
      </c>
      <c r="BQ311" s="21">
        <v>-165.05313000000001</v>
      </c>
      <c r="BR311" s="21">
        <v>-171.66341</v>
      </c>
      <c r="BS311" s="21">
        <v>-172.60319999999999</v>
      </c>
      <c r="BT311" s="21">
        <v>224.73718</v>
      </c>
      <c r="BU311" s="21">
        <v>214.959</v>
      </c>
      <c r="BV311" s="21">
        <v>219.78953999999999</v>
      </c>
      <c r="BW311" s="21">
        <v>241.37700000000001</v>
      </c>
      <c r="BX311" s="21">
        <v>230.36472000000001</v>
      </c>
      <c r="BY311" s="21">
        <v>-88.655910000000006</v>
      </c>
      <c r="BZ311" s="21">
        <v>-84.727739999999997</v>
      </c>
      <c r="CA311" s="21">
        <v>-86.6708</v>
      </c>
      <c r="CB311" s="21">
        <v>-88.445149999999998</v>
      </c>
      <c r="CC311" s="21">
        <v>-90.594970000000004</v>
      </c>
      <c r="CD311" s="21">
        <v>241.85951</v>
      </c>
      <c r="CE311" s="21">
        <v>231.14261999999999</v>
      </c>
      <c r="CF311" s="21">
        <v>236.44266999999999</v>
      </c>
      <c r="CG311" s="21">
        <v>256.57202999999998</v>
      </c>
      <c r="CH311" s="21">
        <v>247.51725999999999</v>
      </c>
      <c r="CI311" s="21">
        <v>218.52444</v>
      </c>
      <c r="CJ311" s="21">
        <v>208.84153000000001</v>
      </c>
      <c r="CK311" s="21">
        <v>213.63021000000001</v>
      </c>
      <c r="CL311" s="21">
        <v>232.06869</v>
      </c>
      <c r="CM311" s="21">
        <v>223.64654999999999</v>
      </c>
      <c r="CN311" s="21">
        <v>430.8879</v>
      </c>
      <c r="CO311" s="21">
        <v>411.79521999999997</v>
      </c>
      <c r="CP311" s="21">
        <v>421.23775000000001</v>
      </c>
      <c r="CQ311" s="21">
        <v>453.69423</v>
      </c>
      <c r="CR311" s="21">
        <v>440.90066000000002</v>
      </c>
      <c r="CS311" s="21">
        <v>394.75959999999998</v>
      </c>
      <c r="CT311" s="21">
        <v>377.26776000000001</v>
      </c>
      <c r="CU311" s="21">
        <v>385.91854999999998</v>
      </c>
      <c r="CV311" s="21">
        <v>415.95503000000002</v>
      </c>
      <c r="CW311" s="21">
        <v>403.94033000000002</v>
      </c>
      <c r="CX311" s="21">
        <v>366.34390000000002</v>
      </c>
      <c r="CY311" s="21">
        <v>350.11115999999998</v>
      </c>
      <c r="CZ311" s="21">
        <v>358.13925</v>
      </c>
      <c r="DA311" s="21">
        <v>386.08103999999997</v>
      </c>
      <c r="DB311" s="21">
        <v>374.86547000000002</v>
      </c>
      <c r="DC311" s="21">
        <v>421.34437000000003</v>
      </c>
      <c r="DD311" s="21">
        <v>402.67455999999999</v>
      </c>
      <c r="DE311" s="21">
        <v>411.90796999999998</v>
      </c>
      <c r="DF311" s="21">
        <v>443.52231</v>
      </c>
      <c r="DG311" s="21">
        <v>431.12768999999997</v>
      </c>
      <c r="DH311" s="21">
        <v>561.58776999999998</v>
      </c>
      <c r="DI311" s="21">
        <v>536.70376999999996</v>
      </c>
      <c r="DJ311" s="21">
        <v>549.01049999999998</v>
      </c>
      <c r="DK311" s="21">
        <v>591.02070000000003</v>
      </c>
      <c r="DL311" s="21">
        <v>574.61701000000005</v>
      </c>
      <c r="DM311" s="21">
        <v>341.31331</v>
      </c>
      <c r="DN311" s="21">
        <v>326.18968000000001</v>
      </c>
      <c r="DO311" s="21">
        <v>333.66926000000001</v>
      </c>
      <c r="DP311" s="21">
        <v>359.53519999999997</v>
      </c>
      <c r="DQ311" s="21">
        <v>349.24108000000001</v>
      </c>
      <c r="DR311" s="21">
        <v>-232.28733</v>
      </c>
      <c r="DS311" s="21">
        <v>-222.17452</v>
      </c>
      <c r="DT311" s="21">
        <v>-227.15787</v>
      </c>
      <c r="DU311" s="21">
        <v>-237.29041000000001</v>
      </c>
      <c r="DV311" s="21">
        <v>-237.79508999999999</v>
      </c>
      <c r="DW311" s="21">
        <v>119.31247999999999</v>
      </c>
      <c r="DX311" s="21">
        <v>114.02563000000001</v>
      </c>
      <c r="DY311" s="21">
        <v>116.64012</v>
      </c>
      <c r="DZ311" s="21">
        <v>128.44032999999999</v>
      </c>
      <c r="EA311" s="21">
        <v>122.15062</v>
      </c>
      <c r="EB311" s="21">
        <v>317.12153000000001</v>
      </c>
      <c r="EC311" s="21">
        <v>303.06984</v>
      </c>
      <c r="ED311" s="21">
        <v>310.01927999999998</v>
      </c>
      <c r="EE311" s="21">
        <v>333.97669000000002</v>
      </c>
      <c r="EF311" s="21">
        <v>324.4889</v>
      </c>
    </row>
    <row r="312" spans="2:136" x14ac:dyDescent="0.25">
      <c r="B312" s="39" t="s">
        <v>466</v>
      </c>
      <c r="C312" s="21">
        <v>-4820.9034099999999</v>
      </c>
      <c r="D312" s="21">
        <v>-4612.9770699999999</v>
      </c>
      <c r="E312" s="21">
        <v>-4715.5173100000002</v>
      </c>
      <c r="F312" s="21">
        <v>-5041.1552000000001</v>
      </c>
      <c r="G312" s="21">
        <v>-4937.1920300000002</v>
      </c>
      <c r="H312" s="21">
        <v>10762.6132</v>
      </c>
      <c r="I312" s="21">
        <v>10298.41216</v>
      </c>
      <c r="J312" s="21">
        <v>10527.33656</v>
      </c>
      <c r="K312" s="21">
        <v>11254.31791</v>
      </c>
      <c r="L312" s="21">
        <v>11022.227129999999</v>
      </c>
      <c r="M312" s="21">
        <v>3329.4136600000002</v>
      </c>
      <c r="N312" s="21">
        <v>3185.8134599999998</v>
      </c>
      <c r="O312" s="21">
        <v>3256.6306599999998</v>
      </c>
      <c r="P312" s="21">
        <v>3481.52432</v>
      </c>
      <c r="Q312" s="21">
        <v>3409.7259399999998</v>
      </c>
      <c r="R312" s="21">
        <v>-16.779399999999999</v>
      </c>
      <c r="S312" s="21">
        <v>-14.55246</v>
      </c>
      <c r="T312" s="21">
        <v>-16.390049999999999</v>
      </c>
      <c r="U312" s="21">
        <v>0.54003000000000001</v>
      </c>
      <c r="V312" s="21">
        <v>-16.782019999999999</v>
      </c>
      <c r="W312" s="21">
        <v>-77.592479999999995</v>
      </c>
      <c r="X312" s="21">
        <v>-72.716260000000005</v>
      </c>
      <c r="Y312" s="21">
        <v>-75.842179999999999</v>
      </c>
      <c r="Z312" s="21">
        <v>-64.477609999999999</v>
      </c>
      <c r="AA312" s="21">
        <v>-79.030500000000004</v>
      </c>
      <c r="AB312" s="21">
        <v>2789.1418399999998</v>
      </c>
      <c r="AC312" s="21">
        <v>2668.8427499999998</v>
      </c>
      <c r="AD312" s="21">
        <v>2728.1684500000001</v>
      </c>
      <c r="AE312" s="21">
        <v>2916.5672599999998</v>
      </c>
      <c r="AF312" s="21">
        <v>2856.42211</v>
      </c>
      <c r="AG312" s="21">
        <v>-18.071249999999999</v>
      </c>
      <c r="AH312" s="21">
        <v>-15.471679999999999</v>
      </c>
      <c r="AI312" s="21">
        <v>-17.655270000000002</v>
      </c>
      <c r="AJ312" s="21">
        <v>-17.993829999999999</v>
      </c>
      <c r="AK312" s="21">
        <v>-104.6583</v>
      </c>
      <c r="AL312" s="21">
        <v>-98.798559999999995</v>
      </c>
      <c r="AM312" s="21">
        <v>-102.33513000000001</v>
      </c>
      <c r="AN312" s="21">
        <v>-93.179019999999994</v>
      </c>
      <c r="AO312" s="21">
        <v>-106.8399</v>
      </c>
      <c r="AP312" s="21">
        <v>98.453040000000001</v>
      </c>
      <c r="AQ312" s="21">
        <v>95.408969999999997</v>
      </c>
      <c r="AR312" s="21">
        <v>96.291560000000004</v>
      </c>
      <c r="AS312" s="21">
        <v>118.60481</v>
      </c>
      <c r="AT312" s="21">
        <v>101.19667</v>
      </c>
      <c r="AU312" s="21">
        <v>307.06054999999998</v>
      </c>
      <c r="AV312" s="21">
        <v>295.05097999999998</v>
      </c>
      <c r="AW312" s="21">
        <v>300.31004999999999</v>
      </c>
      <c r="AX312" s="21">
        <v>338.07951000000003</v>
      </c>
      <c r="AY312" s="21">
        <v>314.91935000000001</v>
      </c>
      <c r="AZ312" s="21">
        <v>-207.73967999999999</v>
      </c>
      <c r="BA312" s="21">
        <v>-197.53573</v>
      </c>
      <c r="BB312" s="21">
        <v>-203.14256</v>
      </c>
      <c r="BC312" s="21">
        <v>-202.92072999999999</v>
      </c>
      <c r="BD312" s="21">
        <v>-212.46681000000001</v>
      </c>
      <c r="BE312" s="21">
        <v>-186.94956999999999</v>
      </c>
      <c r="BF312" s="21">
        <v>-177.63611</v>
      </c>
      <c r="BG312" s="21">
        <v>-182.82093</v>
      </c>
      <c r="BH312" s="21">
        <v>-181.01987</v>
      </c>
      <c r="BI312" s="21">
        <v>-191.16707</v>
      </c>
      <c r="BJ312" s="21">
        <v>8613.4762800000008</v>
      </c>
      <c r="BK312" s="21">
        <v>8238.21011</v>
      </c>
      <c r="BL312" s="21">
        <v>8423.3086000000003</v>
      </c>
      <c r="BM312" s="21">
        <v>9010.9021300000004</v>
      </c>
      <c r="BN312" s="21">
        <v>8823.2690500000008</v>
      </c>
      <c r="BO312" s="21">
        <v>-216.46710999999999</v>
      </c>
      <c r="BP312" s="21">
        <v>-204.79937000000001</v>
      </c>
      <c r="BQ312" s="21">
        <v>-211.58985999999999</v>
      </c>
      <c r="BR312" s="21">
        <v>-201.66651999999999</v>
      </c>
      <c r="BS312" s="21">
        <v>-220.87495000000001</v>
      </c>
      <c r="BT312" s="21">
        <v>-29.3628</v>
      </c>
      <c r="BU312" s="21">
        <v>-25.423259999999999</v>
      </c>
      <c r="BV312" s="21">
        <v>-28.6844</v>
      </c>
      <c r="BW312" s="21">
        <v>1.8971199999999999</v>
      </c>
      <c r="BX312" s="21">
        <v>-29.32647</v>
      </c>
      <c r="BY312" s="21">
        <v>-102.24889</v>
      </c>
      <c r="BZ312" s="21">
        <v>-95.948779999999999</v>
      </c>
      <c r="CA312" s="21">
        <v>-99.942400000000006</v>
      </c>
      <c r="CB312" s="21">
        <v>-85.171899999999994</v>
      </c>
      <c r="CC312" s="21">
        <v>-104.10572000000001</v>
      </c>
      <c r="CD312" s="21">
        <v>116.71272</v>
      </c>
      <c r="CE312" s="21">
        <v>113.21417</v>
      </c>
      <c r="CF312" s="21">
        <v>114.11398</v>
      </c>
      <c r="CG312" s="21">
        <v>142.01580999999999</v>
      </c>
      <c r="CH312" s="21">
        <v>119.8181</v>
      </c>
      <c r="CI312" s="21">
        <v>38.661430000000003</v>
      </c>
      <c r="CJ312" s="21">
        <v>38.535710000000002</v>
      </c>
      <c r="CK312" s="21">
        <v>37.81024</v>
      </c>
      <c r="CL312" s="21">
        <v>59.81521</v>
      </c>
      <c r="CM312" s="21">
        <v>39.97728</v>
      </c>
      <c r="CN312" s="21">
        <v>143.36507</v>
      </c>
      <c r="CO312" s="21">
        <v>138.51195000000001</v>
      </c>
      <c r="CP312" s="21">
        <v>140.16851</v>
      </c>
      <c r="CQ312" s="21">
        <v>167.89152000000001</v>
      </c>
      <c r="CR312" s="21">
        <v>147.08530999999999</v>
      </c>
      <c r="CS312" s="21">
        <v>68.188519999999997</v>
      </c>
      <c r="CT312" s="21">
        <v>66.674090000000007</v>
      </c>
      <c r="CU312" s="21">
        <v>66.675640000000001</v>
      </c>
      <c r="CV312" s="21">
        <v>89.375600000000006</v>
      </c>
      <c r="CW312" s="21">
        <v>70.177840000000003</v>
      </c>
      <c r="CX312" s="21">
        <v>-80.853620000000006</v>
      </c>
      <c r="CY312" s="21">
        <v>-75.843720000000005</v>
      </c>
      <c r="CZ312" s="21">
        <v>-79.029399999999995</v>
      </c>
      <c r="DA312" s="21">
        <v>-67.332639999999998</v>
      </c>
      <c r="DB312" s="21">
        <v>-82.320409999999995</v>
      </c>
      <c r="DC312" s="21">
        <v>-55.511960000000002</v>
      </c>
      <c r="DD312" s="21">
        <v>-51.652459999999998</v>
      </c>
      <c r="DE312" s="21">
        <v>-54.255839999999999</v>
      </c>
      <c r="DF312" s="21">
        <v>-40.97766</v>
      </c>
      <c r="DG312" s="21">
        <v>-56.420119999999997</v>
      </c>
      <c r="DH312" s="21">
        <v>-64.911230000000003</v>
      </c>
      <c r="DI312" s="21">
        <v>-60.163269999999997</v>
      </c>
      <c r="DJ312" s="21">
        <v>-63.440750000000001</v>
      </c>
      <c r="DK312" s="21">
        <v>-45.784350000000003</v>
      </c>
      <c r="DL312" s="21">
        <v>-65.962199999999996</v>
      </c>
      <c r="DM312" s="21">
        <v>114.7127</v>
      </c>
      <c r="DN312" s="21">
        <v>110.89312</v>
      </c>
      <c r="DO312" s="21">
        <v>112.15506999999999</v>
      </c>
      <c r="DP312" s="21">
        <v>135.00672</v>
      </c>
      <c r="DQ312" s="21">
        <v>117.66978</v>
      </c>
      <c r="DR312" s="21">
        <v>-250.78564</v>
      </c>
      <c r="DS312" s="21">
        <v>-237.50031000000001</v>
      </c>
      <c r="DT312" s="21">
        <v>-245.22630000000001</v>
      </c>
      <c r="DU312" s="21">
        <v>-232.85120000000001</v>
      </c>
      <c r="DV312" s="21">
        <v>-256.22651999999999</v>
      </c>
      <c r="DW312" s="21">
        <v>46.435769999999998</v>
      </c>
      <c r="DX312" s="21">
        <v>45.961579999999998</v>
      </c>
      <c r="DY312" s="21">
        <v>45.410429999999998</v>
      </c>
      <c r="DZ312" s="21">
        <v>68.102590000000006</v>
      </c>
      <c r="EA312" s="21">
        <v>47.938420000000001</v>
      </c>
      <c r="EB312" s="21">
        <v>-13.232710000000001</v>
      </c>
      <c r="EC312" s="21">
        <v>-11.527480000000001</v>
      </c>
      <c r="ED312" s="21">
        <v>-12.92604</v>
      </c>
      <c r="EE312" s="21">
        <v>-0.16320999999999999</v>
      </c>
      <c r="EF312" s="21">
        <v>-13.238950000000001</v>
      </c>
    </row>
    <row r="313" spans="2:136" x14ac:dyDescent="0.25">
      <c r="B313" s="39" t="s">
        <v>467</v>
      </c>
      <c r="C313" s="21">
        <v>10259.37802</v>
      </c>
      <c r="D313" s="21">
        <v>9816.8894</v>
      </c>
      <c r="E313" s="21">
        <v>10035.10557</v>
      </c>
      <c r="F313" s="21">
        <v>10728.09648</v>
      </c>
      <c r="G313" s="21">
        <v>10506.85217</v>
      </c>
      <c r="H313" s="21">
        <v>15766.021919999999</v>
      </c>
      <c r="I313" s="21">
        <v>15086.01943</v>
      </c>
      <c r="J313" s="21">
        <v>15421.36801</v>
      </c>
      <c r="K313" s="21">
        <v>16486.31421</v>
      </c>
      <c r="L313" s="21">
        <v>16146.327230000001</v>
      </c>
      <c r="M313" s="21">
        <v>531.41170999999997</v>
      </c>
      <c r="N313" s="21">
        <v>508.49149999999997</v>
      </c>
      <c r="O313" s="21">
        <v>519.79471999999998</v>
      </c>
      <c r="P313" s="21">
        <v>555.69027000000006</v>
      </c>
      <c r="Q313" s="21">
        <v>544.23044000000004</v>
      </c>
      <c r="R313" s="21">
        <v>24.0703</v>
      </c>
      <c r="S313" s="21">
        <v>-4.3661500000000002</v>
      </c>
      <c r="T313" s="21">
        <v>28.540759999999999</v>
      </c>
      <c r="U313" s="21">
        <v>-17.13288</v>
      </c>
      <c r="V313" s="21">
        <v>-29.119679999999999</v>
      </c>
      <c r="W313" s="21">
        <v>-152.00003000000001</v>
      </c>
      <c r="X313" s="21">
        <v>-171.6251</v>
      </c>
      <c r="Y313" s="21">
        <v>-143.95454000000001</v>
      </c>
      <c r="Z313" s="21">
        <v>-199.17797999999999</v>
      </c>
      <c r="AA313" s="21">
        <v>-206.34687</v>
      </c>
      <c r="AB313" s="21">
        <v>315.34215</v>
      </c>
      <c r="AC313" s="21">
        <v>301.74106</v>
      </c>
      <c r="AD313" s="21">
        <v>308.44846000000001</v>
      </c>
      <c r="AE313" s="21">
        <v>329.74894999999998</v>
      </c>
      <c r="AF313" s="21">
        <v>322.94889999999998</v>
      </c>
      <c r="AG313" s="21">
        <v>54.573900000000002</v>
      </c>
      <c r="AH313" s="21">
        <v>20.87257</v>
      </c>
      <c r="AI313" s="21">
        <v>59.698529999999998</v>
      </c>
      <c r="AJ313" s="21">
        <v>-9.3071099999999998</v>
      </c>
      <c r="AK313" s="21">
        <v>101.37287999999999</v>
      </c>
      <c r="AL313" s="21">
        <v>74.348669999999998</v>
      </c>
      <c r="AM313" s="21">
        <v>103.68015</v>
      </c>
      <c r="AN313" s="21">
        <v>69.320350000000005</v>
      </c>
      <c r="AO313" s="21">
        <v>56.87236</v>
      </c>
      <c r="AP313" s="21">
        <v>103.24619</v>
      </c>
      <c r="AQ313" s="21">
        <v>77.216890000000006</v>
      </c>
      <c r="AR313" s="21">
        <v>105.31908</v>
      </c>
      <c r="AS313" s="21">
        <v>73.0351</v>
      </c>
      <c r="AT313" s="21">
        <v>60.990020000000001</v>
      </c>
      <c r="AU313" s="21">
        <v>-220.36171999999999</v>
      </c>
      <c r="AV313" s="21">
        <v>-234.04958999999999</v>
      </c>
      <c r="AW313" s="21">
        <v>-210.81549000000001</v>
      </c>
      <c r="AX313" s="21">
        <v>-268.17750999999998</v>
      </c>
      <c r="AY313" s="21">
        <v>-273.91138999999998</v>
      </c>
      <c r="AZ313" s="21">
        <v>-325.39828999999997</v>
      </c>
      <c r="BA313" s="21">
        <v>-331.42914000000002</v>
      </c>
      <c r="BB313" s="21">
        <v>-314.18245000000002</v>
      </c>
      <c r="BC313" s="21">
        <v>-372.88691</v>
      </c>
      <c r="BD313" s="21">
        <v>-374.82375000000002</v>
      </c>
      <c r="BE313" s="21">
        <v>-527.02476999999999</v>
      </c>
      <c r="BF313" s="21">
        <v>-524.49572000000001</v>
      </c>
      <c r="BG313" s="21">
        <v>-511.41298999999998</v>
      </c>
      <c r="BH313" s="21">
        <v>-584.16512999999998</v>
      </c>
      <c r="BI313" s="21">
        <v>-581.72621000000004</v>
      </c>
      <c r="BJ313" s="21">
        <v>10585.503909999999</v>
      </c>
      <c r="BK313" s="21">
        <v>10124.321760000001</v>
      </c>
      <c r="BL313" s="21">
        <v>10351.79794</v>
      </c>
      <c r="BM313" s="21">
        <v>11073.91913</v>
      </c>
      <c r="BN313" s="21">
        <v>10843.32805</v>
      </c>
      <c r="BO313" s="21">
        <v>-71.313900000000004</v>
      </c>
      <c r="BP313" s="21">
        <v>-106.08377</v>
      </c>
      <c r="BQ313" s="21">
        <v>-63.214820000000003</v>
      </c>
      <c r="BR313" s="21">
        <v>-133.21207000000001</v>
      </c>
      <c r="BS313" s="21">
        <v>-146.68495999999999</v>
      </c>
      <c r="BT313" s="21">
        <v>8.05959</v>
      </c>
      <c r="BU313" s="21">
        <v>-38.400799999999997</v>
      </c>
      <c r="BV313" s="21">
        <v>16.919360000000001</v>
      </c>
      <c r="BW313" s="21">
        <v>-65.988230000000001</v>
      </c>
      <c r="BX313" s="21">
        <v>-86.392489999999995</v>
      </c>
      <c r="BY313" s="21">
        <v>131.36447000000001</v>
      </c>
      <c r="BZ313" s="21">
        <v>93.373339999999999</v>
      </c>
      <c r="CA313" s="21">
        <v>134.35361</v>
      </c>
      <c r="CB313" s="21">
        <v>87.268780000000007</v>
      </c>
      <c r="CC313" s="21">
        <v>70.79392</v>
      </c>
      <c r="CD313" s="21">
        <v>182.99558999999999</v>
      </c>
      <c r="CE313" s="21">
        <v>144.07209</v>
      </c>
      <c r="CF313" s="21">
        <v>184.46331000000001</v>
      </c>
      <c r="CG313" s="21">
        <v>143.6765</v>
      </c>
      <c r="CH313" s="21">
        <v>126.96214000000001</v>
      </c>
      <c r="CI313" s="21">
        <v>113.19987999999999</v>
      </c>
      <c r="CJ313" s="21">
        <v>78.946640000000002</v>
      </c>
      <c r="CK313" s="21">
        <v>116.07408</v>
      </c>
      <c r="CL313" s="21">
        <v>73.258300000000006</v>
      </c>
      <c r="CM313" s="21">
        <v>58.470579999999998</v>
      </c>
      <c r="CN313" s="21">
        <v>-33.061959999999999</v>
      </c>
      <c r="CO313" s="21">
        <v>-58.745699999999999</v>
      </c>
      <c r="CP313" s="21">
        <v>-27.339009999999998</v>
      </c>
      <c r="CQ313" s="21">
        <v>-76.261560000000003</v>
      </c>
      <c r="CR313" s="21">
        <v>-86.835660000000004</v>
      </c>
      <c r="CS313" s="21">
        <v>-116.51416</v>
      </c>
      <c r="CT313" s="21">
        <v>-138.64063999999999</v>
      </c>
      <c r="CU313" s="21">
        <v>-108.90243</v>
      </c>
      <c r="CV313" s="21">
        <v>-163.54755</v>
      </c>
      <c r="CW313" s="21">
        <v>-172.31317999999999</v>
      </c>
      <c r="CX313" s="21">
        <v>-133.83438000000001</v>
      </c>
      <c r="CY313" s="21">
        <v>-153.79398</v>
      </c>
      <c r="CZ313" s="21">
        <v>-126.09404000000001</v>
      </c>
      <c r="DA313" s="21">
        <v>-179.44365999999999</v>
      </c>
      <c r="DB313" s="21">
        <v>-187.22906</v>
      </c>
      <c r="DC313" s="21">
        <v>-141.57661999999999</v>
      </c>
      <c r="DD313" s="21">
        <v>-161.08546000000001</v>
      </c>
      <c r="DE313" s="21">
        <v>-133.64377999999999</v>
      </c>
      <c r="DF313" s="21">
        <v>-187.36784</v>
      </c>
      <c r="DG313" s="21">
        <v>-195.06628000000001</v>
      </c>
      <c r="DH313" s="21">
        <v>-202.83537000000001</v>
      </c>
      <c r="DI313" s="21">
        <v>-228.40522999999999</v>
      </c>
      <c r="DJ313" s="21">
        <v>-192.11272</v>
      </c>
      <c r="DK313" s="21">
        <v>-264.52375000000001</v>
      </c>
      <c r="DL313" s="21">
        <v>-274.05324000000002</v>
      </c>
      <c r="DM313" s="21">
        <v>37.121510000000001</v>
      </c>
      <c r="DN313" s="21">
        <v>12.249420000000001</v>
      </c>
      <c r="DO313" s="21">
        <v>40.484749999999998</v>
      </c>
      <c r="DP313" s="21">
        <v>2.9781900000000001</v>
      </c>
      <c r="DQ313" s="21">
        <v>-7.4233099999999999</v>
      </c>
      <c r="DR313" s="21">
        <v>0.94510000000000005</v>
      </c>
      <c r="DS313" s="21">
        <v>-40.219720000000002</v>
      </c>
      <c r="DT313" s="21">
        <v>9.1691699999999994</v>
      </c>
      <c r="DU313" s="21">
        <v>-65.571979999999996</v>
      </c>
      <c r="DV313" s="21">
        <v>-84.107510000000005</v>
      </c>
      <c r="DW313" s="21">
        <v>181.23558</v>
      </c>
      <c r="DX313" s="21">
        <v>144.12427</v>
      </c>
      <c r="DY313" s="21">
        <v>182.5727</v>
      </c>
      <c r="DZ313" s="21">
        <v>144.10495</v>
      </c>
      <c r="EA313" s="21">
        <v>127.72283</v>
      </c>
      <c r="EB313" s="21">
        <v>-135.13909000000001</v>
      </c>
      <c r="EC313" s="21">
        <v>-149.71397999999999</v>
      </c>
      <c r="ED313" s="21">
        <v>-128.31037000000001</v>
      </c>
      <c r="EE313" s="21">
        <v>-172.7808</v>
      </c>
      <c r="EF313" s="21">
        <v>-178.48479</v>
      </c>
    </row>
    <row r="314" spans="2:136" x14ac:dyDescent="0.25">
      <c r="B314" s="39" t="s">
        <v>468</v>
      </c>
      <c r="C314" s="21">
        <v>39841.399160000001</v>
      </c>
      <c r="D314" s="21">
        <v>38123.033210000001</v>
      </c>
      <c r="E314" s="21">
        <v>38970.456660000003</v>
      </c>
      <c r="F314" s="21">
        <v>41661.626380000002</v>
      </c>
      <c r="G314" s="21">
        <v>40802.443399999996</v>
      </c>
      <c r="H314" s="21">
        <v>88119.404219999997</v>
      </c>
      <c r="I314" s="21">
        <v>84318.736220000006</v>
      </c>
      <c r="J314" s="21">
        <v>86193.065560000003</v>
      </c>
      <c r="K314" s="21">
        <v>92145.259770000004</v>
      </c>
      <c r="L314" s="21">
        <v>90245.005539999998</v>
      </c>
      <c r="M314" s="21">
        <v>65932.605939999994</v>
      </c>
      <c r="N314" s="21">
        <v>63088.881280000001</v>
      </c>
      <c r="O314" s="21">
        <v>64491.279119999999</v>
      </c>
      <c r="P314" s="21">
        <v>68944.863769999996</v>
      </c>
      <c r="Q314" s="21">
        <v>67523.035529999994</v>
      </c>
      <c r="R314" s="21">
        <v>549.33686999999998</v>
      </c>
      <c r="S314" s="21">
        <v>497.44677000000001</v>
      </c>
      <c r="T314" s="21">
        <v>542.07748000000004</v>
      </c>
      <c r="U314" s="21">
        <v>511.55874</v>
      </c>
      <c r="V314" s="21">
        <v>507.43669999999997</v>
      </c>
      <c r="W314" s="21">
        <v>584.62568999999996</v>
      </c>
      <c r="X314" s="21">
        <v>532.10959000000003</v>
      </c>
      <c r="Y314" s="21">
        <v>576.22140000000002</v>
      </c>
      <c r="Z314" s="21">
        <v>551.80826999999999</v>
      </c>
      <c r="AA314" s="21">
        <v>546.32680000000005</v>
      </c>
      <c r="AB314" s="21">
        <v>65191.309450000001</v>
      </c>
      <c r="AC314" s="21">
        <v>62379.528839999999</v>
      </c>
      <c r="AD314" s="21">
        <v>63766.163189999999</v>
      </c>
      <c r="AE314" s="21">
        <v>68169.65582</v>
      </c>
      <c r="AF314" s="21">
        <v>66763.868119999999</v>
      </c>
      <c r="AG314" s="21">
        <v>74.280919999999995</v>
      </c>
      <c r="AH314" s="21">
        <v>39.718440000000001</v>
      </c>
      <c r="AI314" s="21">
        <v>78.971959999999996</v>
      </c>
      <c r="AJ314" s="21">
        <v>10.284649999999999</v>
      </c>
      <c r="AK314" s="21">
        <v>334.74462</v>
      </c>
      <c r="AL314" s="21">
        <v>297.51906000000002</v>
      </c>
      <c r="AM314" s="21">
        <v>331.90793000000002</v>
      </c>
      <c r="AN314" s="21">
        <v>295.57465999999999</v>
      </c>
      <c r="AO314" s="21">
        <v>295.41994</v>
      </c>
      <c r="AP314" s="21">
        <v>606.36523999999997</v>
      </c>
      <c r="AQ314" s="21">
        <v>558.34268999999995</v>
      </c>
      <c r="AR314" s="21">
        <v>597.34789000000001</v>
      </c>
      <c r="AS314" s="21">
        <v>582.11685999999997</v>
      </c>
      <c r="AT314" s="21">
        <v>575.75373000000002</v>
      </c>
      <c r="AU314" s="21">
        <v>740.21551999999997</v>
      </c>
      <c r="AV314" s="21">
        <v>684.56241</v>
      </c>
      <c r="AW314" s="21">
        <v>728.63604999999995</v>
      </c>
      <c r="AX314" s="21">
        <v>717.91043999999999</v>
      </c>
      <c r="AY314" s="21">
        <v>709.26547000000005</v>
      </c>
      <c r="AZ314" s="21">
        <v>1044.2086899999999</v>
      </c>
      <c r="BA314" s="21">
        <v>978.33690999999999</v>
      </c>
      <c r="BB314" s="21">
        <v>1025.23802</v>
      </c>
      <c r="BC314" s="21">
        <v>1043.52612</v>
      </c>
      <c r="BD314" s="21">
        <v>1027.1690100000001</v>
      </c>
      <c r="BE314" s="21">
        <v>1048.1649199999999</v>
      </c>
      <c r="BF314" s="21">
        <v>981.90074000000004</v>
      </c>
      <c r="BG314" s="21">
        <v>1029.1561799999999</v>
      </c>
      <c r="BH314" s="21">
        <v>1047.0538100000001</v>
      </c>
      <c r="BI314" s="21">
        <v>1030.85742</v>
      </c>
      <c r="BJ314" s="21">
        <v>5066.8402299999998</v>
      </c>
      <c r="BK314" s="21">
        <v>4846.0915299999997</v>
      </c>
      <c r="BL314" s="21">
        <v>4954.9749099999999</v>
      </c>
      <c r="BM314" s="21">
        <v>5300.6242700000003</v>
      </c>
      <c r="BN314" s="21">
        <v>5190.2499200000002</v>
      </c>
      <c r="BO314" s="21">
        <v>212.38663</v>
      </c>
      <c r="BP314" s="21">
        <v>164.94927000000001</v>
      </c>
      <c r="BQ314" s="21">
        <v>214.15031999999999</v>
      </c>
      <c r="BR314" s="21">
        <v>136.26835</v>
      </c>
      <c r="BS314" s="21">
        <v>142.6902</v>
      </c>
      <c r="BT314" s="21">
        <v>942.65761999999995</v>
      </c>
      <c r="BU314" s="21">
        <v>855.37070000000006</v>
      </c>
      <c r="BV314" s="21">
        <v>930.96776</v>
      </c>
      <c r="BW314" s="21">
        <v>875.70599000000004</v>
      </c>
      <c r="BX314" s="21">
        <v>869.76559999999995</v>
      </c>
      <c r="BY314" s="21">
        <v>517.87139000000002</v>
      </c>
      <c r="BZ314" s="21">
        <v>462.62234999999998</v>
      </c>
      <c r="CA314" s="21">
        <v>512.22934999999995</v>
      </c>
      <c r="CB314" s="21">
        <v>467.14449000000002</v>
      </c>
      <c r="CC314" s="21">
        <v>465.36095999999998</v>
      </c>
      <c r="CD314" s="21">
        <v>787.74698000000001</v>
      </c>
      <c r="CE314" s="21">
        <v>721.82075999999995</v>
      </c>
      <c r="CF314" s="21">
        <v>775.70983999999999</v>
      </c>
      <c r="CG314" s="21">
        <v>753.16043000000002</v>
      </c>
      <c r="CH314" s="21">
        <v>744.74041</v>
      </c>
      <c r="CI314" s="21">
        <v>750.38225</v>
      </c>
      <c r="CJ314" s="21">
        <v>687.67822000000001</v>
      </c>
      <c r="CK314" s="21">
        <v>739.02737999999999</v>
      </c>
      <c r="CL314" s="21">
        <v>717.30650000000003</v>
      </c>
      <c r="CM314" s="21">
        <v>709.39376000000004</v>
      </c>
      <c r="CN314" s="21">
        <v>678.38886000000002</v>
      </c>
      <c r="CO314" s="21">
        <v>620.93816000000004</v>
      </c>
      <c r="CP314" s="21">
        <v>668.22420999999997</v>
      </c>
      <c r="CQ314" s="21">
        <v>646.81704000000002</v>
      </c>
      <c r="CR314" s="21">
        <v>640.02368999999999</v>
      </c>
      <c r="CS314" s="21">
        <v>688.37935000000004</v>
      </c>
      <c r="CT314" s="21">
        <v>630.31361000000004</v>
      </c>
      <c r="CU314" s="21">
        <v>678.01679999999999</v>
      </c>
      <c r="CV314" s="21">
        <v>657.05460000000005</v>
      </c>
      <c r="CW314" s="21">
        <v>650.07392000000004</v>
      </c>
      <c r="CX314" s="21">
        <v>678.11518000000001</v>
      </c>
      <c r="CY314" s="21">
        <v>621.90126999999995</v>
      </c>
      <c r="CZ314" s="21">
        <v>667.72366999999997</v>
      </c>
      <c r="DA314" s="21">
        <v>649.5684</v>
      </c>
      <c r="DB314" s="21">
        <v>642.39665000000002</v>
      </c>
      <c r="DC314" s="21">
        <v>725.72095000000002</v>
      </c>
      <c r="DD314" s="21">
        <v>667.48645999999997</v>
      </c>
      <c r="DE314" s="21">
        <v>714.28594999999996</v>
      </c>
      <c r="DF314" s="21">
        <v>699.56928000000005</v>
      </c>
      <c r="DG314" s="21">
        <v>691.17214999999999</v>
      </c>
      <c r="DH314" s="21">
        <v>899.02791000000002</v>
      </c>
      <c r="DI314" s="21">
        <v>824.25882000000001</v>
      </c>
      <c r="DJ314" s="21">
        <v>885.14458000000002</v>
      </c>
      <c r="DK314" s="21">
        <v>861.85467000000006</v>
      </c>
      <c r="DL314" s="21">
        <v>851.90449000000001</v>
      </c>
      <c r="DM314" s="21">
        <v>646.62447999999995</v>
      </c>
      <c r="DN314" s="21">
        <v>594.53751</v>
      </c>
      <c r="DO314" s="21">
        <v>636.37675999999999</v>
      </c>
      <c r="DP314" s="21">
        <v>622.81250999999997</v>
      </c>
      <c r="DQ314" s="21">
        <v>615.32951000000003</v>
      </c>
      <c r="DR314" s="21">
        <v>356.65382</v>
      </c>
      <c r="DS314" s="21">
        <v>299.94286</v>
      </c>
      <c r="DT314" s="21">
        <v>357.03755999999998</v>
      </c>
      <c r="DU314" s="21">
        <v>274.24306999999999</v>
      </c>
      <c r="DV314" s="21">
        <v>279.37270999999998</v>
      </c>
      <c r="DW314" s="21">
        <v>684.99081999999999</v>
      </c>
      <c r="DX314" s="21">
        <v>625.38635999999997</v>
      </c>
      <c r="DY314" s="21">
        <v>675.07845999999995</v>
      </c>
      <c r="DZ314" s="21">
        <v>648.66369999999995</v>
      </c>
      <c r="EA314" s="21">
        <v>642.23108999999999</v>
      </c>
      <c r="EB314" s="21">
        <v>517.93322000000001</v>
      </c>
      <c r="EC314" s="21">
        <v>474.19803000000002</v>
      </c>
      <c r="ED314" s="21">
        <v>510.17800999999997</v>
      </c>
      <c r="EE314" s="21">
        <v>494.17484000000002</v>
      </c>
      <c r="EF314" s="21">
        <v>488.82810000000001</v>
      </c>
    </row>
    <row r="315" spans="2:136" x14ac:dyDescent="0.25">
      <c r="B315" s="39" t="s">
        <v>469</v>
      </c>
      <c r="C315" s="21">
        <v>35501.323190000003</v>
      </c>
      <c r="D315" s="21">
        <v>33970.145409999997</v>
      </c>
      <c r="E315" s="21">
        <v>34725.25578</v>
      </c>
      <c r="F315" s="21">
        <v>37123.266089999997</v>
      </c>
      <c r="G315" s="21">
        <v>36357.677199999998</v>
      </c>
      <c r="H315" s="21">
        <v>152453.23065000001</v>
      </c>
      <c r="I315" s="21">
        <v>145877.78769</v>
      </c>
      <c r="J315" s="21">
        <v>149120.51915000001</v>
      </c>
      <c r="K315" s="21">
        <v>159418.26508000001</v>
      </c>
      <c r="L315" s="21">
        <v>156130.68161</v>
      </c>
      <c r="M315" s="21">
        <v>115790.77838</v>
      </c>
      <c r="N315" s="21">
        <v>110796.63191</v>
      </c>
      <c r="O315" s="21">
        <v>113259.52162</v>
      </c>
      <c r="P315" s="21">
        <v>121080.90265</v>
      </c>
      <c r="Q315" s="21">
        <v>118583.88928</v>
      </c>
      <c r="R315" s="21">
        <v>1213.0153700000001</v>
      </c>
      <c r="S315" s="21">
        <v>1159.2667799999999</v>
      </c>
      <c r="T315" s="21">
        <v>1185.8492799999999</v>
      </c>
      <c r="U315" s="21">
        <v>1253.2284199999999</v>
      </c>
      <c r="V315" s="21">
        <v>1240.6330399999999</v>
      </c>
      <c r="W315" s="21">
        <v>1356.7923000000001</v>
      </c>
      <c r="X315" s="21">
        <v>1296.67299</v>
      </c>
      <c r="Y315" s="21">
        <v>1326.4063200000001</v>
      </c>
      <c r="Z315" s="21">
        <v>1404.54447</v>
      </c>
      <c r="AA315" s="21">
        <v>1387.7499800000001</v>
      </c>
      <c r="AB315" s="21">
        <v>114288.82715</v>
      </c>
      <c r="AC315" s="21">
        <v>109359.41078999999</v>
      </c>
      <c r="AD315" s="21">
        <v>111790.36077</v>
      </c>
      <c r="AE315" s="21">
        <v>119510.25492000001</v>
      </c>
      <c r="AF315" s="21">
        <v>117045.72662</v>
      </c>
      <c r="AG315" s="21">
        <v>13.9323</v>
      </c>
      <c r="AH315" s="21">
        <v>13.326309999999999</v>
      </c>
      <c r="AI315" s="21">
        <v>13.626379999999999</v>
      </c>
      <c r="AJ315" s="21">
        <v>13.840730000000001</v>
      </c>
      <c r="AK315" s="21">
        <v>202.87826999999999</v>
      </c>
      <c r="AL315" s="21">
        <v>194.04494</v>
      </c>
      <c r="AM315" s="21">
        <v>198.40017</v>
      </c>
      <c r="AN315" s="21">
        <v>199.66830999999999</v>
      </c>
      <c r="AO315" s="21">
        <v>207.50764000000001</v>
      </c>
      <c r="AP315" s="21">
        <v>1160.8602599999999</v>
      </c>
      <c r="AQ315" s="21">
        <v>1110.31378</v>
      </c>
      <c r="AR315" s="21">
        <v>1135.2318499999999</v>
      </c>
      <c r="AS315" s="21">
        <v>1202.22252</v>
      </c>
      <c r="AT315" s="21">
        <v>1188.77577</v>
      </c>
      <c r="AU315" s="21">
        <v>1769.63869</v>
      </c>
      <c r="AV315" s="21">
        <v>1692.6310800000001</v>
      </c>
      <c r="AW315" s="21">
        <v>1730.65886</v>
      </c>
      <c r="AX315" s="21">
        <v>1837.98325</v>
      </c>
      <c r="AY315" s="21">
        <v>1812.3941</v>
      </c>
      <c r="AZ315" s="21">
        <v>1821.11942</v>
      </c>
      <c r="BA315" s="21">
        <v>1741.8633</v>
      </c>
      <c r="BB315" s="21">
        <v>1780.9189100000001</v>
      </c>
      <c r="BC315" s="21">
        <v>1893.6586600000001</v>
      </c>
      <c r="BD315" s="21">
        <v>1865.05198</v>
      </c>
      <c r="BE315" s="21">
        <v>2099.9889800000001</v>
      </c>
      <c r="BF315" s="21">
        <v>2008.6362799999999</v>
      </c>
      <c r="BG315" s="21">
        <v>2053.7618400000001</v>
      </c>
      <c r="BH315" s="21">
        <v>2185.1980100000001</v>
      </c>
      <c r="BI315" s="21">
        <v>2150.8255199999999</v>
      </c>
      <c r="BJ315" s="21">
        <v>8232.0105700000004</v>
      </c>
      <c r="BK315" s="21">
        <v>7873.36384</v>
      </c>
      <c r="BL315" s="21">
        <v>8050.2648499999996</v>
      </c>
      <c r="BM315" s="21">
        <v>8611.8355800000008</v>
      </c>
      <c r="BN315" s="21">
        <v>8432.5122200000005</v>
      </c>
      <c r="BO315" s="21">
        <v>153.6807</v>
      </c>
      <c r="BP315" s="21">
        <v>146.87097</v>
      </c>
      <c r="BQ315" s="21">
        <v>150.23856000000001</v>
      </c>
      <c r="BR315" s="21">
        <v>141.66524999999999</v>
      </c>
      <c r="BS315" s="21">
        <v>156.73654999999999</v>
      </c>
      <c r="BT315" s="21">
        <v>2442.7263600000001</v>
      </c>
      <c r="BU315" s="21">
        <v>2336.4386</v>
      </c>
      <c r="BV315" s="21">
        <v>2388.93327</v>
      </c>
      <c r="BW315" s="21">
        <v>2529.78406</v>
      </c>
      <c r="BX315" s="21">
        <v>2501.5648200000001</v>
      </c>
      <c r="BY315" s="21">
        <v>458.66185000000002</v>
      </c>
      <c r="BZ315" s="21">
        <v>438.33848999999998</v>
      </c>
      <c r="CA315" s="21">
        <v>448.38963999999999</v>
      </c>
      <c r="CB315" s="21">
        <v>462.45627000000002</v>
      </c>
      <c r="CC315" s="21">
        <v>468.80921000000001</v>
      </c>
      <c r="CD315" s="21">
        <v>1081.02757</v>
      </c>
      <c r="CE315" s="21">
        <v>1033.1273200000001</v>
      </c>
      <c r="CF315" s="21">
        <v>1056.81735</v>
      </c>
      <c r="CG315" s="21">
        <v>1113.83942</v>
      </c>
      <c r="CH315" s="21">
        <v>1105.5788399999999</v>
      </c>
      <c r="CI315" s="21">
        <v>1391.9643599999999</v>
      </c>
      <c r="CJ315" s="21">
        <v>1330.28656</v>
      </c>
      <c r="CK315" s="21">
        <v>1360.7906399999999</v>
      </c>
      <c r="CL315" s="21">
        <v>1439.12941</v>
      </c>
      <c r="CM315" s="21">
        <v>1423.6691000000001</v>
      </c>
      <c r="CN315" s="21">
        <v>1340.77151</v>
      </c>
      <c r="CO315" s="21">
        <v>1281.3620800000001</v>
      </c>
      <c r="CP315" s="21">
        <v>1310.7442900000001</v>
      </c>
      <c r="CQ315" s="21">
        <v>1386.6811399999999</v>
      </c>
      <c r="CR315" s="21">
        <v>1371.30377</v>
      </c>
      <c r="CS315" s="21">
        <v>1479.04918</v>
      </c>
      <c r="CT315" s="21">
        <v>1413.51269</v>
      </c>
      <c r="CU315" s="21">
        <v>1445.9251999999999</v>
      </c>
      <c r="CV315" s="21">
        <v>1531.09061</v>
      </c>
      <c r="CW315" s="21">
        <v>1512.76511</v>
      </c>
      <c r="CX315" s="21">
        <v>1346.1727599999999</v>
      </c>
      <c r="CY315" s="21">
        <v>1286.5240100000001</v>
      </c>
      <c r="CZ315" s="21">
        <v>1316.02459</v>
      </c>
      <c r="DA315" s="21">
        <v>1393.0218500000001</v>
      </c>
      <c r="DB315" s="21">
        <v>1376.84665</v>
      </c>
      <c r="DC315" s="21">
        <v>1364.41779</v>
      </c>
      <c r="DD315" s="21">
        <v>1303.9606000000001</v>
      </c>
      <c r="DE315" s="21">
        <v>1333.8610200000001</v>
      </c>
      <c r="DF315" s="21">
        <v>1412.18227</v>
      </c>
      <c r="DG315" s="21">
        <v>1395.53322</v>
      </c>
      <c r="DH315" s="21">
        <v>1771.3691699999999</v>
      </c>
      <c r="DI315" s="21">
        <v>1692.8800100000001</v>
      </c>
      <c r="DJ315" s="21">
        <v>1731.6985400000001</v>
      </c>
      <c r="DK315" s="21">
        <v>1833.4326900000001</v>
      </c>
      <c r="DL315" s="21">
        <v>1811.79647</v>
      </c>
      <c r="DM315" s="21">
        <v>1243.55124</v>
      </c>
      <c r="DN315" s="21">
        <v>1188.4496300000001</v>
      </c>
      <c r="DO315" s="21">
        <v>1215.7013400000001</v>
      </c>
      <c r="DP315" s="21">
        <v>1287.3903700000001</v>
      </c>
      <c r="DQ315" s="21">
        <v>1271.93075</v>
      </c>
      <c r="DR315" s="21">
        <v>197.37177</v>
      </c>
      <c r="DS315" s="21">
        <v>188.78005999999999</v>
      </c>
      <c r="DT315" s="21">
        <v>193.01600999999999</v>
      </c>
      <c r="DU315" s="21">
        <v>183.76187999999999</v>
      </c>
      <c r="DV315" s="21">
        <v>201.62350000000001</v>
      </c>
      <c r="DW315" s="21">
        <v>781.47059000000002</v>
      </c>
      <c r="DX315" s="21">
        <v>746.84365000000003</v>
      </c>
      <c r="DY315" s="21">
        <v>763.96902999999998</v>
      </c>
      <c r="DZ315" s="21">
        <v>801.28264000000001</v>
      </c>
      <c r="EA315" s="21">
        <v>799.10832000000005</v>
      </c>
      <c r="EB315" s="21">
        <v>1211.71335</v>
      </c>
      <c r="EC315" s="21">
        <v>1158.0224800000001</v>
      </c>
      <c r="ED315" s="21">
        <v>1184.5764899999999</v>
      </c>
      <c r="EE315" s="21">
        <v>1255.2553600000001</v>
      </c>
      <c r="EF315" s="21">
        <v>1239.3719699999999</v>
      </c>
    </row>
    <row r="316" spans="2:136" x14ac:dyDescent="0.25">
      <c r="B316" s="39" t="s">
        <v>470</v>
      </c>
      <c r="C316" s="21">
        <v>1495.0018399999999</v>
      </c>
      <c r="D316" s="21">
        <v>1430.52217</v>
      </c>
      <c r="E316" s="21">
        <v>1462.3207399999999</v>
      </c>
      <c r="F316" s="21">
        <v>1563.3037300000001</v>
      </c>
      <c r="G316" s="21">
        <v>1531.0639000000001</v>
      </c>
      <c r="H316" s="21">
        <v>172092.52603000001</v>
      </c>
      <c r="I316" s="21">
        <v>164670.02286</v>
      </c>
      <c r="J316" s="21">
        <v>168330.48874</v>
      </c>
      <c r="K316" s="21">
        <v>179954.80854999999</v>
      </c>
      <c r="L316" s="21">
        <v>176243.71275000001</v>
      </c>
      <c r="M316" s="21">
        <v>127503.15256</v>
      </c>
      <c r="N316" s="21">
        <v>122003.84226999999</v>
      </c>
      <c r="O316" s="21">
        <v>124715.85619000001</v>
      </c>
      <c r="P316" s="21">
        <v>133328.37916000001</v>
      </c>
      <c r="Q316" s="21">
        <v>130578.78994</v>
      </c>
      <c r="R316" s="21">
        <v>1557.0659900000001</v>
      </c>
      <c r="S316" s="21">
        <v>1488.07258</v>
      </c>
      <c r="T316" s="21">
        <v>1522.1948</v>
      </c>
      <c r="U316" s="21">
        <v>1631.2497100000001</v>
      </c>
      <c r="V316" s="21">
        <v>1593.0259000000001</v>
      </c>
      <c r="W316" s="21">
        <v>1784.2440099999999</v>
      </c>
      <c r="X316" s="21">
        <v>1705.1844100000001</v>
      </c>
      <c r="Y316" s="21">
        <v>1744.28514</v>
      </c>
      <c r="Z316" s="21">
        <v>1868.2618399999999</v>
      </c>
      <c r="AA316" s="21">
        <v>1825.42956</v>
      </c>
      <c r="AB316" s="21">
        <v>125323.92869</v>
      </c>
      <c r="AC316" s="21">
        <v>119918.55495000001</v>
      </c>
      <c r="AD316" s="21">
        <v>122584.22412</v>
      </c>
      <c r="AE316" s="21">
        <v>131049.50885</v>
      </c>
      <c r="AF316" s="21">
        <v>128347.01923999999</v>
      </c>
      <c r="AG316" s="21">
        <v>-4.3575400000000002</v>
      </c>
      <c r="AH316" s="21">
        <v>-4.1674600000000002</v>
      </c>
      <c r="AI316" s="21">
        <v>-4.2604100000000003</v>
      </c>
      <c r="AJ316" s="21">
        <v>-4.3432599999999999</v>
      </c>
      <c r="AK316" s="21">
        <v>-123.03239000000001</v>
      </c>
      <c r="AL316" s="21">
        <v>-117.67507000000001</v>
      </c>
      <c r="AM316" s="21">
        <v>-120.31544</v>
      </c>
      <c r="AN316" s="21">
        <v>-124.77016</v>
      </c>
      <c r="AO316" s="21">
        <v>-125.93881</v>
      </c>
      <c r="AP316" s="21">
        <v>1525.92723</v>
      </c>
      <c r="AQ316" s="21">
        <v>1459.4848300000001</v>
      </c>
      <c r="AR316" s="21">
        <v>1492.239</v>
      </c>
      <c r="AS316" s="21">
        <v>1600.0166200000001</v>
      </c>
      <c r="AT316" s="21">
        <v>1563.0916999999999</v>
      </c>
      <c r="AU316" s="21">
        <v>2601.49262</v>
      </c>
      <c r="AV316" s="21">
        <v>2488.2858700000002</v>
      </c>
      <c r="AW316" s="21">
        <v>2544.1891500000002</v>
      </c>
      <c r="AX316" s="21">
        <v>2725.3876700000001</v>
      </c>
      <c r="AY316" s="21">
        <v>2664.91192</v>
      </c>
      <c r="AZ316" s="21">
        <v>2550.1505299999999</v>
      </c>
      <c r="BA316" s="21">
        <v>2439.1664599999999</v>
      </c>
      <c r="BB316" s="21">
        <v>2493.8566700000001</v>
      </c>
      <c r="BC316" s="21">
        <v>2671.0232999999998</v>
      </c>
      <c r="BD316" s="21">
        <v>2612.1186899999998</v>
      </c>
      <c r="BE316" s="21">
        <v>2693.8553499999998</v>
      </c>
      <c r="BF316" s="21">
        <v>2576.6684799999998</v>
      </c>
      <c r="BG316" s="21">
        <v>2634.55521</v>
      </c>
      <c r="BH316" s="21">
        <v>2821.3607200000001</v>
      </c>
      <c r="BI316" s="21">
        <v>2759.5106099999998</v>
      </c>
      <c r="BJ316" s="21">
        <v>28701.80961</v>
      </c>
      <c r="BK316" s="21">
        <v>27451.348379999999</v>
      </c>
      <c r="BL316" s="21">
        <v>28068.13319</v>
      </c>
      <c r="BM316" s="21">
        <v>30026.111290000001</v>
      </c>
      <c r="BN316" s="21">
        <v>29400.880669999999</v>
      </c>
      <c r="BO316" s="21">
        <v>-303.5326</v>
      </c>
      <c r="BP316" s="21">
        <v>-290.08330000000001</v>
      </c>
      <c r="BQ316" s="21">
        <v>-296.73532999999998</v>
      </c>
      <c r="BR316" s="21">
        <v>-311.22651999999999</v>
      </c>
      <c r="BS316" s="21">
        <v>-310.39067</v>
      </c>
      <c r="BT316" s="21">
        <v>3385.8663700000002</v>
      </c>
      <c r="BU316" s="21">
        <v>3238.5405099999998</v>
      </c>
      <c r="BV316" s="21">
        <v>3311.30303</v>
      </c>
      <c r="BW316" s="21">
        <v>3549.57609</v>
      </c>
      <c r="BX316" s="21">
        <v>3468.4743600000002</v>
      </c>
      <c r="BY316" s="21">
        <v>127.6979</v>
      </c>
      <c r="BZ316" s="21">
        <v>122.03948</v>
      </c>
      <c r="CA316" s="21">
        <v>124.83771</v>
      </c>
      <c r="CB316" s="21">
        <v>138.65165999999999</v>
      </c>
      <c r="CC316" s="21">
        <v>130.75550999999999</v>
      </c>
      <c r="CD316" s="21">
        <v>1164.6996899999999</v>
      </c>
      <c r="CE316" s="21">
        <v>1113.09195</v>
      </c>
      <c r="CF316" s="21">
        <v>1138.61562</v>
      </c>
      <c r="CG316" s="21">
        <v>1221.7638099999999</v>
      </c>
      <c r="CH316" s="21">
        <v>1191.6280099999999</v>
      </c>
      <c r="CI316" s="21">
        <v>1750.2234599999999</v>
      </c>
      <c r="CJ316" s="21">
        <v>1672.67128</v>
      </c>
      <c r="CK316" s="21">
        <v>1711.0264400000001</v>
      </c>
      <c r="CL316" s="21">
        <v>1833.3916200000001</v>
      </c>
      <c r="CM316" s="21">
        <v>1790.6426899999999</v>
      </c>
      <c r="CN316" s="21">
        <v>1813.37808</v>
      </c>
      <c r="CO316" s="21">
        <v>1733.02754</v>
      </c>
      <c r="CP316" s="21">
        <v>1772.7667100000001</v>
      </c>
      <c r="CQ316" s="21">
        <v>1899.0545300000001</v>
      </c>
      <c r="CR316" s="21">
        <v>1855.2502500000001</v>
      </c>
      <c r="CS316" s="21">
        <v>1805.7150999999999</v>
      </c>
      <c r="CT316" s="21">
        <v>1725.7041099999999</v>
      </c>
      <c r="CU316" s="21">
        <v>1765.2753499999999</v>
      </c>
      <c r="CV316" s="21">
        <v>1891.0589399999999</v>
      </c>
      <c r="CW316" s="21">
        <v>1847.41103</v>
      </c>
      <c r="CX316" s="21">
        <v>1756.53595</v>
      </c>
      <c r="CY316" s="21">
        <v>1678.70408</v>
      </c>
      <c r="CZ316" s="21">
        <v>1717.19759</v>
      </c>
      <c r="DA316" s="21">
        <v>1839.44415</v>
      </c>
      <c r="DB316" s="21">
        <v>1797.09383</v>
      </c>
      <c r="DC316" s="21">
        <v>1720.81961</v>
      </c>
      <c r="DD316" s="21">
        <v>1644.57032</v>
      </c>
      <c r="DE316" s="21">
        <v>1682.2811300000001</v>
      </c>
      <c r="DF316" s="21">
        <v>1802.0956000000001</v>
      </c>
      <c r="DG316" s="21">
        <v>1760.5489</v>
      </c>
      <c r="DH316" s="21">
        <v>2198.9820800000002</v>
      </c>
      <c r="DI316" s="21">
        <v>2101.5454800000002</v>
      </c>
      <c r="DJ316" s="21">
        <v>2149.73495</v>
      </c>
      <c r="DK316" s="21">
        <v>2302.91077</v>
      </c>
      <c r="DL316" s="21">
        <v>2249.74424</v>
      </c>
      <c r="DM316" s="21">
        <v>1675.29402</v>
      </c>
      <c r="DN316" s="21">
        <v>1601.0619799999999</v>
      </c>
      <c r="DO316" s="21">
        <v>1637.77514</v>
      </c>
      <c r="DP316" s="21">
        <v>1754.06927</v>
      </c>
      <c r="DQ316" s="21">
        <v>1713.9613400000001</v>
      </c>
      <c r="DR316" s="21">
        <v>-407.93114000000003</v>
      </c>
      <c r="DS316" s="21">
        <v>-390.17198000000002</v>
      </c>
      <c r="DT316" s="21">
        <v>-398.92417</v>
      </c>
      <c r="DU316" s="21">
        <v>-419.60899999999998</v>
      </c>
      <c r="DV316" s="21">
        <v>-417.68963000000002</v>
      </c>
      <c r="DW316" s="21">
        <v>674.73472000000004</v>
      </c>
      <c r="DX316" s="21">
        <v>644.83722999999998</v>
      </c>
      <c r="DY316" s="21">
        <v>659.62354000000005</v>
      </c>
      <c r="DZ316" s="21">
        <v>709.71259999999995</v>
      </c>
      <c r="EA316" s="21">
        <v>690.37927999999999</v>
      </c>
      <c r="EB316" s="21">
        <v>1544.6851300000001</v>
      </c>
      <c r="EC316" s="21">
        <v>1476.24035</v>
      </c>
      <c r="ED316" s="21">
        <v>1510.0912800000001</v>
      </c>
      <c r="EE316" s="21">
        <v>1617.25028</v>
      </c>
      <c r="EF316" s="21">
        <v>1580.33996</v>
      </c>
    </row>
    <row r="317" spans="2:136" x14ac:dyDescent="0.25">
      <c r="B317" s="39" t="s">
        <v>471</v>
      </c>
      <c r="C317" s="21">
        <v>-2509.9675999999999</v>
      </c>
      <c r="D317" s="21">
        <v>-2401.7123000000001</v>
      </c>
      <c r="E317" s="21">
        <v>-2455.0991100000001</v>
      </c>
      <c r="F317" s="21">
        <v>-2624.6400600000002</v>
      </c>
      <c r="G317" s="21">
        <v>-2570.5124099999998</v>
      </c>
      <c r="H317" s="21">
        <v>98376.797659999997</v>
      </c>
      <c r="I317" s="21">
        <v>94133.719190000003</v>
      </c>
      <c r="J317" s="21">
        <v>96226.226739999998</v>
      </c>
      <c r="K317" s="21">
        <v>102871.27626</v>
      </c>
      <c r="L317" s="21">
        <v>100749.82608</v>
      </c>
      <c r="M317" s="21">
        <v>78251.720860000001</v>
      </c>
      <c r="N317" s="21">
        <v>74876.663180000003</v>
      </c>
      <c r="O317" s="21">
        <v>76541.090710000004</v>
      </c>
      <c r="P317" s="21">
        <v>81826.801139999996</v>
      </c>
      <c r="Q317" s="21">
        <v>80139.312760000001</v>
      </c>
      <c r="R317" s="21">
        <v>844.28619000000003</v>
      </c>
      <c r="S317" s="21">
        <v>806.87590999999998</v>
      </c>
      <c r="T317" s="21">
        <v>825.37788</v>
      </c>
      <c r="U317" s="21">
        <v>891.13224000000002</v>
      </c>
      <c r="V317" s="21">
        <v>863.92850999999996</v>
      </c>
      <c r="W317" s="21">
        <v>1122.50217</v>
      </c>
      <c r="X317" s="21">
        <v>1072.7642000000001</v>
      </c>
      <c r="Y317" s="21">
        <v>1097.3631700000001</v>
      </c>
      <c r="Z317" s="21">
        <v>1181.1170400000001</v>
      </c>
      <c r="AA317" s="21">
        <v>1148.5372199999999</v>
      </c>
      <c r="AB317" s="21">
        <v>76552.657019999999</v>
      </c>
      <c r="AC317" s="21">
        <v>73250.847649999996</v>
      </c>
      <c r="AD317" s="21">
        <v>74879.140499999994</v>
      </c>
      <c r="AE317" s="21">
        <v>80050.060740000001</v>
      </c>
      <c r="AF317" s="21">
        <v>78399.276540000006</v>
      </c>
      <c r="AG317" s="21">
        <v>-8.9396000000000004</v>
      </c>
      <c r="AH317" s="21">
        <v>-8.5500900000000009</v>
      </c>
      <c r="AI317" s="21">
        <v>-8.7414900000000006</v>
      </c>
      <c r="AJ317" s="21">
        <v>-8.8998299999999997</v>
      </c>
      <c r="AK317" s="21">
        <v>-130.09844000000001</v>
      </c>
      <c r="AL317" s="21">
        <v>-124.43344</v>
      </c>
      <c r="AM317" s="21">
        <v>-127.22548999999999</v>
      </c>
      <c r="AN317" s="21">
        <v>-128.03702000000001</v>
      </c>
      <c r="AO317" s="21">
        <v>-133.08063999999999</v>
      </c>
      <c r="AP317" s="21">
        <v>871.61275999999998</v>
      </c>
      <c r="AQ317" s="21">
        <v>833.66084000000001</v>
      </c>
      <c r="AR317" s="21">
        <v>852.37030000000004</v>
      </c>
      <c r="AS317" s="21">
        <v>919.52369999999996</v>
      </c>
      <c r="AT317" s="21">
        <v>892.96977000000004</v>
      </c>
      <c r="AU317" s="21">
        <v>1804.2900400000001</v>
      </c>
      <c r="AV317" s="21">
        <v>1725.7745299999999</v>
      </c>
      <c r="AW317" s="21">
        <v>1764.5469399999999</v>
      </c>
      <c r="AX317" s="21">
        <v>1895.7847300000001</v>
      </c>
      <c r="AY317" s="21">
        <v>1848.4052799999999</v>
      </c>
      <c r="AZ317" s="21">
        <v>1788.0232800000001</v>
      </c>
      <c r="BA317" s="21">
        <v>1710.2075199999999</v>
      </c>
      <c r="BB317" s="21">
        <v>1748.5533700000001</v>
      </c>
      <c r="BC317" s="21">
        <v>1877.5127199999999</v>
      </c>
      <c r="BD317" s="21">
        <v>1831.5786900000001</v>
      </c>
      <c r="BE317" s="21">
        <v>1633.3716899999999</v>
      </c>
      <c r="BF317" s="21">
        <v>1562.31762</v>
      </c>
      <c r="BG317" s="21">
        <v>1597.4163900000001</v>
      </c>
      <c r="BH317" s="21">
        <v>1715.7995100000001</v>
      </c>
      <c r="BI317" s="21">
        <v>1673.3008600000001</v>
      </c>
      <c r="BJ317" s="21">
        <v>27958.255669999999</v>
      </c>
      <c r="BK317" s="21">
        <v>26740.1891</v>
      </c>
      <c r="BL317" s="21">
        <v>27340.99538</v>
      </c>
      <c r="BM317" s="21">
        <v>29248.249759999999</v>
      </c>
      <c r="BN317" s="21">
        <v>28639.216479999999</v>
      </c>
      <c r="BO317" s="21">
        <v>-267.35473999999999</v>
      </c>
      <c r="BP317" s="21">
        <v>-255.50847999999999</v>
      </c>
      <c r="BQ317" s="21">
        <v>-261.36768999999998</v>
      </c>
      <c r="BR317" s="21">
        <v>-267.22815000000003</v>
      </c>
      <c r="BS317" s="21">
        <v>-273.22602000000001</v>
      </c>
      <c r="BT317" s="21">
        <v>1871.5380600000001</v>
      </c>
      <c r="BU317" s="21">
        <v>1790.10394</v>
      </c>
      <c r="BV317" s="21">
        <v>1830.3238899999999</v>
      </c>
      <c r="BW317" s="21">
        <v>1973.8608899999999</v>
      </c>
      <c r="BX317" s="21">
        <v>1917.47821</v>
      </c>
      <c r="BY317" s="21">
        <v>2.23163</v>
      </c>
      <c r="BZ317" s="21">
        <v>2.1326000000000001</v>
      </c>
      <c r="CA317" s="21">
        <v>2.1812900000000002</v>
      </c>
      <c r="CB317" s="21">
        <v>13.04712</v>
      </c>
      <c r="CC317" s="21">
        <v>2.5311699999999999</v>
      </c>
      <c r="CD317" s="21">
        <v>660.27278999999999</v>
      </c>
      <c r="CE317" s="21">
        <v>631.01608999999996</v>
      </c>
      <c r="CF317" s="21">
        <v>645.48546999999996</v>
      </c>
      <c r="CG317" s="21">
        <v>699.83046000000002</v>
      </c>
      <c r="CH317" s="21">
        <v>675.69161999999994</v>
      </c>
      <c r="CI317" s="21">
        <v>1003.22308</v>
      </c>
      <c r="CJ317" s="21">
        <v>958.77034000000003</v>
      </c>
      <c r="CK317" s="21">
        <v>980.75531999999998</v>
      </c>
      <c r="CL317" s="21">
        <v>1057.8675599999999</v>
      </c>
      <c r="CM317" s="21">
        <v>1026.5475200000001</v>
      </c>
      <c r="CN317" s="21">
        <v>1172.7859599999999</v>
      </c>
      <c r="CO317" s="21">
        <v>1120.8199300000001</v>
      </c>
      <c r="CP317" s="21">
        <v>1146.52082</v>
      </c>
      <c r="CQ317" s="21">
        <v>1234.3819100000001</v>
      </c>
      <c r="CR317" s="21">
        <v>1200.0128199999999</v>
      </c>
      <c r="CS317" s="21">
        <v>1114.3883499999999</v>
      </c>
      <c r="CT317" s="21">
        <v>1065.0099</v>
      </c>
      <c r="CU317" s="21">
        <v>1089.43103</v>
      </c>
      <c r="CV317" s="21">
        <v>1173.38453</v>
      </c>
      <c r="CW317" s="21">
        <v>1140.2704200000001</v>
      </c>
      <c r="CX317" s="21">
        <v>1127.71516</v>
      </c>
      <c r="CY317" s="21">
        <v>1077.74621</v>
      </c>
      <c r="CZ317" s="21">
        <v>1102.4594</v>
      </c>
      <c r="DA317" s="21">
        <v>1186.8378399999999</v>
      </c>
      <c r="DB317" s="21">
        <v>1153.89336</v>
      </c>
      <c r="DC317" s="21">
        <v>1078.9562699999999</v>
      </c>
      <c r="DD317" s="21">
        <v>1031.1478099999999</v>
      </c>
      <c r="DE317" s="21">
        <v>1054.7924800000001</v>
      </c>
      <c r="DF317" s="21">
        <v>1135.8258900000001</v>
      </c>
      <c r="DG317" s="21">
        <v>1103.9986100000001</v>
      </c>
      <c r="DH317" s="21">
        <v>1331.1042</v>
      </c>
      <c r="DI317" s="21">
        <v>1272.1230800000001</v>
      </c>
      <c r="DJ317" s="21">
        <v>1301.29341</v>
      </c>
      <c r="DK317" s="21">
        <v>1401.7754600000001</v>
      </c>
      <c r="DL317" s="21">
        <v>1361.99243</v>
      </c>
      <c r="DM317" s="21">
        <v>1049.86256</v>
      </c>
      <c r="DN317" s="21">
        <v>1003.34325</v>
      </c>
      <c r="DO317" s="21">
        <v>1026.3503700000001</v>
      </c>
      <c r="DP317" s="21">
        <v>1104.48406</v>
      </c>
      <c r="DQ317" s="21">
        <v>1074.2062599999999</v>
      </c>
      <c r="DR317" s="21">
        <v>-348.66406000000001</v>
      </c>
      <c r="DS317" s="21">
        <v>-333.48496999999998</v>
      </c>
      <c r="DT317" s="21">
        <v>-340.96546999999998</v>
      </c>
      <c r="DU317" s="21">
        <v>-350.15285999999998</v>
      </c>
      <c r="DV317" s="21">
        <v>-356.81022000000002</v>
      </c>
      <c r="DW317" s="21">
        <v>360.19425000000001</v>
      </c>
      <c r="DX317" s="21">
        <v>344.23397999999997</v>
      </c>
      <c r="DY317" s="21">
        <v>352.12727999999998</v>
      </c>
      <c r="DZ317" s="21">
        <v>386.04356999999999</v>
      </c>
      <c r="EA317" s="21">
        <v>368.70783999999998</v>
      </c>
      <c r="EB317" s="21">
        <v>964.75413000000003</v>
      </c>
      <c r="EC317" s="21">
        <v>922.00598000000002</v>
      </c>
      <c r="ED317" s="21">
        <v>943.14799000000005</v>
      </c>
      <c r="EE317" s="21">
        <v>1014.83065</v>
      </c>
      <c r="EF317" s="21">
        <v>987.12945999999999</v>
      </c>
    </row>
    <row r="318" spans="2:136" x14ac:dyDescent="0.25">
      <c r="B318" s="39" t="s">
        <v>472</v>
      </c>
      <c r="C318" s="21">
        <v>8147.7327299999997</v>
      </c>
      <c r="D318" s="21">
        <v>7796.3197</v>
      </c>
      <c r="E318" s="21">
        <v>7969.6213399999997</v>
      </c>
      <c r="F318" s="21">
        <v>8519.9768000000004</v>
      </c>
      <c r="G318" s="21">
        <v>8344.2702900000004</v>
      </c>
      <c r="H318" s="21">
        <v>-5505.32665</v>
      </c>
      <c r="I318" s="21">
        <v>-5267.8770299999996</v>
      </c>
      <c r="J318" s="21">
        <v>-5384.9771799999999</v>
      </c>
      <c r="K318" s="21">
        <v>-5756.8450300000004</v>
      </c>
      <c r="L318" s="21">
        <v>-5638.1252100000002</v>
      </c>
      <c r="M318" s="21">
        <v>-14626.38595</v>
      </c>
      <c r="N318" s="21">
        <v>-13995.53853</v>
      </c>
      <c r="O318" s="21">
        <v>-14306.644259999999</v>
      </c>
      <c r="P318" s="21">
        <v>-15294.620500000001</v>
      </c>
      <c r="Q318" s="21">
        <v>-14979.20435</v>
      </c>
      <c r="R318" s="21">
        <v>-108.60648999999999</v>
      </c>
      <c r="S318" s="21">
        <v>-103.79429</v>
      </c>
      <c r="T318" s="21">
        <v>-106.17453</v>
      </c>
      <c r="U318" s="21">
        <v>-109.66764999999999</v>
      </c>
      <c r="V318" s="21">
        <v>-111.03164</v>
      </c>
      <c r="W318" s="21">
        <v>-305.26605000000001</v>
      </c>
      <c r="X318" s="21">
        <v>-291.73989</v>
      </c>
      <c r="Y318" s="21">
        <v>-298.42982000000001</v>
      </c>
      <c r="Z318" s="21">
        <v>-315.45371999999998</v>
      </c>
      <c r="AA318" s="21">
        <v>-312.22852</v>
      </c>
      <c r="AB318" s="21">
        <v>-13827.97416</v>
      </c>
      <c r="AC318" s="21">
        <v>-13231.556780000001</v>
      </c>
      <c r="AD318" s="21">
        <v>-13525.68102</v>
      </c>
      <c r="AE318" s="21">
        <v>-14459.72242</v>
      </c>
      <c r="AF318" s="21">
        <v>-14161.5355</v>
      </c>
      <c r="AG318" s="21">
        <v>-3.8074400000000002</v>
      </c>
      <c r="AH318" s="21">
        <v>-3.6412900000000001</v>
      </c>
      <c r="AI318" s="21">
        <v>-3.7224200000000001</v>
      </c>
      <c r="AJ318" s="21">
        <v>-3.7964199999999999</v>
      </c>
      <c r="AK318" s="21">
        <v>48.037170000000003</v>
      </c>
      <c r="AL318" s="21">
        <v>45.94585</v>
      </c>
      <c r="AM318" s="21">
        <v>46.977449999999997</v>
      </c>
      <c r="AN318" s="21">
        <v>53.688380000000002</v>
      </c>
      <c r="AO318" s="21">
        <v>49.27769</v>
      </c>
      <c r="AP318" s="21">
        <v>-122.27686</v>
      </c>
      <c r="AQ318" s="21">
        <v>-116.95233</v>
      </c>
      <c r="AR318" s="21">
        <v>-119.57651</v>
      </c>
      <c r="AS318" s="21">
        <v>-124.62411</v>
      </c>
      <c r="AT318" s="21">
        <v>-125.17805</v>
      </c>
      <c r="AU318" s="21">
        <v>-419.27830999999998</v>
      </c>
      <c r="AV318" s="21">
        <v>-401.03259000000003</v>
      </c>
      <c r="AW318" s="21">
        <v>-410.04183999999998</v>
      </c>
      <c r="AX318" s="21">
        <v>-435.041</v>
      </c>
      <c r="AY318" s="21">
        <v>-429.4083</v>
      </c>
      <c r="AZ318" s="21">
        <v>-1051.2987700000001</v>
      </c>
      <c r="BA318" s="21">
        <v>-1005.54524</v>
      </c>
      <c r="BB318" s="21">
        <v>-1028.0906399999999</v>
      </c>
      <c r="BC318" s="21">
        <v>-1096.65832</v>
      </c>
      <c r="BD318" s="21">
        <v>-1076.7514900000001</v>
      </c>
      <c r="BE318" s="21">
        <v>-974.86514999999997</v>
      </c>
      <c r="BF318" s="21">
        <v>-932.45663999999999</v>
      </c>
      <c r="BG318" s="21">
        <v>-953.40435000000002</v>
      </c>
      <c r="BH318" s="21">
        <v>-1016.66801</v>
      </c>
      <c r="BI318" s="21">
        <v>-998.52966000000004</v>
      </c>
      <c r="BJ318" s="21">
        <v>15989.26064</v>
      </c>
      <c r="BK318" s="21">
        <v>15292.651229999999</v>
      </c>
      <c r="BL318" s="21">
        <v>15636.25093</v>
      </c>
      <c r="BM318" s="21">
        <v>16727.005229999999</v>
      </c>
      <c r="BN318" s="21">
        <v>16378.70052</v>
      </c>
      <c r="BO318" s="21">
        <v>42.64132</v>
      </c>
      <c r="BP318" s="21">
        <v>40.751719999999999</v>
      </c>
      <c r="BQ318" s="21">
        <v>41.685929999999999</v>
      </c>
      <c r="BR318" s="21">
        <v>49.724080000000001</v>
      </c>
      <c r="BS318" s="21">
        <v>43.7395</v>
      </c>
      <c r="BT318" s="21">
        <v>-238.17357000000001</v>
      </c>
      <c r="BU318" s="21">
        <v>-227.80948000000001</v>
      </c>
      <c r="BV318" s="21">
        <v>-232.92677</v>
      </c>
      <c r="BW318" s="21">
        <v>-242.26454000000001</v>
      </c>
      <c r="BX318" s="21">
        <v>-243.82158999999999</v>
      </c>
      <c r="BY318" s="21">
        <v>26.081579999999999</v>
      </c>
      <c r="BZ318" s="21">
        <v>24.92577</v>
      </c>
      <c r="CA318" s="21">
        <v>25.497119999999999</v>
      </c>
      <c r="CB318" s="21">
        <v>31.818639999999998</v>
      </c>
      <c r="CC318" s="21">
        <v>26.782139999999998</v>
      </c>
      <c r="CD318" s="21">
        <v>-105.43698000000001</v>
      </c>
      <c r="CE318" s="21">
        <v>-100.76523</v>
      </c>
      <c r="CF318" s="21">
        <v>-103.07603</v>
      </c>
      <c r="CG318" s="21">
        <v>-105.94023</v>
      </c>
      <c r="CH318" s="21">
        <v>-107.78264</v>
      </c>
      <c r="CI318" s="21">
        <v>-119.41858000000001</v>
      </c>
      <c r="CJ318" s="21">
        <v>-114.12730999999999</v>
      </c>
      <c r="CK318" s="21">
        <v>-116.7445</v>
      </c>
      <c r="CL318" s="21">
        <v>-120.68282000000001</v>
      </c>
      <c r="CM318" s="21">
        <v>-122.08466</v>
      </c>
      <c r="CN318" s="21">
        <v>-213.79792</v>
      </c>
      <c r="CO318" s="21">
        <v>-204.32471000000001</v>
      </c>
      <c r="CP318" s="21">
        <v>-209.01016999999999</v>
      </c>
      <c r="CQ318" s="21">
        <v>-219.57689999999999</v>
      </c>
      <c r="CR318" s="21">
        <v>-218.63996</v>
      </c>
      <c r="CS318" s="21">
        <v>-282.13950999999997</v>
      </c>
      <c r="CT318" s="21">
        <v>-269.63808999999998</v>
      </c>
      <c r="CU318" s="21">
        <v>-275.82123000000001</v>
      </c>
      <c r="CV318" s="21">
        <v>-290.97307000000001</v>
      </c>
      <c r="CW318" s="21">
        <v>-288.55569000000003</v>
      </c>
      <c r="CX318" s="21">
        <v>-397.42547999999999</v>
      </c>
      <c r="CY318" s="21">
        <v>-379.81576000000001</v>
      </c>
      <c r="CZ318" s="21">
        <v>-388.52533</v>
      </c>
      <c r="DA318" s="21">
        <v>-411.62927999999999</v>
      </c>
      <c r="DB318" s="21">
        <v>-406.50189999999998</v>
      </c>
      <c r="DC318" s="21">
        <v>-418.27202999999997</v>
      </c>
      <c r="DD318" s="21">
        <v>-399.73860999999999</v>
      </c>
      <c r="DE318" s="21">
        <v>-408.90501</v>
      </c>
      <c r="DF318" s="21">
        <v>-433.43711999999999</v>
      </c>
      <c r="DG318" s="21">
        <v>-427.83366000000001</v>
      </c>
      <c r="DH318" s="21">
        <v>-480.67790000000002</v>
      </c>
      <c r="DI318" s="21">
        <v>-459.37932000000001</v>
      </c>
      <c r="DJ318" s="21">
        <v>-469.91336999999999</v>
      </c>
      <c r="DK318" s="21">
        <v>-497.58372000000003</v>
      </c>
      <c r="DL318" s="21">
        <v>-491.66226999999998</v>
      </c>
      <c r="DM318" s="21">
        <v>-162.41560999999999</v>
      </c>
      <c r="DN318" s="21">
        <v>-155.21911</v>
      </c>
      <c r="DO318" s="21">
        <v>-158.77851999999999</v>
      </c>
      <c r="DP318" s="21">
        <v>-166.51007999999999</v>
      </c>
      <c r="DQ318" s="21">
        <v>-166.09435999999999</v>
      </c>
      <c r="DR318" s="21">
        <v>74.340450000000004</v>
      </c>
      <c r="DS318" s="21">
        <v>71.10472</v>
      </c>
      <c r="DT318" s="21">
        <v>72.700739999999996</v>
      </c>
      <c r="DU318" s="21">
        <v>83.983189999999993</v>
      </c>
      <c r="DV318" s="21">
        <v>76.277299999999997</v>
      </c>
      <c r="DW318" s="21">
        <v>-50.971150000000002</v>
      </c>
      <c r="DX318" s="21">
        <v>-48.712769999999999</v>
      </c>
      <c r="DY318" s="21">
        <v>-49.829970000000003</v>
      </c>
      <c r="DZ318" s="21">
        <v>-49.132150000000003</v>
      </c>
      <c r="EA318" s="21">
        <v>-52.058880000000002</v>
      </c>
      <c r="EB318" s="21">
        <v>-262.96062999999998</v>
      </c>
      <c r="EC318" s="21">
        <v>-251.309</v>
      </c>
      <c r="ED318" s="21">
        <v>-257.07179000000002</v>
      </c>
      <c r="EE318" s="21">
        <v>-271.87178999999998</v>
      </c>
      <c r="EF318" s="21">
        <v>-268.95877999999999</v>
      </c>
    </row>
    <row r="319" spans="2:136" x14ac:dyDescent="0.25">
      <c r="B319" s="39" t="s">
        <v>473</v>
      </c>
      <c r="C319" s="21">
        <v>-11610.06662</v>
      </c>
      <c r="D319" s="21">
        <v>-11109.32258</v>
      </c>
      <c r="E319" s="21">
        <v>-11356.26779</v>
      </c>
      <c r="F319" s="21">
        <v>-12140.49375</v>
      </c>
      <c r="G319" s="21">
        <v>-11890.121730000001</v>
      </c>
      <c r="H319" s="21">
        <v>-50083.264230000001</v>
      </c>
      <c r="I319" s="21">
        <v>-47923.128660000002</v>
      </c>
      <c r="J319" s="21">
        <v>-48988.416519999999</v>
      </c>
      <c r="K319" s="21">
        <v>-52371.386680000003</v>
      </c>
      <c r="L319" s="21">
        <v>-51291.364229999999</v>
      </c>
      <c r="M319" s="21">
        <v>-38619.583729999998</v>
      </c>
      <c r="N319" s="21">
        <v>-36953.891000000003</v>
      </c>
      <c r="O319" s="21">
        <v>-37775.336170000002</v>
      </c>
      <c r="P319" s="21">
        <v>-40383.993640000001</v>
      </c>
      <c r="Q319" s="21">
        <v>-39551.167249999999</v>
      </c>
      <c r="R319" s="21">
        <v>-646.11560999999995</v>
      </c>
      <c r="S319" s="21">
        <v>-617.40039000000002</v>
      </c>
      <c r="T319" s="21">
        <v>-633.41197999999997</v>
      </c>
      <c r="U319" s="21">
        <v>-657.55930999999998</v>
      </c>
      <c r="V319" s="21">
        <v>-660.58396000000005</v>
      </c>
      <c r="W319" s="21">
        <v>-623.62568999999996</v>
      </c>
      <c r="X319" s="21">
        <v>-595.85672999999997</v>
      </c>
      <c r="Y319" s="21">
        <v>-611.29934000000003</v>
      </c>
      <c r="Z319" s="21">
        <v>-635.49553000000003</v>
      </c>
      <c r="AA319" s="21">
        <v>-637.61987999999997</v>
      </c>
      <c r="AB319" s="21">
        <v>-37983.683729999997</v>
      </c>
      <c r="AC319" s="21">
        <v>-36345.401169999997</v>
      </c>
      <c r="AD319" s="21">
        <v>-37153.322970000001</v>
      </c>
      <c r="AE319" s="21">
        <v>-39719.015740000003</v>
      </c>
      <c r="AF319" s="21">
        <v>-38899.934249999998</v>
      </c>
      <c r="AG319" s="21">
        <v>-17.676880000000001</v>
      </c>
      <c r="AH319" s="21">
        <v>-16.868659999999998</v>
      </c>
      <c r="AI319" s="21">
        <v>-19.41292</v>
      </c>
      <c r="AJ319" s="21">
        <v>-17.556059999999999</v>
      </c>
      <c r="AK319" s="21">
        <v>-248.83106000000001</v>
      </c>
      <c r="AL319" s="21">
        <v>-237.95438999999999</v>
      </c>
      <c r="AM319" s="21">
        <v>-244.85715999999999</v>
      </c>
      <c r="AN319" s="21">
        <v>-244.40379999999999</v>
      </c>
      <c r="AO319" s="21">
        <v>-254.49262999999999</v>
      </c>
      <c r="AP319" s="21">
        <v>-549.02607999999998</v>
      </c>
      <c r="AQ319" s="21">
        <v>-525.08875999999998</v>
      </c>
      <c r="AR319" s="21">
        <v>-538.35612000000003</v>
      </c>
      <c r="AS319" s="21">
        <v>-559.15081999999995</v>
      </c>
      <c r="AT319" s="21">
        <v>-561.99392</v>
      </c>
      <c r="AU319" s="21">
        <v>-698.81186000000002</v>
      </c>
      <c r="AV319" s="21">
        <v>-668.37297999999998</v>
      </c>
      <c r="AW319" s="21">
        <v>-684.99228000000005</v>
      </c>
      <c r="AX319" s="21">
        <v>-714.62743999999998</v>
      </c>
      <c r="AY319" s="21">
        <v>-715.41710999999998</v>
      </c>
      <c r="AZ319" s="21">
        <v>-1266.5360599999999</v>
      </c>
      <c r="BA319" s="21">
        <v>-1211.3677499999999</v>
      </c>
      <c r="BB319" s="21">
        <v>-1239.91804</v>
      </c>
      <c r="BC319" s="21">
        <v>-1310.90461</v>
      </c>
      <c r="BD319" s="21">
        <v>-1296.94093</v>
      </c>
      <c r="BE319" s="21">
        <v>-863.02565000000004</v>
      </c>
      <c r="BF319" s="21">
        <v>-825.44434999999999</v>
      </c>
      <c r="BG319" s="21">
        <v>-845.38867000000005</v>
      </c>
      <c r="BH319" s="21">
        <v>-888.62756999999999</v>
      </c>
      <c r="BI319" s="21">
        <v>-883.68098999999995</v>
      </c>
      <c r="BJ319" s="21">
        <v>5630.8342599999996</v>
      </c>
      <c r="BK319" s="21">
        <v>5385.5138399999996</v>
      </c>
      <c r="BL319" s="21">
        <v>5506.5171200000004</v>
      </c>
      <c r="BM319" s="21">
        <v>5890.6409800000001</v>
      </c>
      <c r="BN319" s="21">
        <v>5767.9807700000001</v>
      </c>
      <c r="BO319" s="21">
        <v>-279.19198</v>
      </c>
      <c r="BP319" s="21">
        <v>-266.69436999999999</v>
      </c>
      <c r="BQ319" s="21">
        <v>-275.34568000000002</v>
      </c>
      <c r="BR319" s="21">
        <v>-267.80000999999999</v>
      </c>
      <c r="BS319" s="21">
        <v>-285.00700999999998</v>
      </c>
      <c r="BT319" s="21">
        <v>-1282.2933399999999</v>
      </c>
      <c r="BU319" s="21">
        <v>-1226.39067</v>
      </c>
      <c r="BV319" s="21">
        <v>-1257.1019799999999</v>
      </c>
      <c r="BW319" s="21">
        <v>-1309.60472</v>
      </c>
      <c r="BX319" s="21">
        <v>-1312.7150899999999</v>
      </c>
      <c r="BY319" s="21">
        <v>-401.31979999999999</v>
      </c>
      <c r="BZ319" s="21">
        <v>-383.49543</v>
      </c>
      <c r="CA319" s="21">
        <v>-394.45510000000002</v>
      </c>
      <c r="CB319" s="21">
        <v>-398.22886999999997</v>
      </c>
      <c r="CC319" s="21">
        <v>-410.03498000000002</v>
      </c>
      <c r="CD319" s="21">
        <v>-546.50185999999997</v>
      </c>
      <c r="CE319" s="21">
        <v>-522.16224999999997</v>
      </c>
      <c r="CF319" s="21">
        <v>-536.22564</v>
      </c>
      <c r="CG319" s="21">
        <v>-551.53845000000001</v>
      </c>
      <c r="CH319" s="21">
        <v>-558.64225999999996</v>
      </c>
      <c r="CI319" s="21">
        <v>-744.29074000000003</v>
      </c>
      <c r="CJ319" s="21">
        <v>-711.24494000000004</v>
      </c>
      <c r="CK319" s="21">
        <v>-729.52638000000002</v>
      </c>
      <c r="CL319" s="21">
        <v>-758.84578999999997</v>
      </c>
      <c r="CM319" s="21">
        <v>-760.97541000000001</v>
      </c>
      <c r="CN319" s="21">
        <v>-653.27715000000001</v>
      </c>
      <c r="CO319" s="21">
        <v>-624.29407000000003</v>
      </c>
      <c r="CP319" s="21">
        <v>-640.43208000000004</v>
      </c>
      <c r="CQ319" s="21">
        <v>-665.05295000000001</v>
      </c>
      <c r="CR319" s="21">
        <v>-667.88562999999999</v>
      </c>
      <c r="CS319" s="21">
        <v>-615.62513999999999</v>
      </c>
      <c r="CT319" s="21">
        <v>-588.30988000000002</v>
      </c>
      <c r="CU319" s="21">
        <v>-603.63472999999999</v>
      </c>
      <c r="CV319" s="21">
        <v>-625.66101000000003</v>
      </c>
      <c r="CW319" s="21">
        <v>-629.36469</v>
      </c>
      <c r="CX319" s="21">
        <v>-737.58352000000002</v>
      </c>
      <c r="CY319" s="21">
        <v>-704.86612000000002</v>
      </c>
      <c r="CZ319" s="21">
        <v>-722.76643000000001</v>
      </c>
      <c r="DA319" s="21">
        <v>-754.04223000000002</v>
      </c>
      <c r="DB319" s="21">
        <v>-754.15661999999998</v>
      </c>
      <c r="DC319" s="21">
        <v>-718.37450999999999</v>
      </c>
      <c r="DD319" s="21">
        <v>-686.48137999999994</v>
      </c>
      <c r="DE319" s="21">
        <v>-703.96680000000003</v>
      </c>
      <c r="DF319" s="21">
        <v>-734.08443999999997</v>
      </c>
      <c r="DG319" s="21">
        <v>-734.51986999999997</v>
      </c>
      <c r="DH319" s="21">
        <v>-828.86571000000004</v>
      </c>
      <c r="DI319" s="21">
        <v>-791.97382000000005</v>
      </c>
      <c r="DJ319" s="21">
        <v>-812.48665000000005</v>
      </c>
      <c r="DK319" s="21">
        <v>-844.65941999999995</v>
      </c>
      <c r="DL319" s="21">
        <v>-847.47841000000005</v>
      </c>
      <c r="DM319" s="21">
        <v>-621.67214999999999</v>
      </c>
      <c r="DN319" s="21">
        <v>-594.03205000000003</v>
      </c>
      <c r="DO319" s="21">
        <v>-609.22637999999995</v>
      </c>
      <c r="DP319" s="21">
        <v>-634.89453000000003</v>
      </c>
      <c r="DQ319" s="21">
        <v>-635.65566000000001</v>
      </c>
      <c r="DR319" s="21">
        <v>-361.32423999999997</v>
      </c>
      <c r="DS319" s="21">
        <v>-345.50932</v>
      </c>
      <c r="DT319" s="21">
        <v>-356.10705000000002</v>
      </c>
      <c r="DU319" s="21">
        <v>-349.20299999999997</v>
      </c>
      <c r="DV319" s="21">
        <v>-369.40478000000002</v>
      </c>
      <c r="DW319" s="21">
        <v>-459.26301000000001</v>
      </c>
      <c r="DX319" s="21">
        <v>-438.85383999999999</v>
      </c>
      <c r="DY319" s="21">
        <v>-450.88209000000001</v>
      </c>
      <c r="DZ319" s="21">
        <v>-460.82855999999998</v>
      </c>
      <c r="EA319" s="21">
        <v>-469.37448999999998</v>
      </c>
      <c r="EB319" s="21">
        <v>-506.19457999999997</v>
      </c>
      <c r="EC319" s="21">
        <v>-483.71742</v>
      </c>
      <c r="ED319" s="21">
        <v>-496.20197000000002</v>
      </c>
      <c r="EE319" s="21">
        <v>-515.64155000000005</v>
      </c>
      <c r="EF319" s="21">
        <v>-517.53099999999995</v>
      </c>
    </row>
    <row r="320" spans="2:136" x14ac:dyDescent="0.25">
      <c r="B320" s="39" t="s">
        <v>474</v>
      </c>
      <c r="C320" s="21">
        <v>-22745.5834</v>
      </c>
      <c r="D320" s="21">
        <v>-21764.562730000001</v>
      </c>
      <c r="E320" s="21">
        <v>-22248.359509999998</v>
      </c>
      <c r="F320" s="21">
        <v>-23784.756990000002</v>
      </c>
      <c r="G320" s="21">
        <v>-23294.246660000001</v>
      </c>
      <c r="H320" s="21">
        <v>-71184.090219999998</v>
      </c>
      <c r="I320" s="21">
        <v>-68113.857319999996</v>
      </c>
      <c r="J320" s="21">
        <v>-69627.966849999997</v>
      </c>
      <c r="K320" s="21">
        <v>-74436.232780000006</v>
      </c>
      <c r="L320" s="21">
        <v>-72901.180770000006</v>
      </c>
      <c r="M320" s="21">
        <v>-33409.606529999997</v>
      </c>
      <c r="N320" s="21">
        <v>-31968.624179999999</v>
      </c>
      <c r="O320" s="21">
        <v>-32679.252240000002</v>
      </c>
      <c r="P320" s="21">
        <v>-34935.988619999996</v>
      </c>
      <c r="Q320" s="21">
        <v>-34215.514719999999</v>
      </c>
      <c r="R320" s="21">
        <v>-820.02583000000004</v>
      </c>
      <c r="S320" s="21">
        <v>-783.69078999999999</v>
      </c>
      <c r="T320" s="21">
        <v>-801.66144999999995</v>
      </c>
      <c r="U320" s="21">
        <v>-844.90009999999995</v>
      </c>
      <c r="V320" s="21">
        <v>-838.62967000000003</v>
      </c>
      <c r="W320" s="21">
        <v>-463.63612999999998</v>
      </c>
      <c r="X320" s="21">
        <v>-443.09262999999999</v>
      </c>
      <c r="Y320" s="21">
        <v>-453.25315999999998</v>
      </c>
      <c r="Z320" s="21">
        <v>-473.46435000000002</v>
      </c>
      <c r="AA320" s="21">
        <v>-474.05459999999999</v>
      </c>
      <c r="AB320" s="21">
        <v>-34273.346890000001</v>
      </c>
      <c r="AC320" s="21">
        <v>-32795.095679999999</v>
      </c>
      <c r="AD320" s="21">
        <v>-33524.097759999997</v>
      </c>
      <c r="AE320" s="21">
        <v>-35839.167540000002</v>
      </c>
      <c r="AF320" s="21">
        <v>-35100.095880000001</v>
      </c>
      <c r="AG320" s="21">
        <v>-12.03288</v>
      </c>
      <c r="AH320" s="21">
        <v>-11.50873</v>
      </c>
      <c r="AI320" s="21">
        <v>-11.76662</v>
      </c>
      <c r="AJ320" s="21">
        <v>-11.934430000000001</v>
      </c>
      <c r="AK320" s="21">
        <v>-371.19186000000002</v>
      </c>
      <c r="AL320" s="21">
        <v>-355.02926000000002</v>
      </c>
      <c r="AM320" s="21">
        <v>-362.99635000000001</v>
      </c>
      <c r="AN320" s="21">
        <v>-377.50378000000001</v>
      </c>
      <c r="AO320" s="21">
        <v>-379.94159999999999</v>
      </c>
      <c r="AP320" s="21">
        <v>-738.82993999999997</v>
      </c>
      <c r="AQ320" s="21">
        <v>-706.65913999999998</v>
      </c>
      <c r="AR320" s="21">
        <v>-722.51748999999995</v>
      </c>
      <c r="AS320" s="21">
        <v>-762.57198000000005</v>
      </c>
      <c r="AT320" s="21">
        <v>-756.52063999999996</v>
      </c>
      <c r="AU320" s="21">
        <v>-223.8372</v>
      </c>
      <c r="AV320" s="21">
        <v>-214.09636</v>
      </c>
      <c r="AW320" s="21">
        <v>-218.90581</v>
      </c>
      <c r="AX320" s="21">
        <v>-222.98776000000001</v>
      </c>
      <c r="AY320" s="21">
        <v>-228.99677</v>
      </c>
      <c r="AZ320" s="21">
        <v>-255.41390999999999</v>
      </c>
      <c r="BA320" s="21">
        <v>-244.29784000000001</v>
      </c>
      <c r="BB320" s="21">
        <v>-249.77493000000001</v>
      </c>
      <c r="BC320" s="21">
        <v>-257.63582000000002</v>
      </c>
      <c r="BD320" s="21">
        <v>-261.37511999999998</v>
      </c>
      <c r="BE320" s="21">
        <v>-307.59217999999998</v>
      </c>
      <c r="BF320" s="21">
        <v>-294.21114</v>
      </c>
      <c r="BG320" s="21">
        <v>-300.82029999999997</v>
      </c>
      <c r="BH320" s="21">
        <v>-312.11381</v>
      </c>
      <c r="BI320" s="21">
        <v>-314.8279</v>
      </c>
      <c r="BJ320" s="21">
        <v>5434.7635600000003</v>
      </c>
      <c r="BK320" s="21">
        <v>5197.98542</v>
      </c>
      <c r="BL320" s="21">
        <v>5314.7752600000003</v>
      </c>
      <c r="BM320" s="21">
        <v>5685.5235899999998</v>
      </c>
      <c r="BN320" s="21">
        <v>5567.1345099999999</v>
      </c>
      <c r="BO320" s="21">
        <v>-347.02460000000002</v>
      </c>
      <c r="BP320" s="21">
        <v>-331.64819</v>
      </c>
      <c r="BQ320" s="21">
        <v>-339.25331999999997</v>
      </c>
      <c r="BR320" s="21">
        <v>-346.33391</v>
      </c>
      <c r="BS320" s="21">
        <v>-354.58157</v>
      </c>
      <c r="BT320" s="21">
        <v>-1573.61553</v>
      </c>
      <c r="BU320" s="21">
        <v>-1505.14345</v>
      </c>
      <c r="BV320" s="21">
        <v>-1538.9591</v>
      </c>
      <c r="BW320" s="21">
        <v>-1624.49692</v>
      </c>
      <c r="BX320" s="21">
        <v>-1611.36122</v>
      </c>
      <c r="BY320" s="21">
        <v>-585.28871000000004</v>
      </c>
      <c r="BZ320" s="21">
        <v>-559.35482999999999</v>
      </c>
      <c r="CA320" s="21">
        <v>-572.18137999999999</v>
      </c>
      <c r="CB320" s="21">
        <v>-597.21528999999998</v>
      </c>
      <c r="CC320" s="21">
        <v>-598.39642000000003</v>
      </c>
      <c r="CD320" s="21">
        <v>-801.56250999999997</v>
      </c>
      <c r="CE320" s="21">
        <v>-766.04558999999995</v>
      </c>
      <c r="CF320" s="21">
        <v>-783.61165000000005</v>
      </c>
      <c r="CG320" s="21">
        <v>-824.30028000000004</v>
      </c>
      <c r="CH320" s="21">
        <v>-819.71699999999998</v>
      </c>
      <c r="CI320" s="21">
        <v>-913.26301000000001</v>
      </c>
      <c r="CJ320" s="21">
        <v>-872.79665</v>
      </c>
      <c r="CK320" s="21">
        <v>-892.81057999999996</v>
      </c>
      <c r="CL320" s="21">
        <v>-941.43944999999997</v>
      </c>
      <c r="CM320" s="21">
        <v>-933.98379</v>
      </c>
      <c r="CN320" s="21">
        <v>-566.11580000000004</v>
      </c>
      <c r="CO320" s="21">
        <v>-541.03144999999995</v>
      </c>
      <c r="CP320" s="21">
        <v>-553.43780000000004</v>
      </c>
      <c r="CQ320" s="21">
        <v>-579.57466999999997</v>
      </c>
      <c r="CR320" s="21">
        <v>-578.84400000000005</v>
      </c>
      <c r="CS320" s="21">
        <v>-397.74076000000002</v>
      </c>
      <c r="CT320" s="21">
        <v>-380.11707999999999</v>
      </c>
      <c r="CU320" s="21">
        <v>-388.83357000000001</v>
      </c>
      <c r="CV320" s="21">
        <v>-403.60126000000002</v>
      </c>
      <c r="CW320" s="21">
        <v>-406.58859000000001</v>
      </c>
      <c r="CX320" s="21">
        <v>-474.08393000000001</v>
      </c>
      <c r="CY320" s="21">
        <v>-453.07749000000001</v>
      </c>
      <c r="CZ320" s="21">
        <v>-463.46699000000001</v>
      </c>
      <c r="DA320" s="21">
        <v>-484.00914999999998</v>
      </c>
      <c r="DB320" s="21">
        <v>-484.70731999999998</v>
      </c>
      <c r="DC320" s="21">
        <v>-463.44146000000001</v>
      </c>
      <c r="DD320" s="21">
        <v>-442.90658000000002</v>
      </c>
      <c r="DE320" s="21">
        <v>-453.06286</v>
      </c>
      <c r="DF320" s="21">
        <v>-472.97748999999999</v>
      </c>
      <c r="DG320" s="21">
        <v>-473.83913000000001</v>
      </c>
      <c r="DH320" s="21">
        <v>-621.40917000000002</v>
      </c>
      <c r="DI320" s="21">
        <v>-593.87482</v>
      </c>
      <c r="DJ320" s="21">
        <v>-607.49293</v>
      </c>
      <c r="DK320" s="21">
        <v>-634.72401000000002</v>
      </c>
      <c r="DL320" s="21">
        <v>-635.39167999999995</v>
      </c>
      <c r="DM320" s="21">
        <v>-626.09852999999998</v>
      </c>
      <c r="DN320" s="21">
        <v>-598.35634000000005</v>
      </c>
      <c r="DO320" s="21">
        <v>-612.07714999999996</v>
      </c>
      <c r="DP320" s="21">
        <v>-644.21067000000005</v>
      </c>
      <c r="DQ320" s="21">
        <v>-640.28736000000004</v>
      </c>
      <c r="DR320" s="21">
        <v>-486.8494</v>
      </c>
      <c r="DS320" s="21">
        <v>-465.65465999999998</v>
      </c>
      <c r="DT320" s="21">
        <v>-476.10019999999997</v>
      </c>
      <c r="DU320" s="21">
        <v>-489.73493999999999</v>
      </c>
      <c r="DV320" s="21">
        <v>-498.18462</v>
      </c>
      <c r="DW320" s="21">
        <v>-691.70176000000004</v>
      </c>
      <c r="DX320" s="21">
        <v>-661.05273</v>
      </c>
      <c r="DY320" s="21">
        <v>-676.21124999999995</v>
      </c>
      <c r="DZ320" s="21">
        <v>-709.81118000000004</v>
      </c>
      <c r="EA320" s="21">
        <v>-707.31182000000001</v>
      </c>
      <c r="EB320" s="21">
        <v>-317.69459999999998</v>
      </c>
      <c r="EC320" s="21">
        <v>-303.61772000000002</v>
      </c>
      <c r="ED320" s="21">
        <v>-310.57997999999998</v>
      </c>
      <c r="EE320" s="21">
        <v>-322.91314999999997</v>
      </c>
      <c r="EF320" s="21">
        <v>-324.78877999999997</v>
      </c>
    </row>
    <row r="321" spans="2:136" x14ac:dyDescent="0.25">
      <c r="B321" s="39" t="s">
        <v>475</v>
      </c>
      <c r="C321" s="21">
        <v>-698.90813000000003</v>
      </c>
      <c r="D321" s="21">
        <v>-668.76410999999996</v>
      </c>
      <c r="E321" s="21">
        <v>-683.62982999999997</v>
      </c>
      <c r="F321" s="21">
        <v>-730.83902999999998</v>
      </c>
      <c r="G321" s="21">
        <v>-715.76702</v>
      </c>
      <c r="H321" s="21">
        <v>-16704.216639999999</v>
      </c>
      <c r="I321" s="21">
        <v>-15983.748970000001</v>
      </c>
      <c r="J321" s="21">
        <v>-16339.05327</v>
      </c>
      <c r="K321" s="21">
        <v>-17467.371630000001</v>
      </c>
      <c r="L321" s="21">
        <v>-17107.15292</v>
      </c>
      <c r="M321" s="21">
        <v>3922.2685299999998</v>
      </c>
      <c r="N321" s="21">
        <v>3753.0980300000001</v>
      </c>
      <c r="O321" s="21">
        <v>3836.5253600000001</v>
      </c>
      <c r="P321" s="21">
        <v>4101.4649099999997</v>
      </c>
      <c r="Q321" s="21">
        <v>4016.8816900000002</v>
      </c>
      <c r="R321" s="21">
        <v>-191.37988000000001</v>
      </c>
      <c r="S321" s="21">
        <v>-182.98631</v>
      </c>
      <c r="T321" s="21">
        <v>-185.31684999999999</v>
      </c>
      <c r="U321" s="21">
        <v>-188.39292</v>
      </c>
      <c r="V321" s="21">
        <v>-195.56377000000001</v>
      </c>
      <c r="W321" s="21">
        <v>28.37238</v>
      </c>
      <c r="X321" s="21">
        <v>26.97842</v>
      </c>
      <c r="Y321" s="21">
        <v>29.39208</v>
      </c>
      <c r="Z321" s="21">
        <v>40.302169999999997</v>
      </c>
      <c r="AA321" s="21">
        <v>29.237919999999999</v>
      </c>
      <c r="AB321" s="21">
        <v>2383.47984</v>
      </c>
      <c r="AC321" s="21">
        <v>2280.6774500000001</v>
      </c>
      <c r="AD321" s="21">
        <v>2331.37462</v>
      </c>
      <c r="AE321" s="21">
        <v>2492.3720899999998</v>
      </c>
      <c r="AF321" s="21">
        <v>2440.9746500000001</v>
      </c>
      <c r="AG321" s="21">
        <v>-11.61444</v>
      </c>
      <c r="AH321" s="21">
        <v>-11.14691</v>
      </c>
      <c r="AI321" s="21">
        <v>-9.2294800000000006</v>
      </c>
      <c r="AJ321" s="21">
        <v>-11.579140000000001</v>
      </c>
      <c r="AK321" s="21">
        <v>-27.86581</v>
      </c>
      <c r="AL321" s="21">
        <v>-26.694109999999998</v>
      </c>
      <c r="AM321" s="21">
        <v>-25.726150000000001</v>
      </c>
      <c r="AN321" s="21">
        <v>-18.68516</v>
      </c>
      <c r="AO321" s="21">
        <v>-28.321729999999999</v>
      </c>
      <c r="AP321" s="21">
        <v>-196.28439</v>
      </c>
      <c r="AQ321" s="21">
        <v>-187.76852</v>
      </c>
      <c r="AR321" s="21">
        <v>-190.49315000000001</v>
      </c>
      <c r="AS321" s="21">
        <v>-195.32954000000001</v>
      </c>
      <c r="AT321" s="21">
        <v>-200.84109000000001</v>
      </c>
      <c r="AU321" s="21">
        <v>438.52314000000001</v>
      </c>
      <c r="AV321" s="21">
        <v>419.41144000000003</v>
      </c>
      <c r="AW321" s="21">
        <v>430.45283999999998</v>
      </c>
      <c r="AX321" s="21">
        <v>469.55448999999999</v>
      </c>
      <c r="AY321" s="21">
        <v>449.43445000000003</v>
      </c>
      <c r="AZ321" s="21">
        <v>314.31984</v>
      </c>
      <c r="BA321" s="21">
        <v>300.59287999999998</v>
      </c>
      <c r="BB321" s="21">
        <v>308.74259999999998</v>
      </c>
      <c r="BC321" s="21">
        <v>338.04538000000002</v>
      </c>
      <c r="BD321" s="21">
        <v>322.14051000000001</v>
      </c>
      <c r="BE321" s="21">
        <v>366.69409000000002</v>
      </c>
      <c r="BF321" s="21">
        <v>350.70432</v>
      </c>
      <c r="BG321" s="21">
        <v>359.99957999999998</v>
      </c>
      <c r="BH321" s="21">
        <v>392.92975000000001</v>
      </c>
      <c r="BI321" s="21">
        <v>375.82632000000001</v>
      </c>
      <c r="BJ321" s="21">
        <v>11243.92527</v>
      </c>
      <c r="BK321" s="21">
        <v>10754.05746</v>
      </c>
      <c r="BL321" s="21">
        <v>10995.682720000001</v>
      </c>
      <c r="BM321" s="21">
        <v>11762.72005</v>
      </c>
      <c r="BN321" s="21">
        <v>11517.78615</v>
      </c>
      <c r="BO321" s="21">
        <v>-61.851210000000002</v>
      </c>
      <c r="BP321" s="21">
        <v>-59.237720000000003</v>
      </c>
      <c r="BQ321" s="21">
        <v>-58.054279999999999</v>
      </c>
      <c r="BR321" s="21">
        <v>-48.878889999999998</v>
      </c>
      <c r="BS321" s="21">
        <v>-62.920200000000001</v>
      </c>
      <c r="BT321" s="21">
        <v>-344.28104000000002</v>
      </c>
      <c r="BU321" s="21">
        <v>-329.40690999999998</v>
      </c>
      <c r="BV321" s="21">
        <v>-333.63547999999997</v>
      </c>
      <c r="BW321" s="21">
        <v>-339.21737000000002</v>
      </c>
      <c r="BX321" s="21">
        <v>-352.20154000000002</v>
      </c>
      <c r="BY321" s="21">
        <v>-85.110470000000007</v>
      </c>
      <c r="BZ321" s="21">
        <v>-81.381630000000001</v>
      </c>
      <c r="CA321" s="21">
        <v>-81.073769999999996</v>
      </c>
      <c r="CB321" s="21">
        <v>-75.023259999999993</v>
      </c>
      <c r="CC321" s="21">
        <v>-86.764920000000004</v>
      </c>
      <c r="CD321" s="21">
        <v>-228.65214</v>
      </c>
      <c r="CE321" s="21">
        <v>-218.64529999999999</v>
      </c>
      <c r="CF321" s="21">
        <v>-221.56093000000001</v>
      </c>
      <c r="CG321" s="21">
        <v>-226.0727</v>
      </c>
      <c r="CH321" s="21">
        <v>-233.67366000000001</v>
      </c>
      <c r="CI321" s="21">
        <v>-152.16287</v>
      </c>
      <c r="CJ321" s="21">
        <v>-145.48751999999999</v>
      </c>
      <c r="CK321" s="21">
        <v>-146.83702</v>
      </c>
      <c r="CL321" s="21">
        <v>-146.5573</v>
      </c>
      <c r="CM321" s="21">
        <v>-155.42001999999999</v>
      </c>
      <c r="CN321" s="21">
        <v>92.600369999999998</v>
      </c>
      <c r="CO321" s="21">
        <v>88.460229999999996</v>
      </c>
      <c r="CP321" s="21">
        <v>92.329179999999994</v>
      </c>
      <c r="CQ321" s="21">
        <v>108.35778999999999</v>
      </c>
      <c r="CR321" s="21">
        <v>94.989769999999993</v>
      </c>
      <c r="CS321" s="21">
        <v>170.80016000000001</v>
      </c>
      <c r="CT321" s="21">
        <v>163.19444999999999</v>
      </c>
      <c r="CU321" s="21">
        <v>168.79003</v>
      </c>
      <c r="CV321" s="21">
        <v>190.10140000000001</v>
      </c>
      <c r="CW321" s="21">
        <v>174.99203</v>
      </c>
      <c r="CX321" s="21">
        <v>54.92595</v>
      </c>
      <c r="CY321" s="21">
        <v>52.456420000000001</v>
      </c>
      <c r="CZ321" s="21">
        <v>55.415559999999999</v>
      </c>
      <c r="DA321" s="21">
        <v>68.406859999999995</v>
      </c>
      <c r="DB321" s="21">
        <v>56.434660000000001</v>
      </c>
      <c r="DC321" s="21">
        <v>93.857550000000003</v>
      </c>
      <c r="DD321" s="21">
        <v>89.636060000000001</v>
      </c>
      <c r="DE321" s="21">
        <v>93.454909999999998</v>
      </c>
      <c r="DF321" s="21">
        <v>108.99339000000001</v>
      </c>
      <c r="DG321" s="21">
        <v>96.23554</v>
      </c>
      <c r="DH321" s="21">
        <v>105.44834</v>
      </c>
      <c r="DI321" s="21">
        <v>100.61015</v>
      </c>
      <c r="DJ321" s="21">
        <v>105.29214</v>
      </c>
      <c r="DK321" s="21">
        <v>124.32413</v>
      </c>
      <c r="DL321" s="21">
        <v>108.13818000000001</v>
      </c>
      <c r="DM321" s="21">
        <v>9.1907800000000002</v>
      </c>
      <c r="DN321" s="21">
        <v>8.6890999999999998</v>
      </c>
      <c r="DO321" s="21">
        <v>10.476369999999999</v>
      </c>
      <c r="DP321" s="21">
        <v>19.304939999999998</v>
      </c>
      <c r="DQ321" s="21">
        <v>9.5884499999999999</v>
      </c>
      <c r="DR321" s="21">
        <v>-55.378830000000001</v>
      </c>
      <c r="DS321" s="21">
        <v>-53.052250000000001</v>
      </c>
      <c r="DT321" s="21">
        <v>-51.388860000000001</v>
      </c>
      <c r="DU321" s="21">
        <v>-38.999049999999997</v>
      </c>
      <c r="DV321" s="21">
        <v>-56.326970000000003</v>
      </c>
      <c r="DW321" s="21">
        <v>-169.80624</v>
      </c>
      <c r="DX321" s="21">
        <v>-162.34188</v>
      </c>
      <c r="DY321" s="21">
        <v>-164.09199000000001</v>
      </c>
      <c r="DZ321" s="21">
        <v>-164.88647</v>
      </c>
      <c r="EA321" s="21">
        <v>-173.46258</v>
      </c>
      <c r="EB321" s="21">
        <v>100.70535</v>
      </c>
      <c r="EC321" s="21">
        <v>96.194900000000004</v>
      </c>
      <c r="ED321" s="21">
        <v>99.80789</v>
      </c>
      <c r="EE321" s="21">
        <v>113.99059</v>
      </c>
      <c r="EF321" s="21">
        <v>103.19987</v>
      </c>
    </row>
    <row r="322" spans="2:136" x14ac:dyDescent="0.25">
      <c r="B322" s="39" t="s">
        <v>476</v>
      </c>
      <c r="C322" s="21">
        <v>19031.817640000001</v>
      </c>
      <c r="D322" s="21">
        <v>18210.972280000002</v>
      </c>
      <c r="E322" s="21">
        <v>18615.777559999999</v>
      </c>
      <c r="F322" s="21">
        <v>19901.321049999999</v>
      </c>
      <c r="G322" s="21">
        <v>19490.898369999999</v>
      </c>
      <c r="H322" s="21">
        <v>79070.712109999993</v>
      </c>
      <c r="I322" s="21">
        <v>75660.322220000002</v>
      </c>
      <c r="J322" s="21">
        <v>77342.182839999994</v>
      </c>
      <c r="K322" s="21">
        <v>82683.165779999996</v>
      </c>
      <c r="L322" s="21">
        <v>80978.042409999995</v>
      </c>
      <c r="M322" s="21">
        <v>68048.261910000001</v>
      </c>
      <c r="N322" s="21">
        <v>65113.287369999998</v>
      </c>
      <c r="O322" s="21">
        <v>66560.685570000001</v>
      </c>
      <c r="P322" s="21">
        <v>71157.177559999996</v>
      </c>
      <c r="Q322" s="21">
        <v>69689.725460000001</v>
      </c>
      <c r="R322" s="21">
        <v>648.97298000000001</v>
      </c>
      <c r="S322" s="21">
        <v>620.21699000000001</v>
      </c>
      <c r="T322" s="21">
        <v>634.43876</v>
      </c>
      <c r="U322" s="21">
        <v>693.74315999999999</v>
      </c>
      <c r="V322" s="21">
        <v>664.23590999999999</v>
      </c>
      <c r="W322" s="21">
        <v>784.64476999999999</v>
      </c>
      <c r="X322" s="21">
        <v>749.87720000000002</v>
      </c>
      <c r="Y322" s="21">
        <v>767.07217000000003</v>
      </c>
      <c r="Z322" s="21">
        <v>834.25662</v>
      </c>
      <c r="AA322" s="21">
        <v>803.00602000000003</v>
      </c>
      <c r="AB322" s="21">
        <v>66021.945689999993</v>
      </c>
      <c r="AC322" s="21">
        <v>63174.338730000003</v>
      </c>
      <c r="AD322" s="21">
        <v>64578.640899999999</v>
      </c>
      <c r="AE322" s="21">
        <v>69038.240709999998</v>
      </c>
      <c r="AF322" s="21">
        <v>67614.541150000005</v>
      </c>
      <c r="AG322" s="21">
        <v>-15.57258</v>
      </c>
      <c r="AH322" s="21">
        <v>-14.894349999999999</v>
      </c>
      <c r="AI322" s="21">
        <v>-15.228300000000001</v>
      </c>
      <c r="AJ322" s="21">
        <v>-15.53448</v>
      </c>
      <c r="AK322" s="21">
        <v>155.50389000000001</v>
      </c>
      <c r="AL322" s="21">
        <v>148.73329000000001</v>
      </c>
      <c r="AM322" s="21">
        <v>152.07166000000001</v>
      </c>
      <c r="AN322" s="21">
        <v>176.73498000000001</v>
      </c>
      <c r="AO322" s="21">
        <v>159.57709</v>
      </c>
      <c r="AP322" s="21">
        <v>645.56079</v>
      </c>
      <c r="AQ322" s="21">
        <v>617.45174999999995</v>
      </c>
      <c r="AR322" s="21">
        <v>631.30903999999998</v>
      </c>
      <c r="AS322" s="21">
        <v>688.80416000000002</v>
      </c>
      <c r="AT322" s="21">
        <v>661.53313000000003</v>
      </c>
      <c r="AU322" s="21">
        <v>1257.0249799999999</v>
      </c>
      <c r="AV322" s="21">
        <v>1202.3243600000001</v>
      </c>
      <c r="AW322" s="21">
        <v>1229.3367499999999</v>
      </c>
      <c r="AX322" s="21">
        <v>1329.5346400000001</v>
      </c>
      <c r="AY322" s="21">
        <v>1287.9367500000001</v>
      </c>
      <c r="AZ322" s="21">
        <v>1406.9317799999999</v>
      </c>
      <c r="BA322" s="21">
        <v>1345.7013999999999</v>
      </c>
      <c r="BB322" s="21">
        <v>1375.87447</v>
      </c>
      <c r="BC322" s="21">
        <v>1484.21741</v>
      </c>
      <c r="BD322" s="21">
        <v>1441.33629</v>
      </c>
      <c r="BE322" s="21">
        <v>1993.4133300000001</v>
      </c>
      <c r="BF322" s="21">
        <v>1906.6968400000001</v>
      </c>
      <c r="BG322" s="21">
        <v>1949.5322799999999</v>
      </c>
      <c r="BH322" s="21">
        <v>2097.8584700000001</v>
      </c>
      <c r="BI322" s="21">
        <v>2042.2122899999999</v>
      </c>
      <c r="BJ322" s="21">
        <v>3047.5833200000002</v>
      </c>
      <c r="BK322" s="21">
        <v>2914.80825</v>
      </c>
      <c r="BL322" s="21">
        <v>2980.299</v>
      </c>
      <c r="BM322" s="21">
        <v>3188.1988299999998</v>
      </c>
      <c r="BN322" s="21">
        <v>3121.8112999999998</v>
      </c>
      <c r="BO322" s="21">
        <v>7.1126300000000002</v>
      </c>
      <c r="BP322" s="21">
        <v>6.7972900000000003</v>
      </c>
      <c r="BQ322" s="21">
        <v>6.9529100000000001</v>
      </c>
      <c r="BR322" s="21">
        <v>28.572089999999999</v>
      </c>
      <c r="BS322" s="21">
        <v>7.74404</v>
      </c>
      <c r="BT322" s="21">
        <v>1335.0987500000001</v>
      </c>
      <c r="BU322" s="21">
        <v>1277.00631</v>
      </c>
      <c r="BV322" s="21">
        <v>1305.69829</v>
      </c>
      <c r="BW322" s="21">
        <v>1424.7437500000001</v>
      </c>
      <c r="BX322" s="21">
        <v>1368.21145</v>
      </c>
      <c r="BY322" s="21">
        <v>294.94391999999999</v>
      </c>
      <c r="BZ322" s="21">
        <v>281.87486999999999</v>
      </c>
      <c r="CA322" s="21">
        <v>288.33821999999998</v>
      </c>
      <c r="CB322" s="21">
        <v>326.88846000000001</v>
      </c>
      <c r="CC322" s="21">
        <v>302.14202999999998</v>
      </c>
      <c r="CD322" s="21">
        <v>609.91387999999995</v>
      </c>
      <c r="CE322" s="21">
        <v>582.88858000000005</v>
      </c>
      <c r="CF322" s="21">
        <v>596.25436999999999</v>
      </c>
      <c r="CG322" s="21">
        <v>654.62660000000005</v>
      </c>
      <c r="CH322" s="21">
        <v>624.30299000000002</v>
      </c>
      <c r="CI322" s="21">
        <v>821.20096999999998</v>
      </c>
      <c r="CJ322" s="21">
        <v>784.81358999999998</v>
      </c>
      <c r="CK322" s="21">
        <v>802.80963999999994</v>
      </c>
      <c r="CL322" s="21">
        <v>874.87203999999997</v>
      </c>
      <c r="CM322" s="21">
        <v>840.46500000000003</v>
      </c>
      <c r="CN322" s="21">
        <v>889.86279000000002</v>
      </c>
      <c r="CO322" s="21">
        <v>850.43303000000003</v>
      </c>
      <c r="CP322" s="21">
        <v>869.93379000000004</v>
      </c>
      <c r="CQ322" s="21">
        <v>945.46632999999997</v>
      </c>
      <c r="CR322" s="21">
        <v>910.70182</v>
      </c>
      <c r="CS322" s="21">
        <v>881.84166000000005</v>
      </c>
      <c r="CT322" s="21">
        <v>842.76730999999995</v>
      </c>
      <c r="CU322" s="21">
        <v>862.09229000000005</v>
      </c>
      <c r="CV322" s="21">
        <v>937.12369000000001</v>
      </c>
      <c r="CW322" s="21">
        <v>902.49689999999998</v>
      </c>
      <c r="CX322" s="21">
        <v>849.14423999999997</v>
      </c>
      <c r="CY322" s="21">
        <v>811.51872000000003</v>
      </c>
      <c r="CZ322" s="21">
        <v>830.12715000000003</v>
      </c>
      <c r="DA322" s="21">
        <v>902.13259000000005</v>
      </c>
      <c r="DB322" s="21">
        <v>869.02842999999996</v>
      </c>
      <c r="DC322" s="21">
        <v>954.65587000000005</v>
      </c>
      <c r="DD322" s="21">
        <v>912.35514000000001</v>
      </c>
      <c r="DE322" s="21">
        <v>933.27581999999995</v>
      </c>
      <c r="DF322" s="21">
        <v>1012.28277</v>
      </c>
      <c r="DG322" s="21">
        <v>976.95114000000001</v>
      </c>
      <c r="DH322" s="21">
        <v>1274.1530299999999</v>
      </c>
      <c r="DI322" s="21">
        <v>1217.69541</v>
      </c>
      <c r="DJ322" s="21">
        <v>1245.6176800000001</v>
      </c>
      <c r="DK322" s="21">
        <v>1350.4787799999999</v>
      </c>
      <c r="DL322" s="21">
        <v>1303.86995</v>
      </c>
      <c r="DM322" s="21">
        <v>806.52313000000004</v>
      </c>
      <c r="DN322" s="21">
        <v>770.78615000000002</v>
      </c>
      <c r="DO322" s="21">
        <v>788.46059000000002</v>
      </c>
      <c r="DP322" s="21">
        <v>855.84487000000001</v>
      </c>
      <c r="DQ322" s="21">
        <v>825.3596</v>
      </c>
      <c r="DR322" s="21">
        <v>76.706360000000004</v>
      </c>
      <c r="DS322" s="21">
        <v>73.367630000000005</v>
      </c>
      <c r="DT322" s="21">
        <v>75.014409999999998</v>
      </c>
      <c r="DU322" s="21">
        <v>105.66584</v>
      </c>
      <c r="DV322" s="21">
        <v>79.096299999999999</v>
      </c>
      <c r="DW322" s="21">
        <v>465.72793000000001</v>
      </c>
      <c r="DX322" s="21">
        <v>445.09147999999999</v>
      </c>
      <c r="DY322" s="21">
        <v>455.29750999999999</v>
      </c>
      <c r="DZ322" s="21">
        <v>503.54455000000002</v>
      </c>
      <c r="EA322" s="21">
        <v>476.80774000000002</v>
      </c>
      <c r="EB322" s="21">
        <v>702.56865000000005</v>
      </c>
      <c r="EC322" s="21">
        <v>671.43786999999998</v>
      </c>
      <c r="ED322" s="21">
        <v>686.83420999999998</v>
      </c>
      <c r="EE322" s="21">
        <v>745.95128</v>
      </c>
      <c r="EF322" s="21">
        <v>718.99731999999995</v>
      </c>
    </row>
    <row r="323" spans="2:136" x14ac:dyDescent="0.25">
      <c r="B323" s="39" t="s">
        <v>477</v>
      </c>
      <c r="C323" s="21">
        <v>-7099.94553</v>
      </c>
      <c r="D323" s="21">
        <v>-6793.7237400000004</v>
      </c>
      <c r="E323" s="21">
        <v>-6944.7390299999997</v>
      </c>
      <c r="F323" s="21">
        <v>-7424.3195400000004</v>
      </c>
      <c r="G323" s="21">
        <v>-7271.2086399999998</v>
      </c>
      <c r="H323" s="21">
        <v>28856.856479999999</v>
      </c>
      <c r="I323" s="21">
        <v>27612.234680000001</v>
      </c>
      <c r="J323" s="21">
        <v>28226.029719999999</v>
      </c>
      <c r="K323" s="21">
        <v>30175.221450000001</v>
      </c>
      <c r="L323" s="21">
        <v>29552.936669999999</v>
      </c>
      <c r="M323" s="21">
        <v>27643.89431</v>
      </c>
      <c r="N323" s="21">
        <v>26451.591609999999</v>
      </c>
      <c r="O323" s="21">
        <v>27039.581989999999</v>
      </c>
      <c r="P323" s="21">
        <v>28906.858759999999</v>
      </c>
      <c r="Q323" s="21">
        <v>28310.721699999998</v>
      </c>
      <c r="R323" s="21">
        <v>387.29854</v>
      </c>
      <c r="S323" s="21">
        <v>163.84270000000001</v>
      </c>
      <c r="T323" s="21">
        <v>344.80892</v>
      </c>
      <c r="U323" s="21">
        <v>522.81715999999994</v>
      </c>
      <c r="V323" s="21">
        <v>514.64482999999996</v>
      </c>
      <c r="W323" s="21">
        <v>526.15773999999999</v>
      </c>
      <c r="X323" s="21">
        <v>305.38542000000001</v>
      </c>
      <c r="Y323" s="21">
        <v>482.8963</v>
      </c>
      <c r="Z323" s="21">
        <v>662.03826000000004</v>
      </c>
      <c r="AA323" s="21">
        <v>650.75453000000005</v>
      </c>
      <c r="AB323" s="21">
        <v>26273.777030000001</v>
      </c>
      <c r="AC323" s="21">
        <v>25140.55702</v>
      </c>
      <c r="AD323" s="21">
        <v>25699.40638</v>
      </c>
      <c r="AE323" s="21">
        <v>27474.127339999999</v>
      </c>
      <c r="AF323" s="21">
        <v>26907.558690000002</v>
      </c>
      <c r="AG323" s="21">
        <v>-151.31182000000001</v>
      </c>
      <c r="AH323" s="21">
        <v>-383.98138</v>
      </c>
      <c r="AI323" s="21">
        <v>-185.99888999999999</v>
      </c>
      <c r="AJ323" s="21">
        <v>-7.4379999999999997</v>
      </c>
      <c r="AK323" s="21">
        <v>35.372709999999998</v>
      </c>
      <c r="AL323" s="21">
        <v>-138.61767</v>
      </c>
      <c r="AM323" s="21">
        <v>7.3144200000000001</v>
      </c>
      <c r="AN323" s="21">
        <v>145.64571000000001</v>
      </c>
      <c r="AO323" s="21">
        <v>142.56970999999999</v>
      </c>
      <c r="AP323" s="21">
        <v>367.85676999999998</v>
      </c>
      <c r="AQ323" s="21">
        <v>186.89508000000001</v>
      </c>
      <c r="AR323" s="21">
        <v>333.54741000000001</v>
      </c>
      <c r="AS323" s="21">
        <v>488.64109999999999</v>
      </c>
      <c r="AT323" s="21">
        <v>478.43315000000001</v>
      </c>
      <c r="AU323" s="21">
        <v>700.23307</v>
      </c>
      <c r="AV323" s="21">
        <v>490.64821999999998</v>
      </c>
      <c r="AW323" s="21">
        <v>656.36013000000003</v>
      </c>
      <c r="AX323" s="21">
        <v>844.83880999999997</v>
      </c>
      <c r="AY323" s="21">
        <v>827.18983000000003</v>
      </c>
      <c r="AZ323" s="21">
        <v>1129.26331</v>
      </c>
      <c r="BA323" s="21">
        <v>924.45564999999999</v>
      </c>
      <c r="BB323" s="21">
        <v>1079.8180299999999</v>
      </c>
      <c r="BC323" s="21">
        <v>1278.5411799999999</v>
      </c>
      <c r="BD323" s="21">
        <v>1251.93157</v>
      </c>
      <c r="BE323" s="21">
        <v>1243.8229899999999</v>
      </c>
      <c r="BF323" s="21">
        <v>1032.25539</v>
      </c>
      <c r="BG323" s="21">
        <v>1191.5409400000001</v>
      </c>
      <c r="BH323" s="21">
        <v>1399.65344</v>
      </c>
      <c r="BI323" s="21">
        <v>1370.4044699999999</v>
      </c>
      <c r="BJ323" s="21">
        <v>2108.0405799999999</v>
      </c>
      <c r="BK323" s="21">
        <v>2016.1988699999999</v>
      </c>
      <c r="BL323" s="21">
        <v>2061.4994099999999</v>
      </c>
      <c r="BM323" s="21">
        <v>2205.3055800000002</v>
      </c>
      <c r="BN323" s="21">
        <v>2159.3847300000002</v>
      </c>
      <c r="BO323" s="21">
        <v>163.75529</v>
      </c>
      <c r="BP323" s="21">
        <v>-126.45639</v>
      </c>
      <c r="BQ323" s="21">
        <v>113.672</v>
      </c>
      <c r="BR323" s="21">
        <v>333.81414000000001</v>
      </c>
      <c r="BS323" s="21">
        <v>329.54205000000002</v>
      </c>
      <c r="BT323" s="21">
        <v>868.26828999999998</v>
      </c>
      <c r="BU323" s="21">
        <v>478.89544000000001</v>
      </c>
      <c r="BV323" s="21">
        <v>793.59906999999998</v>
      </c>
      <c r="BW323" s="21">
        <v>1128.42031</v>
      </c>
      <c r="BX323" s="21">
        <v>1104.52538</v>
      </c>
      <c r="BY323" s="21">
        <v>93.598029999999994</v>
      </c>
      <c r="BZ323" s="21">
        <v>-153.03958</v>
      </c>
      <c r="CA323" s="21">
        <v>51.279829999999997</v>
      </c>
      <c r="CB323" s="21">
        <v>237.12957</v>
      </c>
      <c r="CC323" s="21">
        <v>235.13246000000001</v>
      </c>
      <c r="CD323" s="21">
        <v>285.16476999999998</v>
      </c>
      <c r="CE323" s="21">
        <v>41.946120000000001</v>
      </c>
      <c r="CF323" s="21">
        <v>241.33600999999999</v>
      </c>
      <c r="CG323" s="21">
        <v>429.92239000000001</v>
      </c>
      <c r="CH323" s="21">
        <v>423.97613000000001</v>
      </c>
      <c r="CI323" s="21">
        <v>538.25747999999999</v>
      </c>
      <c r="CJ323" s="21">
        <v>293.18925000000002</v>
      </c>
      <c r="CK323" s="21">
        <v>489.67403000000002</v>
      </c>
      <c r="CL323" s="21">
        <v>688.50895000000003</v>
      </c>
      <c r="CM323" s="21">
        <v>677.09049000000005</v>
      </c>
      <c r="CN323" s="21">
        <v>502.07301999999999</v>
      </c>
      <c r="CO323" s="21">
        <v>273.90987000000001</v>
      </c>
      <c r="CP323" s="21">
        <v>456.71</v>
      </c>
      <c r="CQ323" s="21">
        <v>641.65710000000001</v>
      </c>
      <c r="CR323" s="21">
        <v>630.69740000000002</v>
      </c>
      <c r="CS323" s="21">
        <v>540.81093999999996</v>
      </c>
      <c r="CT323" s="21">
        <v>309.60590999999999</v>
      </c>
      <c r="CU323" s="21">
        <v>494.37029000000001</v>
      </c>
      <c r="CV323" s="21">
        <v>682.56395999999995</v>
      </c>
      <c r="CW323" s="21">
        <v>670.74252999999999</v>
      </c>
      <c r="CX323" s="21">
        <v>595.74348999999995</v>
      </c>
      <c r="CY323" s="21">
        <v>372.48101000000003</v>
      </c>
      <c r="CZ323" s="21">
        <v>549.79576999999995</v>
      </c>
      <c r="DA323" s="21">
        <v>733.92782</v>
      </c>
      <c r="DB323" s="21">
        <v>720.90605000000005</v>
      </c>
      <c r="DC323" s="21">
        <v>632.21488999999997</v>
      </c>
      <c r="DD323" s="21">
        <v>408.21409999999997</v>
      </c>
      <c r="DE323" s="21">
        <v>585.72556999999995</v>
      </c>
      <c r="DF323" s="21">
        <v>771.66615000000002</v>
      </c>
      <c r="DG323" s="21">
        <v>758.16552999999999</v>
      </c>
      <c r="DH323" s="21">
        <v>791.50617</v>
      </c>
      <c r="DI323" s="21">
        <v>496.39960000000002</v>
      </c>
      <c r="DJ323" s="21">
        <v>731.82749999999999</v>
      </c>
      <c r="DK323" s="21">
        <v>974.11860999999999</v>
      </c>
      <c r="DL323" s="21">
        <v>957.16296</v>
      </c>
      <c r="DM323" s="21">
        <v>486.22775999999999</v>
      </c>
      <c r="DN323" s="21">
        <v>289.92826000000002</v>
      </c>
      <c r="DO323" s="21">
        <v>446.96131000000003</v>
      </c>
      <c r="DP323" s="21">
        <v>608.03575000000001</v>
      </c>
      <c r="DQ323" s="21">
        <v>597.65450999999996</v>
      </c>
      <c r="DR323" s="21">
        <v>149.67821000000001</v>
      </c>
      <c r="DS323" s="21">
        <v>-170.5677</v>
      </c>
      <c r="DT323" s="21">
        <v>96.837900000000005</v>
      </c>
      <c r="DU323" s="21">
        <v>353.59512000000001</v>
      </c>
      <c r="DV323" s="21">
        <v>346.15901000000002</v>
      </c>
      <c r="DW323" s="21">
        <v>177.66535999999999</v>
      </c>
      <c r="DX323" s="21">
        <v>-49.370809999999999</v>
      </c>
      <c r="DY323" s="21">
        <v>137.43188000000001</v>
      </c>
      <c r="DZ323" s="21">
        <v>311.85045000000002</v>
      </c>
      <c r="EA323" s="21">
        <v>308.28361000000001</v>
      </c>
      <c r="EB323" s="21">
        <v>455.52866</v>
      </c>
      <c r="EC323" s="21">
        <v>279.03935999999999</v>
      </c>
      <c r="ED323" s="21">
        <v>419.52514000000002</v>
      </c>
      <c r="EE323" s="21">
        <v>564.89916000000005</v>
      </c>
      <c r="EF323" s="21">
        <v>555.19390999999996</v>
      </c>
    </row>
    <row r="324" spans="2:136" x14ac:dyDescent="0.25">
      <c r="B324" s="39" t="s">
        <v>478</v>
      </c>
      <c r="C324" s="21">
        <v>-43904.438110000003</v>
      </c>
      <c r="D324" s="21">
        <v>-42010.832629999997</v>
      </c>
      <c r="E324" s="21">
        <v>-42944.676599999999</v>
      </c>
      <c r="F324" s="21">
        <v>-45910.292690000002</v>
      </c>
      <c r="G324" s="21">
        <v>-44963.489950000003</v>
      </c>
      <c r="H324" s="21">
        <v>-24689.3799</v>
      </c>
      <c r="I324" s="21">
        <v>-23624.50506</v>
      </c>
      <c r="J324" s="21">
        <v>-24149.656470000002</v>
      </c>
      <c r="K324" s="21">
        <v>-25817.348000000002</v>
      </c>
      <c r="L324" s="21">
        <v>-25284.932929999999</v>
      </c>
      <c r="M324" s="21">
        <v>-21554.45695</v>
      </c>
      <c r="N324" s="21">
        <v>-20624.796429999999</v>
      </c>
      <c r="O324" s="21">
        <v>-21083.263429999999</v>
      </c>
      <c r="P324" s="21">
        <v>-22539.213739999999</v>
      </c>
      <c r="Q324" s="21">
        <v>-22074.394629999999</v>
      </c>
      <c r="R324" s="21">
        <v>-222.10856999999999</v>
      </c>
      <c r="S324" s="21">
        <v>-416.98851000000002</v>
      </c>
      <c r="T324" s="21">
        <v>-250.68831</v>
      </c>
      <c r="U324" s="21">
        <v>-113.23514</v>
      </c>
      <c r="V324" s="21">
        <v>-109.66647</v>
      </c>
      <c r="W324" s="21">
        <v>-78.577119999999994</v>
      </c>
      <c r="X324" s="21">
        <v>-270.99261999999999</v>
      </c>
      <c r="Y324" s="21">
        <v>-108.03531</v>
      </c>
      <c r="Z324" s="21">
        <v>30.748090000000001</v>
      </c>
      <c r="AA324" s="21">
        <v>31.223459999999999</v>
      </c>
      <c r="AB324" s="21">
        <v>-21740.679339999999</v>
      </c>
      <c r="AC324" s="21">
        <v>-20802.977360000001</v>
      </c>
      <c r="AD324" s="21">
        <v>-21265.40667</v>
      </c>
      <c r="AE324" s="21">
        <v>-22733.92943</v>
      </c>
      <c r="AF324" s="21">
        <v>-22265.112649999999</v>
      </c>
      <c r="AG324" s="21">
        <v>-152.92841999999999</v>
      </c>
      <c r="AH324" s="21">
        <v>-385.52551</v>
      </c>
      <c r="AI324" s="21">
        <v>-187.57953000000001</v>
      </c>
      <c r="AJ324" s="21">
        <v>-8.9888499999999993</v>
      </c>
      <c r="AK324" s="21">
        <v>-465.50162</v>
      </c>
      <c r="AL324" s="21">
        <v>-617.02638999999999</v>
      </c>
      <c r="AM324" s="21">
        <v>-482.39774</v>
      </c>
      <c r="AN324" s="21">
        <v>-377.28392000000002</v>
      </c>
      <c r="AO324" s="21">
        <v>-370.81517000000002</v>
      </c>
      <c r="AP324" s="21">
        <v>-183.15744000000001</v>
      </c>
      <c r="AQ324" s="21">
        <v>-339.40411999999998</v>
      </c>
      <c r="AR324" s="21">
        <v>-205.18672000000001</v>
      </c>
      <c r="AS324" s="21">
        <v>-86.834869999999995</v>
      </c>
      <c r="AT324" s="21">
        <v>-86.349339999999998</v>
      </c>
      <c r="AU324" s="21">
        <v>100.3891</v>
      </c>
      <c r="AV324" s="21">
        <v>-82.306319999999999</v>
      </c>
      <c r="AW324" s="21">
        <v>69.854309999999998</v>
      </c>
      <c r="AX324" s="21">
        <v>218.37165999999999</v>
      </c>
      <c r="AY324" s="21">
        <v>212.33282</v>
      </c>
      <c r="AZ324" s="21">
        <v>-370.49727000000001</v>
      </c>
      <c r="BA324" s="21">
        <v>-508.06783999999999</v>
      </c>
      <c r="BB324" s="21">
        <v>-386.52249999999998</v>
      </c>
      <c r="BC324" s="21">
        <v>-290.20211999999998</v>
      </c>
      <c r="BD324" s="21">
        <v>-285.38918000000001</v>
      </c>
      <c r="BE324" s="21">
        <v>-49.841529999999999</v>
      </c>
      <c r="BF324" s="21">
        <v>-203.43633</v>
      </c>
      <c r="BG324" s="21">
        <v>-73.375770000000003</v>
      </c>
      <c r="BH324" s="21">
        <v>46.689329999999998</v>
      </c>
      <c r="BI324" s="21">
        <v>44.260820000000002</v>
      </c>
      <c r="BJ324" s="21">
        <v>15404.78571</v>
      </c>
      <c r="BK324" s="21">
        <v>14733.640310000001</v>
      </c>
      <c r="BL324" s="21">
        <v>15064.679990000001</v>
      </c>
      <c r="BM324" s="21">
        <v>16115.562620000001</v>
      </c>
      <c r="BN324" s="21">
        <v>15779.98992</v>
      </c>
      <c r="BO324" s="21">
        <v>-283.72444000000002</v>
      </c>
      <c r="BP324" s="21">
        <v>-552.95320000000004</v>
      </c>
      <c r="BQ324" s="21">
        <v>-323.59388000000001</v>
      </c>
      <c r="BR324" s="21">
        <v>-132.22425999999999</v>
      </c>
      <c r="BS324" s="21">
        <v>-128.81958</v>
      </c>
      <c r="BT324" s="21">
        <v>-129.03285</v>
      </c>
      <c r="BU324" s="21">
        <v>-473.70326</v>
      </c>
      <c r="BV324" s="21">
        <v>-181.53104999999999</v>
      </c>
      <c r="BW324" s="21">
        <v>87.298439999999999</v>
      </c>
      <c r="BX324" s="21">
        <v>82.284440000000004</v>
      </c>
      <c r="BY324" s="21">
        <v>-609.31221000000005</v>
      </c>
      <c r="BZ324" s="21">
        <v>-822.98943999999995</v>
      </c>
      <c r="CA324" s="21">
        <v>-635.58630000000005</v>
      </c>
      <c r="CB324" s="21">
        <v>-496.44179000000003</v>
      </c>
      <c r="CC324" s="21">
        <v>-484.95638000000002</v>
      </c>
      <c r="CD324" s="21">
        <v>-464.22530999999998</v>
      </c>
      <c r="CE324" s="21">
        <v>-672.30407000000002</v>
      </c>
      <c r="CF324" s="21">
        <v>-490.94904000000002</v>
      </c>
      <c r="CG324" s="21">
        <v>-352.43114000000003</v>
      </c>
      <c r="CH324" s="21">
        <v>-343.75367999999997</v>
      </c>
      <c r="CI324" s="21">
        <v>-4.89499</v>
      </c>
      <c r="CJ324" s="21">
        <v>-224.49409</v>
      </c>
      <c r="CK324" s="21">
        <v>-41.080840000000002</v>
      </c>
      <c r="CL324" s="21">
        <v>121.90549</v>
      </c>
      <c r="CM324" s="21">
        <v>120.67175</v>
      </c>
      <c r="CN324" s="21">
        <v>-74.614919999999998</v>
      </c>
      <c r="CO324" s="21">
        <v>-275.73640999999998</v>
      </c>
      <c r="CP324" s="21">
        <v>-106.81488</v>
      </c>
      <c r="CQ324" s="21">
        <v>39.848300000000002</v>
      </c>
      <c r="CR324" s="21">
        <v>39.917650000000002</v>
      </c>
      <c r="CS324" s="21">
        <v>-91.317319999999995</v>
      </c>
      <c r="CT324" s="21">
        <v>-292.88101999999998</v>
      </c>
      <c r="CU324" s="21">
        <v>-123.32947</v>
      </c>
      <c r="CV324" s="21">
        <v>22.750019999999999</v>
      </c>
      <c r="CW324" s="21">
        <v>23.15971</v>
      </c>
      <c r="CX324" s="21">
        <v>-193.04862</v>
      </c>
      <c r="CY324" s="21">
        <v>-379.32359000000002</v>
      </c>
      <c r="CZ324" s="21">
        <v>-220.99194</v>
      </c>
      <c r="DA324" s="21">
        <v>-89.894890000000004</v>
      </c>
      <c r="DB324" s="21">
        <v>-87.196780000000004</v>
      </c>
      <c r="DC324" s="21">
        <v>-201.21713</v>
      </c>
      <c r="DD324" s="21">
        <v>-386.13718999999998</v>
      </c>
      <c r="DE324" s="21">
        <v>-228.68314000000001</v>
      </c>
      <c r="DF324" s="21">
        <v>-98.880099999999999</v>
      </c>
      <c r="DG324" s="21">
        <v>-95.680549999999997</v>
      </c>
      <c r="DH324" s="21">
        <v>-189.29821000000001</v>
      </c>
      <c r="DI324" s="21">
        <v>-438.41356999999999</v>
      </c>
      <c r="DJ324" s="21">
        <v>-226.58976000000001</v>
      </c>
      <c r="DK324" s="21">
        <v>-50.190489999999997</v>
      </c>
      <c r="DL324" s="21">
        <v>-47.664810000000003</v>
      </c>
      <c r="DM324" s="21">
        <v>27.894369999999999</v>
      </c>
      <c r="DN324" s="21">
        <v>-146.91327999999999</v>
      </c>
      <c r="DO324" s="21">
        <v>-0.91049000000000002</v>
      </c>
      <c r="DP324" s="21">
        <v>129.80089000000001</v>
      </c>
      <c r="DQ324" s="21">
        <v>128.11676</v>
      </c>
      <c r="DR324" s="21">
        <v>-515.68146999999999</v>
      </c>
      <c r="DS324" s="21">
        <v>-806.08964000000003</v>
      </c>
      <c r="DT324" s="21">
        <v>-553.69444999999996</v>
      </c>
      <c r="DU324" s="21">
        <v>-340.35388</v>
      </c>
      <c r="DV324" s="21">
        <v>-335.77453000000003</v>
      </c>
      <c r="DW324" s="21">
        <v>-552.17547999999999</v>
      </c>
      <c r="DX324" s="21">
        <v>-744.98843999999997</v>
      </c>
      <c r="DY324" s="21">
        <v>-575.75014999999996</v>
      </c>
      <c r="DZ324" s="21">
        <v>-450.08740999999998</v>
      </c>
      <c r="EA324" s="21">
        <v>-439.41207000000003</v>
      </c>
      <c r="EB324" s="21">
        <v>-44.124659999999999</v>
      </c>
      <c r="EC324" s="21">
        <v>-197.18456</v>
      </c>
      <c r="ED324" s="21">
        <v>-68.723460000000003</v>
      </c>
      <c r="EE324" s="21">
        <v>43.301940000000002</v>
      </c>
      <c r="EF324" s="21">
        <v>43.317810000000001</v>
      </c>
    </row>
    <row r="325" spans="2:136" x14ac:dyDescent="0.25">
      <c r="B325" s="39" t="s">
        <v>479</v>
      </c>
      <c r="C325" s="21">
        <v>-71247.677609999999</v>
      </c>
      <c r="D325" s="21">
        <v>-68174.753819999998</v>
      </c>
      <c r="E325" s="21">
        <v>-69690.186360000007</v>
      </c>
      <c r="F325" s="21">
        <v>-74502.758119999999</v>
      </c>
      <c r="G325" s="21">
        <v>-72966.296230000007</v>
      </c>
      <c r="H325" s="21">
        <v>-45417.974979999999</v>
      </c>
      <c r="I325" s="21">
        <v>-43459.05747</v>
      </c>
      <c r="J325" s="21">
        <v>-44425.113060000003</v>
      </c>
      <c r="K325" s="21">
        <v>-47492.957309999998</v>
      </c>
      <c r="L325" s="21">
        <v>-46513.539669999998</v>
      </c>
      <c r="M325" s="21">
        <v>-44332.524440000001</v>
      </c>
      <c r="N325" s="21">
        <v>-42420.42813</v>
      </c>
      <c r="O325" s="21">
        <v>-43363.388529999997</v>
      </c>
      <c r="P325" s="21">
        <v>-46357.941030000002</v>
      </c>
      <c r="Q325" s="21">
        <v>-45401.915800000002</v>
      </c>
      <c r="R325" s="21">
        <v>-651.99599999999998</v>
      </c>
      <c r="S325" s="21">
        <v>-623.10631999999998</v>
      </c>
      <c r="T325" s="21">
        <v>-637.39468999999997</v>
      </c>
      <c r="U325" s="21">
        <v>-646.70410000000004</v>
      </c>
      <c r="V325" s="21">
        <v>-666.21200999999996</v>
      </c>
      <c r="W325" s="21">
        <v>-657.25957000000005</v>
      </c>
      <c r="X325" s="21">
        <v>-628.13666000000001</v>
      </c>
      <c r="Y325" s="21">
        <v>-642.54035999999996</v>
      </c>
      <c r="Z325" s="21">
        <v>-655.02940000000001</v>
      </c>
      <c r="AA325" s="21">
        <v>-671.66930000000002</v>
      </c>
      <c r="AB325" s="21">
        <v>-43665.111490000003</v>
      </c>
      <c r="AC325" s="21">
        <v>-41781.782030000002</v>
      </c>
      <c r="AD325" s="21">
        <v>-42710.549120000003</v>
      </c>
      <c r="AE325" s="21">
        <v>-45660.00662</v>
      </c>
      <c r="AF325" s="21">
        <v>-44718.410620000002</v>
      </c>
      <c r="AG325" s="21">
        <v>-34.863939999999999</v>
      </c>
      <c r="AH325" s="21">
        <v>-33.346049999999998</v>
      </c>
      <c r="AI325" s="21">
        <v>-34.094560000000001</v>
      </c>
      <c r="AJ325" s="21">
        <v>-34.61844</v>
      </c>
      <c r="AK325" s="21">
        <v>-970.27052000000003</v>
      </c>
      <c r="AL325" s="21">
        <v>-928.02305999999999</v>
      </c>
      <c r="AM325" s="21">
        <v>-948.84928000000002</v>
      </c>
      <c r="AN325" s="21">
        <v>-983.79222000000004</v>
      </c>
      <c r="AO325" s="21">
        <v>-993.09546999999998</v>
      </c>
      <c r="AP325" s="21">
        <v>-461.65535</v>
      </c>
      <c r="AQ325" s="21">
        <v>-441.55342999999999</v>
      </c>
      <c r="AR325" s="21">
        <v>-451.46230000000003</v>
      </c>
      <c r="AS325" s="21">
        <v>-452.98459000000003</v>
      </c>
      <c r="AT325" s="21">
        <v>-472.13501000000002</v>
      </c>
      <c r="AU325" s="21">
        <v>-88.757400000000004</v>
      </c>
      <c r="AV325" s="21">
        <v>-84.894720000000007</v>
      </c>
      <c r="AW325" s="21">
        <v>-86.801490000000001</v>
      </c>
      <c r="AX325" s="21">
        <v>-60.428980000000003</v>
      </c>
      <c r="AY325" s="21">
        <v>-90.108199999999997</v>
      </c>
      <c r="AZ325" s="21">
        <v>-758.47100999999998</v>
      </c>
      <c r="BA325" s="21">
        <v>-725.46154999999999</v>
      </c>
      <c r="BB325" s="21">
        <v>-741.72704999999996</v>
      </c>
      <c r="BC325" s="21">
        <v>-765.82119999999998</v>
      </c>
      <c r="BD325" s="21">
        <v>-776.21752000000004</v>
      </c>
      <c r="BE325" s="21">
        <v>-632.08420000000001</v>
      </c>
      <c r="BF325" s="21">
        <v>-604.58723999999995</v>
      </c>
      <c r="BG325" s="21">
        <v>-618.16917999999998</v>
      </c>
      <c r="BH325" s="21">
        <v>-633.28882999999996</v>
      </c>
      <c r="BI325" s="21">
        <v>-646.76845000000003</v>
      </c>
      <c r="BJ325" s="21">
        <v>24562.157500000001</v>
      </c>
      <c r="BK325" s="21">
        <v>23492.049849999999</v>
      </c>
      <c r="BL325" s="21">
        <v>24019.87601</v>
      </c>
      <c r="BM325" s="21">
        <v>25695.455600000001</v>
      </c>
      <c r="BN325" s="21">
        <v>25160.40178</v>
      </c>
      <c r="BO325" s="21">
        <v>-1097.3695499999999</v>
      </c>
      <c r="BP325" s="21">
        <v>-1048.7455</v>
      </c>
      <c r="BQ325" s="21">
        <v>-1072.7941000000001</v>
      </c>
      <c r="BR325" s="21">
        <v>-1099.74433</v>
      </c>
      <c r="BS325" s="21">
        <v>-1121.4343100000001</v>
      </c>
      <c r="BT325" s="21">
        <v>-818.76179999999999</v>
      </c>
      <c r="BU325" s="21">
        <v>-783.13507000000004</v>
      </c>
      <c r="BV325" s="21">
        <v>-800.72909000000004</v>
      </c>
      <c r="BW325" s="21">
        <v>-793.81624999999997</v>
      </c>
      <c r="BX325" s="21">
        <v>-837.11089000000004</v>
      </c>
      <c r="BY325" s="21">
        <v>-1250.2524100000001</v>
      </c>
      <c r="BZ325" s="21">
        <v>-1194.8541299999999</v>
      </c>
      <c r="CA325" s="21">
        <v>-1222.25305</v>
      </c>
      <c r="CB325" s="21">
        <v>-1265.0793100000001</v>
      </c>
      <c r="CC325" s="21">
        <v>-1278.0117</v>
      </c>
      <c r="CD325" s="21">
        <v>-897.60527000000002</v>
      </c>
      <c r="CE325" s="21">
        <v>-857.83271000000002</v>
      </c>
      <c r="CF325" s="21">
        <v>-877.50351000000001</v>
      </c>
      <c r="CG325" s="21">
        <v>-899.63280999999995</v>
      </c>
      <c r="CH325" s="21">
        <v>-917.41479000000004</v>
      </c>
      <c r="CI325" s="21">
        <v>-510.41462000000001</v>
      </c>
      <c r="CJ325" s="21">
        <v>-487.79840000000002</v>
      </c>
      <c r="CK325" s="21">
        <v>-498.98408999999998</v>
      </c>
      <c r="CL325" s="21">
        <v>-496.13675000000001</v>
      </c>
      <c r="CM325" s="21">
        <v>-521.28011000000004</v>
      </c>
      <c r="CN325" s="21">
        <v>-440.48685</v>
      </c>
      <c r="CO325" s="21">
        <v>-420.96908999999999</v>
      </c>
      <c r="CP325" s="21">
        <v>-430.62234000000001</v>
      </c>
      <c r="CQ325" s="21">
        <v>-425.62052</v>
      </c>
      <c r="CR325" s="21">
        <v>-449.75693000000001</v>
      </c>
      <c r="CS325" s="21">
        <v>-543.26720999999998</v>
      </c>
      <c r="CT325" s="21">
        <v>-519.19528000000003</v>
      </c>
      <c r="CU325" s="21">
        <v>-531.10091</v>
      </c>
      <c r="CV325" s="21">
        <v>-532.96379999999999</v>
      </c>
      <c r="CW325" s="21">
        <v>-554.90346</v>
      </c>
      <c r="CX325" s="21">
        <v>-708.02020000000005</v>
      </c>
      <c r="CY325" s="21">
        <v>-676.64809000000002</v>
      </c>
      <c r="CZ325" s="21">
        <v>-692.16420000000005</v>
      </c>
      <c r="DA325" s="21">
        <v>-707.01130999999998</v>
      </c>
      <c r="DB325" s="21">
        <v>-723.50007000000005</v>
      </c>
      <c r="DC325" s="21">
        <v>-682.45381999999995</v>
      </c>
      <c r="DD325" s="21">
        <v>-652.21456000000001</v>
      </c>
      <c r="DE325" s="21">
        <v>-667.17039</v>
      </c>
      <c r="DF325" s="21">
        <v>-680.54210999999998</v>
      </c>
      <c r="DG325" s="21">
        <v>-697.39892999999995</v>
      </c>
      <c r="DH325" s="21">
        <v>-857.25779</v>
      </c>
      <c r="DI325" s="21">
        <v>-819.27304000000004</v>
      </c>
      <c r="DJ325" s="21">
        <v>-838.05966999999998</v>
      </c>
      <c r="DK325" s="21">
        <v>-853.60879</v>
      </c>
      <c r="DL325" s="21">
        <v>-876.0779</v>
      </c>
      <c r="DM325" s="21">
        <v>-310.62223</v>
      </c>
      <c r="DN325" s="21">
        <v>-296.85872999999998</v>
      </c>
      <c r="DO325" s="21">
        <v>-303.66602</v>
      </c>
      <c r="DP325" s="21">
        <v>-295.55601000000001</v>
      </c>
      <c r="DQ325" s="21">
        <v>-317.11883999999998</v>
      </c>
      <c r="DR325" s="21">
        <v>-1509.5711100000001</v>
      </c>
      <c r="DS325" s="21">
        <v>-1443.85384</v>
      </c>
      <c r="DT325" s="21">
        <v>-1476.2441699999999</v>
      </c>
      <c r="DU325" s="21">
        <v>-1522.61886</v>
      </c>
      <c r="DV325" s="21">
        <v>-1544.8741</v>
      </c>
      <c r="DW325" s="21">
        <v>-1035.98395</v>
      </c>
      <c r="DX325" s="21">
        <v>-990.07984999999996</v>
      </c>
      <c r="DY325" s="21">
        <v>-1012.78315</v>
      </c>
      <c r="DZ325" s="21">
        <v>-1045.17507</v>
      </c>
      <c r="EA325" s="21">
        <v>-1058.94623</v>
      </c>
      <c r="EB325" s="21">
        <v>-474.49374999999998</v>
      </c>
      <c r="EC325" s="21">
        <v>-453.46913000000001</v>
      </c>
      <c r="ED325" s="21">
        <v>-463.86757</v>
      </c>
      <c r="EE325" s="21">
        <v>-469.65629999999999</v>
      </c>
      <c r="EF325" s="21">
        <v>-484.79849999999999</v>
      </c>
    </row>
    <row r="326" spans="2:136" x14ac:dyDescent="0.25">
      <c r="B326" s="39" t="s">
        <v>480</v>
      </c>
      <c r="C326" s="21">
        <v>-99943.502850000004</v>
      </c>
      <c r="D326" s="21">
        <v>-95632.923500000004</v>
      </c>
      <c r="E326" s="21">
        <v>-97758.714000000007</v>
      </c>
      <c r="F326" s="21">
        <v>-104509.60464000001</v>
      </c>
      <c r="G326" s="21">
        <v>-102354.31497000001</v>
      </c>
      <c r="H326" s="21">
        <v>-129426.10046</v>
      </c>
      <c r="I326" s="21">
        <v>-123843.83804</v>
      </c>
      <c r="J326" s="21">
        <v>-126596.77469999999</v>
      </c>
      <c r="K326" s="21">
        <v>-135339.10894999999</v>
      </c>
      <c r="L326" s="21">
        <v>-132548.0949</v>
      </c>
      <c r="M326" s="21">
        <v>-114775.47242000001</v>
      </c>
      <c r="N326" s="21">
        <v>-109825.11689</v>
      </c>
      <c r="O326" s="21">
        <v>-112266.41087000001</v>
      </c>
      <c r="P326" s="21">
        <v>-120019.21049</v>
      </c>
      <c r="Q326" s="21">
        <v>-117544.09206</v>
      </c>
      <c r="R326" s="21">
        <v>-1302.5701100000001</v>
      </c>
      <c r="S326" s="21">
        <v>-1244.8536300000001</v>
      </c>
      <c r="T326" s="21">
        <v>-1273.39903</v>
      </c>
      <c r="U326" s="21">
        <v>-1305.5701300000001</v>
      </c>
      <c r="V326" s="21">
        <v>-1331.3129200000001</v>
      </c>
      <c r="W326" s="21">
        <v>-1425.56168</v>
      </c>
      <c r="X326" s="21">
        <v>-1362.39545</v>
      </c>
      <c r="Y326" s="21">
        <v>-1393.63615</v>
      </c>
      <c r="Z326" s="21">
        <v>-1438.7329999999999</v>
      </c>
      <c r="AA326" s="21">
        <v>-1457.2548899999999</v>
      </c>
      <c r="AB326" s="21">
        <v>-112664.10335999999</v>
      </c>
      <c r="AC326" s="21">
        <v>-107804.76330999999</v>
      </c>
      <c r="AD326" s="21">
        <v>-110201.15504</v>
      </c>
      <c r="AE326" s="21">
        <v>-117811.30359</v>
      </c>
      <c r="AF326" s="21">
        <v>-115381.81088999999</v>
      </c>
      <c r="AG326" s="21">
        <v>-56.421100000000003</v>
      </c>
      <c r="AH326" s="21">
        <v>-53.964930000000003</v>
      </c>
      <c r="AI326" s="21">
        <v>-55.176670000000001</v>
      </c>
      <c r="AJ326" s="21">
        <v>-56.058770000000003</v>
      </c>
      <c r="AK326" s="21">
        <v>-1165.30546</v>
      </c>
      <c r="AL326" s="21">
        <v>-1114.5658699999999</v>
      </c>
      <c r="AM326" s="21">
        <v>-1139.5785000000001</v>
      </c>
      <c r="AN326" s="21">
        <v>-1168.60904</v>
      </c>
      <c r="AO326" s="21">
        <v>-1192.4267400000001</v>
      </c>
      <c r="AP326" s="21">
        <v>-1002.8043</v>
      </c>
      <c r="AQ326" s="21">
        <v>-959.13939000000005</v>
      </c>
      <c r="AR326" s="21">
        <v>-980.66390999999999</v>
      </c>
      <c r="AS326" s="21">
        <v>-1000.75845</v>
      </c>
      <c r="AT326" s="21">
        <v>-1026.00612</v>
      </c>
      <c r="AU326" s="21">
        <v>-1440.0408299999999</v>
      </c>
      <c r="AV326" s="21">
        <v>-1377.3754300000001</v>
      </c>
      <c r="AW326" s="21">
        <v>-1408.3195599999999</v>
      </c>
      <c r="AX326" s="21">
        <v>-1454.4014500000001</v>
      </c>
      <c r="AY326" s="21">
        <v>-1473.82401</v>
      </c>
      <c r="AZ326" s="21">
        <v>-1303.04063</v>
      </c>
      <c r="BA326" s="21">
        <v>-1246.3311200000001</v>
      </c>
      <c r="BB326" s="21">
        <v>-1274.27529</v>
      </c>
      <c r="BC326" s="21">
        <v>-1318.6235099999999</v>
      </c>
      <c r="BD326" s="21">
        <v>-1333.62084</v>
      </c>
      <c r="BE326" s="21">
        <v>-1703.8327400000001</v>
      </c>
      <c r="BF326" s="21">
        <v>-1629.7129299999999</v>
      </c>
      <c r="BG326" s="21">
        <v>-1666.32491</v>
      </c>
      <c r="BH326" s="21">
        <v>-1737.52286</v>
      </c>
      <c r="BI326" s="21">
        <v>-1744.2045599999999</v>
      </c>
      <c r="BJ326" s="21">
        <v>8417.6621200000009</v>
      </c>
      <c r="BK326" s="21">
        <v>8050.9270500000002</v>
      </c>
      <c r="BL326" s="21">
        <v>8231.8176000000003</v>
      </c>
      <c r="BM326" s="21">
        <v>8806.0530999999992</v>
      </c>
      <c r="BN326" s="21">
        <v>8622.6855699999996</v>
      </c>
      <c r="BO326" s="21">
        <v>-1344.2189599999999</v>
      </c>
      <c r="BP326" s="21">
        <v>-1284.65707</v>
      </c>
      <c r="BQ326" s="21">
        <v>-1314.11526</v>
      </c>
      <c r="BR326" s="21">
        <v>-1328.9097999999999</v>
      </c>
      <c r="BS326" s="21">
        <v>-1373.2622100000001</v>
      </c>
      <c r="BT326" s="21">
        <v>-2186.7355499999999</v>
      </c>
      <c r="BU326" s="21">
        <v>-2091.58527</v>
      </c>
      <c r="BV326" s="21">
        <v>-2138.57674</v>
      </c>
      <c r="BW326" s="21">
        <v>-2186.5367200000001</v>
      </c>
      <c r="BX326" s="21">
        <v>-2237.47271</v>
      </c>
      <c r="BY326" s="21">
        <v>-1571.1060399999999</v>
      </c>
      <c r="BZ326" s="21">
        <v>-1501.4908</v>
      </c>
      <c r="CA326" s="21">
        <v>-1535.92109</v>
      </c>
      <c r="CB326" s="21">
        <v>-1575.0825199999999</v>
      </c>
      <c r="CC326" s="21">
        <v>-1605.6513</v>
      </c>
      <c r="CD326" s="21">
        <v>-1358.36751</v>
      </c>
      <c r="CE326" s="21">
        <v>-1298.17867</v>
      </c>
      <c r="CF326" s="21">
        <v>-1327.94686</v>
      </c>
      <c r="CG326" s="21">
        <v>-1357.76484</v>
      </c>
      <c r="CH326" s="21">
        <v>-1388.28973</v>
      </c>
      <c r="CI326" s="21">
        <v>-1417.4475</v>
      </c>
      <c r="CJ326" s="21">
        <v>-1354.6408300000001</v>
      </c>
      <c r="CK326" s="21">
        <v>-1385.70373</v>
      </c>
      <c r="CL326" s="21">
        <v>-1421.5062399999999</v>
      </c>
      <c r="CM326" s="21">
        <v>-1448.7003099999999</v>
      </c>
      <c r="CN326" s="21">
        <v>-1424.04385</v>
      </c>
      <c r="CO326" s="21">
        <v>-1360.94488</v>
      </c>
      <c r="CP326" s="21">
        <v>-1392.1523400000001</v>
      </c>
      <c r="CQ326" s="21">
        <v>-1432.57383</v>
      </c>
      <c r="CR326" s="21">
        <v>-1455.4749400000001</v>
      </c>
      <c r="CS326" s="21">
        <v>-1427.6523199999999</v>
      </c>
      <c r="CT326" s="21">
        <v>-1364.39346</v>
      </c>
      <c r="CU326" s="21">
        <v>-1395.6799900000001</v>
      </c>
      <c r="CV326" s="21">
        <v>-1436.2037800000001</v>
      </c>
      <c r="CW326" s="21">
        <v>-1459.1623300000001</v>
      </c>
      <c r="CX326" s="21">
        <v>-1388.48873</v>
      </c>
      <c r="CY326" s="21">
        <v>-1326.9651899999999</v>
      </c>
      <c r="CZ326" s="21">
        <v>-1357.39346</v>
      </c>
      <c r="DA326" s="21">
        <v>-1398.23287</v>
      </c>
      <c r="DB326" s="21">
        <v>-1419.1695</v>
      </c>
      <c r="DC326" s="21">
        <v>-1389.3559600000001</v>
      </c>
      <c r="DD326" s="21">
        <v>-1327.7940100000001</v>
      </c>
      <c r="DE326" s="21">
        <v>-1358.24128</v>
      </c>
      <c r="DF326" s="21">
        <v>-1399.54952</v>
      </c>
      <c r="DG326" s="21">
        <v>-1420.14282</v>
      </c>
      <c r="DH326" s="21">
        <v>-1859.7200800000001</v>
      </c>
      <c r="DI326" s="21">
        <v>-1777.3164200000001</v>
      </c>
      <c r="DJ326" s="21">
        <v>-1818.0715499999999</v>
      </c>
      <c r="DK326" s="21">
        <v>-1875.7163800000001</v>
      </c>
      <c r="DL326" s="21">
        <v>-1901.1061199999999</v>
      </c>
      <c r="DM326" s="21">
        <v>-1208.80385</v>
      </c>
      <c r="DN326" s="21">
        <v>-1155.2421099999999</v>
      </c>
      <c r="DO326" s="21">
        <v>-1181.7326399999999</v>
      </c>
      <c r="DP326" s="21">
        <v>-1216.71684</v>
      </c>
      <c r="DQ326" s="21">
        <v>-1235.6205299999999</v>
      </c>
      <c r="DR326" s="21">
        <v>-1812.0380700000001</v>
      </c>
      <c r="DS326" s="21">
        <v>-1733.15338</v>
      </c>
      <c r="DT326" s="21">
        <v>-1772.03385</v>
      </c>
      <c r="DU326" s="21">
        <v>-1804.21668</v>
      </c>
      <c r="DV326" s="21">
        <v>-1853.88824</v>
      </c>
      <c r="DW326" s="21">
        <v>-1395.2468799999999</v>
      </c>
      <c r="DX326" s="21">
        <v>-1333.42392</v>
      </c>
      <c r="DY326" s="21">
        <v>-1364.0002999999999</v>
      </c>
      <c r="DZ326" s="21">
        <v>-1397.7853600000001</v>
      </c>
      <c r="EA326" s="21">
        <v>-1425.9618700000001</v>
      </c>
      <c r="EB326" s="21">
        <v>-1163.0919799999999</v>
      </c>
      <c r="EC326" s="21">
        <v>-1111.5557100000001</v>
      </c>
      <c r="ED326" s="21">
        <v>-1137.04447</v>
      </c>
      <c r="EE326" s="21">
        <v>-1173.4777300000001</v>
      </c>
      <c r="EF326" s="21">
        <v>-1188.90473</v>
      </c>
    </row>
    <row r="327" spans="2:136" x14ac:dyDescent="0.25">
      <c r="B327" s="39" t="s">
        <v>481</v>
      </c>
      <c r="C327" s="21">
        <v>-34465.16588</v>
      </c>
      <c r="D327" s="21">
        <v>-32978.677730000003</v>
      </c>
      <c r="E327" s="21">
        <v>-33711.74912</v>
      </c>
      <c r="F327" s="21">
        <v>-36039.770040000003</v>
      </c>
      <c r="G327" s="21">
        <v>-35296.525970000002</v>
      </c>
      <c r="H327" s="21">
        <v>-81681.266000000003</v>
      </c>
      <c r="I327" s="21">
        <v>-78158.280610000002</v>
      </c>
      <c r="J327" s="21">
        <v>-79895.668590000001</v>
      </c>
      <c r="K327" s="21">
        <v>-85412.986399999994</v>
      </c>
      <c r="L327" s="21">
        <v>-83651.567639999994</v>
      </c>
      <c r="M327" s="21">
        <v>-74684.982610000006</v>
      </c>
      <c r="N327" s="21">
        <v>-71463.761129999999</v>
      </c>
      <c r="O327" s="21">
        <v>-73052.323520000005</v>
      </c>
      <c r="P327" s="21">
        <v>-78097.109589999993</v>
      </c>
      <c r="Q327" s="21">
        <v>-76486.537460000007</v>
      </c>
      <c r="R327" s="21">
        <v>-807.59936000000005</v>
      </c>
      <c r="S327" s="21">
        <v>-771.81492000000003</v>
      </c>
      <c r="T327" s="21">
        <v>-789.51327000000003</v>
      </c>
      <c r="U327" s="21">
        <v>-822.87765000000002</v>
      </c>
      <c r="V327" s="21">
        <v>-825.72540000000004</v>
      </c>
      <c r="W327" s="21">
        <v>-952.49879999999996</v>
      </c>
      <c r="X327" s="21">
        <v>-910.29389000000003</v>
      </c>
      <c r="Y327" s="21">
        <v>-931.16763000000003</v>
      </c>
      <c r="Z327" s="21">
        <v>-976.02128000000005</v>
      </c>
      <c r="AA327" s="21">
        <v>-974.00690999999995</v>
      </c>
      <c r="AB327" s="21">
        <v>-72923.652969999996</v>
      </c>
      <c r="AC327" s="21">
        <v>-69778.366970000003</v>
      </c>
      <c r="AD327" s="21">
        <v>-71329.470060000007</v>
      </c>
      <c r="AE327" s="21">
        <v>-76255.261110000007</v>
      </c>
      <c r="AF327" s="21">
        <v>-74682.732889999999</v>
      </c>
      <c r="AG327" s="21">
        <v>-21.170829999999999</v>
      </c>
      <c r="AH327" s="21">
        <v>-20.248940000000001</v>
      </c>
      <c r="AI327" s="21">
        <v>-20.703189999999999</v>
      </c>
      <c r="AJ327" s="21">
        <v>-21.033950000000001</v>
      </c>
      <c r="AK327" s="21">
        <v>-396.29243000000002</v>
      </c>
      <c r="AL327" s="21">
        <v>-379.03690999999998</v>
      </c>
      <c r="AM327" s="21">
        <v>-387.54279000000002</v>
      </c>
      <c r="AN327" s="21">
        <v>-395.54212000000001</v>
      </c>
      <c r="AO327" s="21">
        <v>-405.47001</v>
      </c>
      <c r="AP327" s="21">
        <v>-708.02967999999998</v>
      </c>
      <c r="AQ327" s="21">
        <v>-677.2</v>
      </c>
      <c r="AR327" s="21">
        <v>-692.39724999999999</v>
      </c>
      <c r="AS327" s="21">
        <v>-722.50807999999995</v>
      </c>
      <c r="AT327" s="21">
        <v>-724.79596000000004</v>
      </c>
      <c r="AU327" s="21">
        <v>-1326.82888</v>
      </c>
      <c r="AV327" s="21">
        <v>-1269.09004</v>
      </c>
      <c r="AW327" s="21">
        <v>-1297.6014</v>
      </c>
      <c r="AX327" s="21">
        <v>-1368.4155599999999</v>
      </c>
      <c r="AY327" s="21">
        <v>-1358.6498099999999</v>
      </c>
      <c r="AZ327" s="21">
        <v>-1486.9533799999999</v>
      </c>
      <c r="BA327" s="21">
        <v>-1422.2398499999999</v>
      </c>
      <c r="BB327" s="21">
        <v>-1454.12817</v>
      </c>
      <c r="BC327" s="21">
        <v>-1538.75162</v>
      </c>
      <c r="BD327" s="21">
        <v>-1522.65031</v>
      </c>
      <c r="BE327" s="21">
        <v>-1697.88525</v>
      </c>
      <c r="BF327" s="21">
        <v>-1624.0241699999999</v>
      </c>
      <c r="BG327" s="21">
        <v>-1660.5083199999999</v>
      </c>
      <c r="BH327" s="21">
        <v>-1759.2276300000001</v>
      </c>
      <c r="BI327" s="21">
        <v>-1738.8015800000001</v>
      </c>
      <c r="BJ327" s="21">
        <v>-2398.59681</v>
      </c>
      <c r="BK327" s="21">
        <v>-2294.0963499999998</v>
      </c>
      <c r="BL327" s="21">
        <v>-2345.64077</v>
      </c>
      <c r="BM327" s="21">
        <v>-2509.26809</v>
      </c>
      <c r="BN327" s="21">
        <v>-2457.0178599999999</v>
      </c>
      <c r="BO327" s="21">
        <v>-426.99950000000001</v>
      </c>
      <c r="BP327" s="21">
        <v>-408.07941</v>
      </c>
      <c r="BQ327" s="21">
        <v>-417.43716000000001</v>
      </c>
      <c r="BR327" s="21">
        <v>-417.54692999999997</v>
      </c>
      <c r="BS327" s="21">
        <v>-436.10759999999999</v>
      </c>
      <c r="BT327" s="21">
        <v>-1513.6554100000001</v>
      </c>
      <c r="BU327" s="21">
        <v>-1447.79233</v>
      </c>
      <c r="BV327" s="21">
        <v>-1480.31943</v>
      </c>
      <c r="BW327" s="21">
        <v>-1545.3848800000001</v>
      </c>
      <c r="BX327" s="21">
        <v>-1549.5645099999999</v>
      </c>
      <c r="BY327" s="21">
        <v>-608.67987000000005</v>
      </c>
      <c r="BZ327" s="21">
        <v>-581.70953999999995</v>
      </c>
      <c r="CA327" s="21">
        <v>-595.04868999999997</v>
      </c>
      <c r="CB327" s="21">
        <v>-610.77284999999995</v>
      </c>
      <c r="CC327" s="21">
        <v>-622.07629999999995</v>
      </c>
      <c r="CD327" s="21">
        <v>-781.54929000000004</v>
      </c>
      <c r="CE327" s="21">
        <v>-746.91913999999997</v>
      </c>
      <c r="CF327" s="21">
        <v>-764.04663000000005</v>
      </c>
      <c r="CG327" s="21">
        <v>-793.34969999999998</v>
      </c>
      <c r="CH327" s="21">
        <v>-799.03488000000004</v>
      </c>
      <c r="CI327" s="21">
        <v>-881.35350000000005</v>
      </c>
      <c r="CJ327" s="21">
        <v>-842.30103999999994</v>
      </c>
      <c r="CK327" s="21">
        <v>-861.61568999999997</v>
      </c>
      <c r="CL327" s="21">
        <v>-898.39101000000005</v>
      </c>
      <c r="CM327" s="21">
        <v>-901.12707999999998</v>
      </c>
      <c r="CN327" s="21">
        <v>-1004.54023</v>
      </c>
      <c r="CO327" s="21">
        <v>-960.02937999999995</v>
      </c>
      <c r="CP327" s="21">
        <v>-982.04359999999997</v>
      </c>
      <c r="CQ327" s="21">
        <v>-1028.6934000000001</v>
      </c>
      <c r="CR327" s="21">
        <v>-1027.1622600000001</v>
      </c>
      <c r="CS327" s="21">
        <v>-1026.4330600000001</v>
      </c>
      <c r="CT327" s="21">
        <v>-980.95214999999996</v>
      </c>
      <c r="CU327" s="21">
        <v>-1003.44614</v>
      </c>
      <c r="CV327" s="21">
        <v>-1051.51935</v>
      </c>
      <c r="CW327" s="21">
        <v>-1049.5579600000001</v>
      </c>
      <c r="CX327" s="21">
        <v>-1007.4689499999999</v>
      </c>
      <c r="CY327" s="21">
        <v>-962.82831999999996</v>
      </c>
      <c r="CZ327" s="21">
        <v>-984.90671999999995</v>
      </c>
      <c r="DA327" s="21">
        <v>-1032.8166000000001</v>
      </c>
      <c r="DB327" s="21">
        <v>-1030.18453</v>
      </c>
      <c r="DC327" s="21">
        <v>-1045.1445100000001</v>
      </c>
      <c r="DD327" s="21">
        <v>-998.83450000000005</v>
      </c>
      <c r="DE327" s="21">
        <v>-1021.73853</v>
      </c>
      <c r="DF327" s="21">
        <v>-1072.3442</v>
      </c>
      <c r="DG327" s="21">
        <v>-1068.7605699999999</v>
      </c>
      <c r="DH327" s="21">
        <v>-1343.8166100000001</v>
      </c>
      <c r="DI327" s="21">
        <v>-1284.2725399999999</v>
      </c>
      <c r="DJ327" s="21">
        <v>-1313.7218800000001</v>
      </c>
      <c r="DK327" s="21">
        <v>-1378.6205600000001</v>
      </c>
      <c r="DL327" s="21">
        <v>-1374.223</v>
      </c>
      <c r="DM327" s="21">
        <v>-847.25795000000005</v>
      </c>
      <c r="DN327" s="21">
        <v>-809.71623999999997</v>
      </c>
      <c r="DO327" s="21">
        <v>-828.28364999999997</v>
      </c>
      <c r="DP327" s="21">
        <v>-867.76721999999995</v>
      </c>
      <c r="DQ327" s="21">
        <v>-866.38634000000002</v>
      </c>
      <c r="DR327" s="21">
        <v>-570.64454000000001</v>
      </c>
      <c r="DS327" s="21">
        <v>-545.80192</v>
      </c>
      <c r="DT327" s="21">
        <v>-558.04549999999995</v>
      </c>
      <c r="DU327" s="21">
        <v>-562.51410999999996</v>
      </c>
      <c r="DV327" s="21">
        <v>-583.68755999999996</v>
      </c>
      <c r="DW327" s="21">
        <v>-683.94802000000004</v>
      </c>
      <c r="DX327" s="21">
        <v>-653.64256</v>
      </c>
      <c r="DY327" s="21">
        <v>-668.63116000000002</v>
      </c>
      <c r="DZ327" s="21">
        <v>-691.89761999999996</v>
      </c>
      <c r="EA327" s="21">
        <v>-699.16300999999999</v>
      </c>
      <c r="EB327" s="21">
        <v>-825.69165999999996</v>
      </c>
      <c r="EC327" s="21">
        <v>-789.10554000000002</v>
      </c>
      <c r="ED327" s="21">
        <v>-807.20032000000003</v>
      </c>
      <c r="EE327" s="21">
        <v>-846.93682000000001</v>
      </c>
      <c r="EF327" s="21">
        <v>-844.34186</v>
      </c>
    </row>
    <row r="328" spans="2:136" x14ac:dyDescent="0.25">
      <c r="B328" s="39" t="s">
        <v>482</v>
      </c>
      <c r="C328" s="21">
        <v>-32206.16706</v>
      </c>
      <c r="D328" s="21">
        <v>-30817.109899999999</v>
      </c>
      <c r="E328" s="21">
        <v>-31502.132559999998</v>
      </c>
      <c r="F328" s="21">
        <v>-33677.564729999998</v>
      </c>
      <c r="G328" s="21">
        <v>-32983.03615</v>
      </c>
      <c r="H328" s="21">
        <v>-103150.16955999999</v>
      </c>
      <c r="I328" s="21">
        <v>-98701.211320000002</v>
      </c>
      <c r="J328" s="21">
        <v>-100895.2501</v>
      </c>
      <c r="K328" s="21">
        <v>-107862.72619</v>
      </c>
      <c r="L328" s="21">
        <v>-105638.34045</v>
      </c>
      <c r="M328" s="21">
        <v>-93588.742670000007</v>
      </c>
      <c r="N328" s="21">
        <v>-89552.187300000005</v>
      </c>
      <c r="O328" s="21">
        <v>-91542.835909999994</v>
      </c>
      <c r="P328" s="21">
        <v>-97864.524269999994</v>
      </c>
      <c r="Q328" s="21">
        <v>-95846.294970000003</v>
      </c>
      <c r="R328" s="21">
        <v>-932.17772000000002</v>
      </c>
      <c r="S328" s="21">
        <v>-1001.37354</v>
      </c>
      <c r="T328" s="21">
        <v>-1002.75931</v>
      </c>
      <c r="U328" s="21">
        <v>-820.66147000000001</v>
      </c>
      <c r="V328" s="21">
        <v>-851.76818000000003</v>
      </c>
      <c r="W328" s="21">
        <v>-1240.69118</v>
      </c>
      <c r="X328" s="21">
        <v>-1288.4272699999999</v>
      </c>
      <c r="Y328" s="21">
        <v>-1297.4032199999999</v>
      </c>
      <c r="Z328" s="21">
        <v>-1153.40265</v>
      </c>
      <c r="AA328" s="21">
        <v>-1173.4321399999999</v>
      </c>
      <c r="AB328" s="21">
        <v>-91197.019329999996</v>
      </c>
      <c r="AC328" s="21">
        <v>-87263.58077</v>
      </c>
      <c r="AD328" s="21">
        <v>-89203.36262</v>
      </c>
      <c r="AE328" s="21">
        <v>-95363.469029999993</v>
      </c>
      <c r="AF328" s="21">
        <v>-93396.893290000007</v>
      </c>
      <c r="AG328" s="21">
        <v>-182.55447000000001</v>
      </c>
      <c r="AH328" s="21">
        <v>-306.40384</v>
      </c>
      <c r="AI328" s="21">
        <v>-287.75736999999998</v>
      </c>
      <c r="AJ328" s="21">
        <v>-59.006489999999999</v>
      </c>
      <c r="AK328" s="21">
        <v>-246.3321</v>
      </c>
      <c r="AL328" s="21">
        <v>-329.97588999999999</v>
      </c>
      <c r="AM328" s="21">
        <v>-319.05495999999999</v>
      </c>
      <c r="AN328" s="21">
        <v>-117.12687</v>
      </c>
      <c r="AO328" s="21">
        <v>-160.26452</v>
      </c>
      <c r="AP328" s="21">
        <v>-833.63951999999995</v>
      </c>
      <c r="AQ328" s="21">
        <v>-887.23073999999997</v>
      </c>
      <c r="AR328" s="21">
        <v>-889.71630000000005</v>
      </c>
      <c r="AS328" s="21">
        <v>-738.52540999999997</v>
      </c>
      <c r="AT328" s="21">
        <v>-766.53692000000001</v>
      </c>
      <c r="AU328" s="21">
        <v>-1343.2078899999999</v>
      </c>
      <c r="AV328" s="21">
        <v>-1381.9439299999999</v>
      </c>
      <c r="AW328" s="21">
        <v>-1394.1591800000001</v>
      </c>
      <c r="AX328" s="21">
        <v>-1261.43094</v>
      </c>
      <c r="AY328" s="21">
        <v>-1281.9996100000001</v>
      </c>
      <c r="AZ328" s="21">
        <v>-2088.1143999999999</v>
      </c>
      <c r="BA328" s="21">
        <v>-2079.9625000000001</v>
      </c>
      <c r="BB328" s="21">
        <v>-2110.4946500000001</v>
      </c>
      <c r="BC328" s="21">
        <v>-2061.67758</v>
      </c>
      <c r="BD328" s="21">
        <v>-2058.42641</v>
      </c>
      <c r="BE328" s="21">
        <v>-2522.9223099999999</v>
      </c>
      <c r="BF328" s="21">
        <v>-2496.7384699999998</v>
      </c>
      <c r="BG328" s="21">
        <v>-2536.5360599999999</v>
      </c>
      <c r="BH328" s="21">
        <v>-2515.5244200000002</v>
      </c>
      <c r="BI328" s="21">
        <v>-2503.45721</v>
      </c>
      <c r="BJ328" s="21">
        <v>-7045.0059700000002</v>
      </c>
      <c r="BK328" s="21">
        <v>-6738.0738700000002</v>
      </c>
      <c r="BL328" s="21">
        <v>-6889.4668499999998</v>
      </c>
      <c r="BM328" s="21">
        <v>-7370.0625899999995</v>
      </c>
      <c r="BN328" s="21">
        <v>-7216.5965399999995</v>
      </c>
      <c r="BO328" s="21">
        <v>-278.99419999999998</v>
      </c>
      <c r="BP328" s="21">
        <v>-419.35617000000002</v>
      </c>
      <c r="BQ328" s="21">
        <v>-398.74779000000001</v>
      </c>
      <c r="BR328" s="21">
        <v>-79.208960000000005</v>
      </c>
      <c r="BS328" s="21">
        <v>-144.34747999999999</v>
      </c>
      <c r="BT328" s="21">
        <v>-1791.97605</v>
      </c>
      <c r="BU328" s="21">
        <v>-1903.96459</v>
      </c>
      <c r="BV328" s="21">
        <v>-1909.5492999999999</v>
      </c>
      <c r="BW328" s="21">
        <v>-1592.86364</v>
      </c>
      <c r="BX328" s="21">
        <v>-1650.85997</v>
      </c>
      <c r="BY328" s="21">
        <v>-476.03014999999999</v>
      </c>
      <c r="BZ328" s="21">
        <v>-587.88423999999998</v>
      </c>
      <c r="CA328" s="21">
        <v>-575.57126000000005</v>
      </c>
      <c r="CB328" s="21">
        <v>-314.05308000000002</v>
      </c>
      <c r="CC328" s="21">
        <v>-365.88834000000003</v>
      </c>
      <c r="CD328" s="21">
        <v>-844.88373000000001</v>
      </c>
      <c r="CE328" s="21">
        <v>-930.42840999999999</v>
      </c>
      <c r="CF328" s="21">
        <v>-927.61977000000002</v>
      </c>
      <c r="CG328" s="21">
        <v>-711.43682000000001</v>
      </c>
      <c r="CH328" s="21">
        <v>-750.22869000000003</v>
      </c>
      <c r="CI328" s="21">
        <v>-980.58334000000002</v>
      </c>
      <c r="CJ328" s="21">
        <v>-1056.28874</v>
      </c>
      <c r="CK328" s="21">
        <v>-1057.30799</v>
      </c>
      <c r="CL328" s="21">
        <v>-860.63552000000004</v>
      </c>
      <c r="CM328" s="21">
        <v>-894.45474000000002</v>
      </c>
      <c r="CN328" s="21">
        <v>-1015.37222</v>
      </c>
      <c r="CO328" s="21">
        <v>-1081.7573199999999</v>
      </c>
      <c r="CP328" s="21">
        <v>-1084.9402600000001</v>
      </c>
      <c r="CQ328" s="21">
        <v>-909.07537000000002</v>
      </c>
      <c r="CR328" s="21">
        <v>-938.45564999999999</v>
      </c>
      <c r="CS328" s="21">
        <v>-1164.30324</v>
      </c>
      <c r="CT328" s="21">
        <v>-1224.5407499999999</v>
      </c>
      <c r="CU328" s="21">
        <v>-1230.9065399999999</v>
      </c>
      <c r="CV328" s="21">
        <v>-1064.52334</v>
      </c>
      <c r="CW328" s="21">
        <v>-1090.70883</v>
      </c>
      <c r="CX328" s="21">
        <v>-1274.96056</v>
      </c>
      <c r="CY328" s="21">
        <v>-1324.33248</v>
      </c>
      <c r="CZ328" s="21">
        <v>-1334.1424999999999</v>
      </c>
      <c r="DA328" s="21">
        <v>-1188.4649899999999</v>
      </c>
      <c r="DB328" s="21">
        <v>-1209.41632</v>
      </c>
      <c r="DC328" s="21">
        <v>-1307.01713</v>
      </c>
      <c r="DD328" s="21">
        <v>-1353.73217</v>
      </c>
      <c r="DE328" s="21">
        <v>-1364.38545</v>
      </c>
      <c r="DF328" s="21">
        <v>-1222.47811</v>
      </c>
      <c r="DG328" s="21">
        <v>-1242.1381899999999</v>
      </c>
      <c r="DH328" s="21">
        <v>-1696.74432</v>
      </c>
      <c r="DI328" s="21">
        <v>-1757.7331899999999</v>
      </c>
      <c r="DJ328" s="21">
        <v>-1771.2027</v>
      </c>
      <c r="DK328" s="21">
        <v>-1584.7738899999999</v>
      </c>
      <c r="DL328" s="21">
        <v>-1610.2730200000001</v>
      </c>
      <c r="DM328" s="21">
        <v>-887.4588</v>
      </c>
      <c r="DN328" s="21">
        <v>-940.60420999999997</v>
      </c>
      <c r="DO328" s="21">
        <v>-944.01729999999998</v>
      </c>
      <c r="DP328" s="21">
        <v>-798.44811000000004</v>
      </c>
      <c r="DQ328" s="21">
        <v>-822.11325999999997</v>
      </c>
      <c r="DR328" s="21">
        <v>-331.27096999999998</v>
      </c>
      <c r="DS328" s="21">
        <v>-488.28764999999999</v>
      </c>
      <c r="DT328" s="21">
        <v>-465.91744999999997</v>
      </c>
      <c r="DU328" s="21">
        <v>-91.760140000000007</v>
      </c>
      <c r="DV328" s="21">
        <v>-172.35173</v>
      </c>
      <c r="DW328" s="21">
        <v>-659.90332000000001</v>
      </c>
      <c r="DX328" s="21">
        <v>-749.84384</v>
      </c>
      <c r="DY328" s="21">
        <v>-743.86068</v>
      </c>
      <c r="DZ328" s="21">
        <v>-523.96424999999999</v>
      </c>
      <c r="EA328" s="21">
        <v>-565.42993999999999</v>
      </c>
      <c r="EB328" s="21">
        <v>-1036.9083900000001</v>
      </c>
      <c r="EC328" s="21">
        <v>-1074.53268</v>
      </c>
      <c r="ED328" s="21">
        <v>-1082.89519</v>
      </c>
      <c r="EE328" s="21">
        <v>-968.65470000000005</v>
      </c>
      <c r="EF328" s="21">
        <v>-984.68262000000004</v>
      </c>
    </row>
    <row r="329" spans="2:136" x14ac:dyDescent="0.25">
      <c r="B329" s="39" t="s">
        <v>483</v>
      </c>
      <c r="C329" s="21">
        <v>-103986.59247</v>
      </c>
      <c r="D329" s="21">
        <v>-99501.634019999998</v>
      </c>
      <c r="E329" s="21">
        <v>-101713.42071999999</v>
      </c>
      <c r="F329" s="21">
        <v>-108737.41021</v>
      </c>
      <c r="G329" s="21">
        <v>-106494.93098</v>
      </c>
      <c r="H329" s="21">
        <v>-182525.80960000001</v>
      </c>
      <c r="I329" s="21">
        <v>-174653.30966</v>
      </c>
      <c r="J329" s="21">
        <v>-178535.69498</v>
      </c>
      <c r="K329" s="21">
        <v>-190864.75094999999</v>
      </c>
      <c r="L329" s="21">
        <v>-186928.66621</v>
      </c>
      <c r="M329" s="21">
        <v>-164593.07313999999</v>
      </c>
      <c r="N329" s="21">
        <v>-157494.04568000001</v>
      </c>
      <c r="O329" s="21">
        <v>-160994.96857</v>
      </c>
      <c r="P329" s="21">
        <v>-172112.82405</v>
      </c>
      <c r="Q329" s="21">
        <v>-168563.39541</v>
      </c>
      <c r="R329" s="21">
        <v>-1846.9372900000001</v>
      </c>
      <c r="S329" s="21">
        <v>-1874.29567</v>
      </c>
      <c r="T329" s="21">
        <v>-1895.95057</v>
      </c>
      <c r="U329" s="21">
        <v>-1689.7953199999999</v>
      </c>
      <c r="V329" s="21">
        <v>-1786.89534</v>
      </c>
      <c r="W329" s="21">
        <v>-2046.5388</v>
      </c>
      <c r="X329" s="21">
        <v>-2057.4186399999999</v>
      </c>
      <c r="Y329" s="21">
        <v>-2084.2504600000002</v>
      </c>
      <c r="Z329" s="21">
        <v>-1916.1237100000001</v>
      </c>
      <c r="AA329" s="21">
        <v>-1997.17455</v>
      </c>
      <c r="AB329" s="21">
        <v>-160591.55809999999</v>
      </c>
      <c r="AC329" s="21">
        <v>-153665.04853999999</v>
      </c>
      <c r="AD329" s="21">
        <v>-157080.86840000001</v>
      </c>
      <c r="AE329" s="21">
        <v>-167928.38394999999</v>
      </c>
      <c r="AF329" s="21">
        <v>-164465.38193</v>
      </c>
      <c r="AG329" s="21">
        <v>-273.14848000000001</v>
      </c>
      <c r="AH329" s="21">
        <v>-392.98921000000001</v>
      </c>
      <c r="AI329" s="21">
        <v>-376.30072999999999</v>
      </c>
      <c r="AJ329" s="21">
        <v>-149.18620000000001</v>
      </c>
      <c r="AK329" s="21">
        <v>-1098.8155899999999</v>
      </c>
      <c r="AL329" s="21">
        <v>-1144.7248300000001</v>
      </c>
      <c r="AM329" s="21">
        <v>-1152.20777</v>
      </c>
      <c r="AN329" s="21">
        <v>-928.70916999999997</v>
      </c>
      <c r="AO329" s="21">
        <v>-1032.2066400000001</v>
      </c>
      <c r="AP329" s="21">
        <v>-1482.4443900000001</v>
      </c>
      <c r="AQ329" s="21">
        <v>-1507.3161500000001</v>
      </c>
      <c r="AR329" s="21">
        <v>-1523.8084100000001</v>
      </c>
      <c r="AS329" s="21">
        <v>-1340.6162899999999</v>
      </c>
      <c r="AT329" s="21">
        <v>-1429.7677799999999</v>
      </c>
      <c r="AU329" s="21">
        <v>-2203.7081699999999</v>
      </c>
      <c r="AV329" s="21">
        <v>-2204.3766599999999</v>
      </c>
      <c r="AW329" s="21">
        <v>-2235.1893799999998</v>
      </c>
      <c r="AX329" s="21">
        <v>-2079.4090999999999</v>
      </c>
      <c r="AY329" s="21">
        <v>-2162.09926</v>
      </c>
      <c r="AZ329" s="21">
        <v>-2761.5019000000002</v>
      </c>
      <c r="BA329" s="21">
        <v>-2723.5570499999999</v>
      </c>
      <c r="BB329" s="21">
        <v>-2768.6137800000001</v>
      </c>
      <c r="BC329" s="21">
        <v>-2696.3143100000002</v>
      </c>
      <c r="BD329" s="21">
        <v>-2747.0375399999998</v>
      </c>
      <c r="BE329" s="21">
        <v>-3547.99703</v>
      </c>
      <c r="BF329" s="21">
        <v>-3476.4799600000001</v>
      </c>
      <c r="BG329" s="21">
        <v>-3538.4313900000002</v>
      </c>
      <c r="BH329" s="21">
        <v>-3518.1363999999999</v>
      </c>
      <c r="BI329" s="21">
        <v>-3552.52954</v>
      </c>
      <c r="BJ329" s="21">
        <v>-22674.326519999999</v>
      </c>
      <c r="BK329" s="21">
        <v>-21686.466639999999</v>
      </c>
      <c r="BL329" s="21">
        <v>-22173.724429999998</v>
      </c>
      <c r="BM329" s="21">
        <v>-23720.520090000002</v>
      </c>
      <c r="BN329" s="21">
        <v>-23226.59015</v>
      </c>
      <c r="BO329" s="21">
        <v>-1500.3124499999999</v>
      </c>
      <c r="BP329" s="21">
        <v>-1584.8162</v>
      </c>
      <c r="BQ329" s="21">
        <v>-1591.26965</v>
      </c>
      <c r="BR329" s="21">
        <v>-1236.3078599999999</v>
      </c>
      <c r="BS329" s="21">
        <v>-1392.48008</v>
      </c>
      <c r="BT329" s="21">
        <v>-3234.4695499999998</v>
      </c>
      <c r="BU329" s="21">
        <v>-3282.6496299999999</v>
      </c>
      <c r="BV329" s="21">
        <v>-3319.4115999999999</v>
      </c>
      <c r="BW329" s="21">
        <v>-2941.7865900000002</v>
      </c>
      <c r="BX329" s="21">
        <v>-3125.63904</v>
      </c>
      <c r="BY329" s="21">
        <v>-1635.17455</v>
      </c>
      <c r="BZ329" s="21">
        <v>-1694.0140100000001</v>
      </c>
      <c r="CA329" s="21">
        <v>-1707.3852099999999</v>
      </c>
      <c r="CB329" s="21">
        <v>-1420.6436100000001</v>
      </c>
      <c r="CC329" s="21">
        <v>-1550.7547400000001</v>
      </c>
      <c r="CD329" s="21">
        <v>-1799.66624</v>
      </c>
      <c r="CE329" s="21">
        <v>-1841.5429799999999</v>
      </c>
      <c r="CF329" s="21">
        <v>-1859.8903</v>
      </c>
      <c r="CG329" s="21">
        <v>-1612.51053</v>
      </c>
      <c r="CH329" s="21">
        <v>-1726.18697</v>
      </c>
      <c r="CI329" s="21">
        <v>-1910.06204</v>
      </c>
      <c r="CJ329" s="21">
        <v>-1943.2567899999999</v>
      </c>
      <c r="CK329" s="21">
        <v>-1964.87132</v>
      </c>
      <c r="CL329" s="21">
        <v>-1738.53727</v>
      </c>
      <c r="CM329" s="21">
        <v>-1844.4480100000001</v>
      </c>
      <c r="CN329" s="21">
        <v>-1938.5485900000001</v>
      </c>
      <c r="CO329" s="21">
        <v>-1962.71129</v>
      </c>
      <c r="CP329" s="21">
        <v>-1986.34986</v>
      </c>
      <c r="CQ329" s="21">
        <v>-1787.13625</v>
      </c>
      <c r="CR329" s="21">
        <v>-1882.03558</v>
      </c>
      <c r="CS329" s="21">
        <v>-2173.8333499999999</v>
      </c>
      <c r="CT329" s="21">
        <v>-2187.8989799999999</v>
      </c>
      <c r="CU329" s="21">
        <v>-2216.63382</v>
      </c>
      <c r="CV329" s="21">
        <v>-2033.03917</v>
      </c>
      <c r="CW329" s="21">
        <v>-2122.7488699999999</v>
      </c>
      <c r="CX329" s="21">
        <v>-2110.2320399999999</v>
      </c>
      <c r="CY329" s="21">
        <v>-2121.4019800000001</v>
      </c>
      <c r="CZ329" s="21">
        <v>-2149.7198400000002</v>
      </c>
      <c r="DA329" s="21">
        <v>-1979.27647</v>
      </c>
      <c r="DB329" s="21">
        <v>-2063.0598199999999</v>
      </c>
      <c r="DC329" s="21">
        <v>-2205.4685399999998</v>
      </c>
      <c r="DD329" s="21">
        <v>-2211.0920000000001</v>
      </c>
      <c r="DE329" s="21">
        <v>-2241.6530600000001</v>
      </c>
      <c r="DF329" s="21">
        <v>-2080.2006999999999</v>
      </c>
      <c r="DG329" s="21">
        <v>-2160.6374700000001</v>
      </c>
      <c r="DH329" s="21">
        <v>-2903.95811</v>
      </c>
      <c r="DI329" s="21">
        <v>-2909.7338300000001</v>
      </c>
      <c r="DJ329" s="21">
        <v>-2949.9526500000002</v>
      </c>
      <c r="DK329" s="21">
        <v>-2741.4017600000002</v>
      </c>
      <c r="DL329" s="21">
        <v>-2844.7033900000001</v>
      </c>
      <c r="DM329" s="21">
        <v>-1639.9969000000001</v>
      </c>
      <c r="DN329" s="21">
        <v>-1658.7242100000001</v>
      </c>
      <c r="DO329" s="21">
        <v>-1678.81195</v>
      </c>
      <c r="DP329" s="21">
        <v>-1512.2995100000001</v>
      </c>
      <c r="DQ329" s="21">
        <v>-1591.4212399999999</v>
      </c>
      <c r="DR329" s="21">
        <v>-1848.6289899999999</v>
      </c>
      <c r="DS329" s="21">
        <v>-1938.4934499999999</v>
      </c>
      <c r="DT329" s="21">
        <v>-1948.86925</v>
      </c>
      <c r="DU329" s="21">
        <v>-1533.8295000000001</v>
      </c>
      <c r="DV329" s="21">
        <v>-1724.28628</v>
      </c>
      <c r="DW329" s="21">
        <v>-1650.5888199999999</v>
      </c>
      <c r="DX329" s="21">
        <v>-1695.2193400000001</v>
      </c>
      <c r="DY329" s="21">
        <v>-1711.18767</v>
      </c>
      <c r="DZ329" s="21">
        <v>-1464.80465</v>
      </c>
      <c r="EA329" s="21">
        <v>-1578.07537</v>
      </c>
      <c r="EB329" s="21">
        <v>-1754.9646700000001</v>
      </c>
      <c r="EC329" s="21">
        <v>-1759.74793</v>
      </c>
      <c r="ED329" s="21">
        <v>-1784.0210500000001</v>
      </c>
      <c r="EE329" s="21">
        <v>-1653.8915</v>
      </c>
      <c r="EF329" s="21">
        <v>-1718.7496799999999</v>
      </c>
    </row>
    <row r="330" spans="2:136" x14ac:dyDescent="0.25">
      <c r="B330" s="39" t="s">
        <v>484</v>
      </c>
      <c r="C330" s="21">
        <v>1259.60346</v>
      </c>
      <c r="D330" s="21">
        <v>1205.27656</v>
      </c>
      <c r="E330" s="21">
        <v>1232.0682300000001</v>
      </c>
      <c r="F330" s="21">
        <v>1317.15075</v>
      </c>
      <c r="G330" s="21">
        <v>1289.9873</v>
      </c>
      <c r="H330" s="21">
        <v>35074.679649999998</v>
      </c>
      <c r="I330" s="21">
        <v>33561.877630000003</v>
      </c>
      <c r="J330" s="21">
        <v>34307.927860000003</v>
      </c>
      <c r="K330" s="21">
        <v>36677.114379999999</v>
      </c>
      <c r="L330" s="21">
        <v>35920.745130000003</v>
      </c>
      <c r="M330" s="21">
        <v>39675.406069999997</v>
      </c>
      <c r="N330" s="21">
        <v>37964.174899999998</v>
      </c>
      <c r="O330" s="21">
        <v>38808.077590000001</v>
      </c>
      <c r="P330" s="21">
        <v>41488.053260000001</v>
      </c>
      <c r="Q330" s="21">
        <v>40632.458180000001</v>
      </c>
      <c r="R330" s="21">
        <v>47.130200000000002</v>
      </c>
      <c r="S330" s="21">
        <v>45.04175</v>
      </c>
      <c r="T330" s="21">
        <v>46.07441</v>
      </c>
      <c r="U330" s="21">
        <v>137.5119</v>
      </c>
      <c r="V330" s="21">
        <v>50.089889999999997</v>
      </c>
      <c r="W330" s="21">
        <v>582.20717999999999</v>
      </c>
      <c r="X330" s="21">
        <v>556.40958000000001</v>
      </c>
      <c r="Y330" s="21">
        <v>569.16822000000002</v>
      </c>
      <c r="Z330" s="21">
        <v>690.03138999999999</v>
      </c>
      <c r="AA330" s="21">
        <v>597.34112000000005</v>
      </c>
      <c r="AB330" s="21">
        <v>38586.087630000002</v>
      </c>
      <c r="AC330" s="21">
        <v>36921.822659999998</v>
      </c>
      <c r="AD330" s="21">
        <v>37742.55773</v>
      </c>
      <c r="AE330" s="21">
        <v>40348.941220000001</v>
      </c>
      <c r="AF330" s="21">
        <v>39516.869469999998</v>
      </c>
      <c r="AG330" s="21">
        <v>-88.272120000000001</v>
      </c>
      <c r="AH330" s="21">
        <v>-84.429609999999997</v>
      </c>
      <c r="AI330" s="21">
        <v>-86.325800000000001</v>
      </c>
      <c r="AJ330" s="21">
        <v>-87.900549999999996</v>
      </c>
      <c r="AK330" s="21">
        <v>-89.267629999999997</v>
      </c>
      <c r="AL330" s="21">
        <v>-85.380470000000003</v>
      </c>
      <c r="AM330" s="21">
        <v>-87.296099999999996</v>
      </c>
      <c r="AN330" s="21">
        <v>-13.833589999999999</v>
      </c>
      <c r="AO330" s="21">
        <v>-89.670569999999998</v>
      </c>
      <c r="AP330" s="21">
        <v>186.10696999999999</v>
      </c>
      <c r="AQ330" s="21">
        <v>178.00370000000001</v>
      </c>
      <c r="AR330" s="21">
        <v>181.99892</v>
      </c>
      <c r="AS330" s="21">
        <v>270.93619999999999</v>
      </c>
      <c r="AT330" s="21">
        <v>192.34196</v>
      </c>
      <c r="AU330" s="21">
        <v>719.95730000000003</v>
      </c>
      <c r="AV330" s="21">
        <v>688.62779999999998</v>
      </c>
      <c r="AW330" s="21">
        <v>704.09928000000002</v>
      </c>
      <c r="AX330" s="21">
        <v>835.73973999999998</v>
      </c>
      <c r="AY330" s="21">
        <v>739.36057000000005</v>
      </c>
      <c r="AZ330" s="21">
        <v>1735.5526</v>
      </c>
      <c r="BA330" s="21">
        <v>1660.0204200000001</v>
      </c>
      <c r="BB330" s="21">
        <v>1697.24098</v>
      </c>
      <c r="BC330" s="21">
        <v>1886.7428199999999</v>
      </c>
      <c r="BD330" s="21">
        <v>1779.23623</v>
      </c>
      <c r="BE330" s="21">
        <v>1316.5779500000001</v>
      </c>
      <c r="BF330" s="21">
        <v>1259.3049100000001</v>
      </c>
      <c r="BG330" s="21">
        <v>1287.5963300000001</v>
      </c>
      <c r="BH330" s="21">
        <v>1448.9619299999999</v>
      </c>
      <c r="BI330" s="21">
        <v>1350.2726700000001</v>
      </c>
      <c r="BJ330" s="21">
        <v>-24220.35802</v>
      </c>
      <c r="BK330" s="21">
        <v>-23165.141670000001</v>
      </c>
      <c r="BL330" s="21">
        <v>-23685.622759999998</v>
      </c>
      <c r="BM330" s="21">
        <v>-25337.885490000001</v>
      </c>
      <c r="BN330" s="21">
        <v>-24810.277310000001</v>
      </c>
      <c r="BO330" s="21">
        <v>-544.52796000000001</v>
      </c>
      <c r="BP330" s="21">
        <v>-520.40021000000002</v>
      </c>
      <c r="BQ330" s="21">
        <v>-532.33353999999997</v>
      </c>
      <c r="BR330" s="21">
        <v>-449.74396000000002</v>
      </c>
      <c r="BS330" s="21">
        <v>-554.25815999999998</v>
      </c>
      <c r="BT330" s="21">
        <v>277.93176</v>
      </c>
      <c r="BU330" s="21">
        <v>265.83893999999998</v>
      </c>
      <c r="BV330" s="21">
        <v>271.81265999999999</v>
      </c>
      <c r="BW330" s="21">
        <v>450.02999</v>
      </c>
      <c r="BX330" s="21">
        <v>288.36360000000002</v>
      </c>
      <c r="BY330" s="21">
        <v>-115.54864000000001</v>
      </c>
      <c r="BZ330" s="21">
        <v>-110.42885</v>
      </c>
      <c r="CA330" s="21">
        <v>-112.96126</v>
      </c>
      <c r="CB330" s="21">
        <v>-15.03951</v>
      </c>
      <c r="CC330" s="21">
        <v>-115.77911</v>
      </c>
      <c r="CD330" s="21">
        <v>81.690169999999995</v>
      </c>
      <c r="CE330" s="21">
        <v>78.070359999999994</v>
      </c>
      <c r="CF330" s="21">
        <v>79.860370000000003</v>
      </c>
      <c r="CG330" s="21">
        <v>183.28854999999999</v>
      </c>
      <c r="CH330" s="21">
        <v>85.603700000000003</v>
      </c>
      <c r="CI330" s="21">
        <v>200.76025000000001</v>
      </c>
      <c r="CJ330" s="21">
        <v>191.86446000000001</v>
      </c>
      <c r="CK330" s="21">
        <v>196.26384999999999</v>
      </c>
      <c r="CL330" s="21">
        <v>304.73424</v>
      </c>
      <c r="CM330" s="21">
        <v>207.46315000000001</v>
      </c>
      <c r="CN330" s="21">
        <v>331.71818000000002</v>
      </c>
      <c r="CO330" s="21">
        <v>317.01969000000003</v>
      </c>
      <c r="CP330" s="21">
        <v>324.28895999999997</v>
      </c>
      <c r="CQ330" s="21">
        <v>435.16944000000001</v>
      </c>
      <c r="CR330" s="21">
        <v>341.40177999999997</v>
      </c>
      <c r="CS330" s="21">
        <v>296.59917999999999</v>
      </c>
      <c r="CT330" s="21">
        <v>283.45679999999999</v>
      </c>
      <c r="CU330" s="21">
        <v>289.95645999999999</v>
      </c>
      <c r="CV330" s="21">
        <v>398.65953999999999</v>
      </c>
      <c r="CW330" s="21">
        <v>305.47903000000002</v>
      </c>
      <c r="CX330" s="21">
        <v>664.63018</v>
      </c>
      <c r="CY330" s="21">
        <v>635.18043999999998</v>
      </c>
      <c r="CZ330" s="21">
        <v>649.74532999999997</v>
      </c>
      <c r="DA330" s="21">
        <v>778.94860000000006</v>
      </c>
      <c r="DB330" s="21">
        <v>681.89099999999996</v>
      </c>
      <c r="DC330" s="21">
        <v>591.06312000000003</v>
      </c>
      <c r="DD330" s="21">
        <v>564.87311</v>
      </c>
      <c r="DE330" s="21">
        <v>577.82582000000002</v>
      </c>
      <c r="DF330" s="21">
        <v>701.36915999999997</v>
      </c>
      <c r="DG330" s="21">
        <v>606.50373999999999</v>
      </c>
      <c r="DH330" s="21">
        <v>633.48388999999997</v>
      </c>
      <c r="DI330" s="21">
        <v>605.41418999999996</v>
      </c>
      <c r="DJ330" s="21">
        <v>619.29648999999995</v>
      </c>
      <c r="DK330" s="21">
        <v>770.21993999999995</v>
      </c>
      <c r="DL330" s="21">
        <v>650.26275999999996</v>
      </c>
      <c r="DM330" s="21">
        <v>313.28607</v>
      </c>
      <c r="DN330" s="21">
        <v>299.40431999999998</v>
      </c>
      <c r="DO330" s="21">
        <v>306.26969000000003</v>
      </c>
      <c r="DP330" s="21">
        <v>401.52382999999998</v>
      </c>
      <c r="DQ330" s="21">
        <v>322.04235999999997</v>
      </c>
      <c r="DR330" s="21">
        <v>-500.44031000000001</v>
      </c>
      <c r="DS330" s="21">
        <v>-478.65388999999999</v>
      </c>
      <c r="DT330" s="21">
        <v>-489.39109000000002</v>
      </c>
      <c r="DU330" s="21">
        <v>-379.78469000000001</v>
      </c>
      <c r="DV330" s="21">
        <v>-509.42583000000002</v>
      </c>
      <c r="DW330" s="21">
        <v>25.889500000000002</v>
      </c>
      <c r="DX330" s="21">
        <v>24.7422</v>
      </c>
      <c r="DY330" s="21">
        <v>25.309370000000001</v>
      </c>
      <c r="DZ330" s="21">
        <v>122.61991999999999</v>
      </c>
      <c r="EA330" s="21">
        <v>28.59676</v>
      </c>
      <c r="EB330" s="21">
        <v>414.44297</v>
      </c>
      <c r="EC330" s="21">
        <v>396.07898999999998</v>
      </c>
      <c r="ED330" s="21">
        <v>405.16118999999998</v>
      </c>
      <c r="EE330" s="21">
        <v>500.18925000000002</v>
      </c>
      <c r="EF330" s="21">
        <v>425.45780999999999</v>
      </c>
    </row>
    <row r="331" spans="2:136" x14ac:dyDescent="0.25">
      <c r="B331" s="39" t="s">
        <v>485</v>
      </c>
      <c r="C331" s="21">
        <v>73760.555970000001</v>
      </c>
      <c r="D331" s="21">
        <v>70579.251329999999</v>
      </c>
      <c r="E331" s="21">
        <v>72148.132599999997</v>
      </c>
      <c r="F331" s="21">
        <v>77130.441930000001</v>
      </c>
      <c r="G331" s="21">
        <v>75539.789610000007</v>
      </c>
      <c r="H331" s="21">
        <v>202730.01861</v>
      </c>
      <c r="I331" s="21">
        <v>193986.09323</v>
      </c>
      <c r="J331" s="21">
        <v>198298.22886999999</v>
      </c>
      <c r="K331" s="21">
        <v>211992.01689</v>
      </c>
      <c r="L331" s="21">
        <v>207620.23772</v>
      </c>
      <c r="M331" s="21">
        <v>186003.61092000001</v>
      </c>
      <c r="N331" s="21">
        <v>177981.13028000001</v>
      </c>
      <c r="O331" s="21">
        <v>181937.45899000001</v>
      </c>
      <c r="P331" s="21">
        <v>194501.5434</v>
      </c>
      <c r="Q331" s="21">
        <v>190490.39924999999</v>
      </c>
      <c r="R331" s="21">
        <v>1774.5400099999999</v>
      </c>
      <c r="S331" s="21">
        <v>1695.91038</v>
      </c>
      <c r="T331" s="21">
        <v>1734.79844</v>
      </c>
      <c r="U331" s="21">
        <v>1874.7375</v>
      </c>
      <c r="V331" s="21">
        <v>1815.7867799999999</v>
      </c>
      <c r="W331" s="21">
        <v>2534.0689400000001</v>
      </c>
      <c r="X331" s="21">
        <v>2421.7847499999998</v>
      </c>
      <c r="Y331" s="21">
        <v>2477.3175500000002</v>
      </c>
      <c r="Z331" s="21">
        <v>2666.8479000000002</v>
      </c>
      <c r="AA331" s="21">
        <v>2592.7845000000002</v>
      </c>
      <c r="AB331" s="21">
        <v>180612.59323999999</v>
      </c>
      <c r="AC331" s="21">
        <v>172822.55204000001</v>
      </c>
      <c r="AD331" s="21">
        <v>176664.22398000001</v>
      </c>
      <c r="AE331" s="21">
        <v>188864.10508000001</v>
      </c>
      <c r="AF331" s="21">
        <v>184969.36874999999</v>
      </c>
      <c r="AG331" s="21">
        <v>-20.228739999999998</v>
      </c>
      <c r="AH331" s="21">
        <v>-19.347850000000001</v>
      </c>
      <c r="AI331" s="21">
        <v>-19.781860000000002</v>
      </c>
      <c r="AJ331" s="21">
        <v>-20.23959</v>
      </c>
      <c r="AK331" s="21">
        <v>725.13476000000003</v>
      </c>
      <c r="AL331" s="21">
        <v>693.56152999999995</v>
      </c>
      <c r="AM331" s="21">
        <v>709.12693000000002</v>
      </c>
      <c r="AN331" s="21">
        <v>776.90363000000002</v>
      </c>
      <c r="AO331" s="21">
        <v>743.10208</v>
      </c>
      <c r="AP331" s="21">
        <v>1634.7822799999999</v>
      </c>
      <c r="AQ331" s="21">
        <v>1563.60004</v>
      </c>
      <c r="AR331" s="21">
        <v>1598.6907699999999</v>
      </c>
      <c r="AS331" s="21">
        <v>1727.7762299999999</v>
      </c>
      <c r="AT331" s="21">
        <v>1674.8405299999999</v>
      </c>
      <c r="AU331" s="21">
        <v>2902.7800999999999</v>
      </c>
      <c r="AV331" s="21">
        <v>2776.4624899999999</v>
      </c>
      <c r="AW331" s="21">
        <v>2838.8400499999998</v>
      </c>
      <c r="AX331" s="21">
        <v>3055.67038</v>
      </c>
      <c r="AY331" s="21">
        <v>2973.8072200000001</v>
      </c>
      <c r="AZ331" s="21">
        <v>4092.2840500000002</v>
      </c>
      <c r="BA331" s="21">
        <v>3914.18525</v>
      </c>
      <c r="BB331" s="21">
        <v>4001.94758</v>
      </c>
      <c r="BC331" s="21">
        <v>4297.2571200000002</v>
      </c>
      <c r="BD331" s="21">
        <v>4191.9103599999999</v>
      </c>
      <c r="BE331" s="21">
        <v>4780.5758100000003</v>
      </c>
      <c r="BF331" s="21">
        <v>4572.6131699999996</v>
      </c>
      <c r="BG331" s="21">
        <v>4675.3398900000002</v>
      </c>
      <c r="BH331" s="21">
        <v>5017.4413000000004</v>
      </c>
      <c r="BI331" s="21">
        <v>4897.2716499999997</v>
      </c>
      <c r="BJ331" s="21">
        <v>32121.80517</v>
      </c>
      <c r="BK331" s="21">
        <v>30722.343850000001</v>
      </c>
      <c r="BL331" s="21">
        <v>31412.622340000002</v>
      </c>
      <c r="BM331" s="21">
        <v>33603.905460000002</v>
      </c>
      <c r="BN331" s="21">
        <v>32904.174800000001</v>
      </c>
      <c r="BO331" s="21">
        <v>454.08469000000002</v>
      </c>
      <c r="BP331" s="21">
        <v>433.96411999999998</v>
      </c>
      <c r="BQ331" s="21">
        <v>443.91493000000003</v>
      </c>
      <c r="BR331" s="21">
        <v>502.01276000000001</v>
      </c>
      <c r="BS331" s="21">
        <v>465.08721000000003</v>
      </c>
      <c r="BT331" s="21">
        <v>3454.3065099999999</v>
      </c>
      <c r="BU331" s="21">
        <v>3304.0026800000001</v>
      </c>
      <c r="BV331" s="21">
        <v>3378.2359700000002</v>
      </c>
      <c r="BW331" s="21">
        <v>3650.1877500000001</v>
      </c>
      <c r="BX331" s="21">
        <v>3539.1122599999999</v>
      </c>
      <c r="BY331" s="21">
        <v>1144.8568499999999</v>
      </c>
      <c r="BZ331" s="21">
        <v>1094.12833</v>
      </c>
      <c r="CA331" s="21">
        <v>1119.21713</v>
      </c>
      <c r="CB331" s="21">
        <v>1220.71163</v>
      </c>
      <c r="CC331" s="21">
        <v>1171.7004400000001</v>
      </c>
      <c r="CD331" s="21">
        <v>1673.89372</v>
      </c>
      <c r="CE331" s="21">
        <v>1599.72369</v>
      </c>
      <c r="CF331" s="21">
        <v>1636.4061099999999</v>
      </c>
      <c r="CG331" s="21">
        <v>1771.7679499999999</v>
      </c>
      <c r="CH331" s="21">
        <v>1712.8521499999999</v>
      </c>
      <c r="CI331" s="21">
        <v>2024.48344</v>
      </c>
      <c r="CJ331" s="21">
        <v>1934.7788499999999</v>
      </c>
      <c r="CK331" s="21">
        <v>1979.1442999999999</v>
      </c>
      <c r="CL331" s="21">
        <v>2137.4377899999999</v>
      </c>
      <c r="CM331" s="21">
        <v>2071.5267899999999</v>
      </c>
      <c r="CN331" s="21">
        <v>2126.5273099999999</v>
      </c>
      <c r="CO331" s="21">
        <v>2032.3011899999999</v>
      </c>
      <c r="CP331" s="21">
        <v>2078.9028899999998</v>
      </c>
      <c r="CQ331" s="21">
        <v>2242.5725000000002</v>
      </c>
      <c r="CR331" s="21">
        <v>2175.9132199999999</v>
      </c>
      <c r="CS331" s="21">
        <v>2478.6368000000002</v>
      </c>
      <c r="CT331" s="21">
        <v>2368.8087799999998</v>
      </c>
      <c r="CU331" s="21">
        <v>2423.1267899999998</v>
      </c>
      <c r="CV331" s="21">
        <v>2610.5983999999999</v>
      </c>
      <c r="CW331" s="21">
        <v>2536.1369300000001</v>
      </c>
      <c r="CX331" s="21">
        <v>2602.2213999999999</v>
      </c>
      <c r="CY331" s="21">
        <v>2486.9173799999999</v>
      </c>
      <c r="CZ331" s="21">
        <v>2543.9436999999998</v>
      </c>
      <c r="DA331" s="21">
        <v>2738.6824499999998</v>
      </c>
      <c r="DB331" s="21">
        <v>2662.5486599999999</v>
      </c>
      <c r="DC331" s="21">
        <v>2664.7104899999999</v>
      </c>
      <c r="DD331" s="21">
        <v>2546.6375899999998</v>
      </c>
      <c r="DE331" s="21">
        <v>2605.0333300000002</v>
      </c>
      <c r="DF331" s="21">
        <v>2803.84881</v>
      </c>
      <c r="DG331" s="21">
        <v>2726.4550800000002</v>
      </c>
      <c r="DH331" s="21">
        <v>3442.4110000000001</v>
      </c>
      <c r="DI331" s="21">
        <v>3289.8783100000001</v>
      </c>
      <c r="DJ331" s="21">
        <v>3365.3169600000001</v>
      </c>
      <c r="DK331" s="21">
        <v>3622.2159799999999</v>
      </c>
      <c r="DL331" s="21">
        <v>3522.1458699999998</v>
      </c>
      <c r="DM331" s="21">
        <v>1876.9188799999999</v>
      </c>
      <c r="DN331" s="21">
        <v>1793.75289</v>
      </c>
      <c r="DO331" s="21">
        <v>1834.88456</v>
      </c>
      <c r="DP331" s="21">
        <v>1978.4318800000001</v>
      </c>
      <c r="DQ331" s="21">
        <v>1920.4595099999999</v>
      </c>
      <c r="DR331" s="21">
        <v>767.65311999999994</v>
      </c>
      <c r="DS331" s="21">
        <v>734.23515999999995</v>
      </c>
      <c r="DT331" s="21">
        <v>750.70775000000003</v>
      </c>
      <c r="DU331" s="21">
        <v>836.14558999999997</v>
      </c>
      <c r="DV331" s="21">
        <v>786.91228000000001</v>
      </c>
      <c r="DW331" s="21">
        <v>1408.50458</v>
      </c>
      <c r="DX331" s="21">
        <v>1346.0938900000001</v>
      </c>
      <c r="DY331" s="21">
        <v>1376.9604400000001</v>
      </c>
      <c r="DZ331" s="21">
        <v>1493.88582</v>
      </c>
      <c r="EA331" s="21">
        <v>1441.3619100000001</v>
      </c>
      <c r="EB331" s="21">
        <v>2168.5976300000002</v>
      </c>
      <c r="EC331" s="21">
        <v>2072.5074199999999</v>
      </c>
      <c r="ED331" s="21">
        <v>2120.0311099999999</v>
      </c>
      <c r="EE331" s="21">
        <v>2281.6102299999998</v>
      </c>
      <c r="EF331" s="21">
        <v>2218.8436299999998</v>
      </c>
    </row>
    <row r="332" spans="2:136" x14ac:dyDescent="0.25">
      <c r="B332" s="39" t="s">
        <v>486</v>
      </c>
      <c r="C332" s="21">
        <v>-63420.925139999999</v>
      </c>
      <c r="D332" s="21">
        <v>-60685.570440000003</v>
      </c>
      <c r="E332" s="21">
        <v>-62034.528559999999</v>
      </c>
      <c r="F332" s="21">
        <v>-66318.426139999996</v>
      </c>
      <c r="G332" s="21">
        <v>-64950.748789999998</v>
      </c>
      <c r="H332" s="21">
        <v>-68412.66244</v>
      </c>
      <c r="I332" s="21">
        <v>-65461.963669999997</v>
      </c>
      <c r="J332" s="21">
        <v>-66917.123999999996</v>
      </c>
      <c r="K332" s="21">
        <v>-71538.188519999996</v>
      </c>
      <c r="L332" s="21">
        <v>-70062.901070000007</v>
      </c>
      <c r="M332" s="21">
        <v>-21619.293150000001</v>
      </c>
      <c r="N332" s="21">
        <v>-20686.836190000002</v>
      </c>
      <c r="O332" s="21">
        <v>-21146.682270000001</v>
      </c>
      <c r="P332" s="21">
        <v>-22607.01211</v>
      </c>
      <c r="Q332" s="21">
        <v>-22140.794809999999</v>
      </c>
      <c r="R332" s="21">
        <v>-650.98771999999997</v>
      </c>
      <c r="S332" s="21">
        <v>-622.14272000000005</v>
      </c>
      <c r="T332" s="21">
        <v>-636.40899000000002</v>
      </c>
      <c r="U332" s="21">
        <v>-594.61040000000003</v>
      </c>
      <c r="V332" s="21">
        <v>-664.08965999999998</v>
      </c>
      <c r="W332" s="21">
        <v>145.72255999999999</v>
      </c>
      <c r="X332" s="21">
        <v>139.2655</v>
      </c>
      <c r="Y332" s="21">
        <v>142.45877999999999</v>
      </c>
      <c r="Z332" s="21">
        <v>231.70500999999999</v>
      </c>
      <c r="AA332" s="21">
        <v>150.82578000000001</v>
      </c>
      <c r="AB332" s="21">
        <v>-24025.352029999998</v>
      </c>
      <c r="AC332" s="21">
        <v>-22989.109329999999</v>
      </c>
      <c r="AD332" s="21">
        <v>-23500.134160000001</v>
      </c>
      <c r="AE332" s="21">
        <v>-25122.980240000001</v>
      </c>
      <c r="AF332" s="21">
        <v>-24604.896700000001</v>
      </c>
      <c r="AG332" s="21">
        <v>-86.558210000000003</v>
      </c>
      <c r="AH332" s="21">
        <v>-82.790319999999994</v>
      </c>
      <c r="AI332" s="21">
        <v>-84.64967</v>
      </c>
      <c r="AJ332" s="21">
        <v>-86.089680000000001</v>
      </c>
      <c r="AK332" s="21">
        <v>-691.95021999999994</v>
      </c>
      <c r="AL332" s="21">
        <v>-661.82129999999995</v>
      </c>
      <c r="AM332" s="21">
        <v>-676.67340999999999</v>
      </c>
      <c r="AN332" s="21">
        <v>-646.37414000000001</v>
      </c>
      <c r="AO332" s="21">
        <v>-706.97393</v>
      </c>
      <c r="AP332" s="21">
        <v>-511.67707999999999</v>
      </c>
      <c r="AQ332" s="21">
        <v>-489.39708999999999</v>
      </c>
      <c r="AR332" s="21">
        <v>-500.37966</v>
      </c>
      <c r="AS332" s="21">
        <v>-461.06628999999998</v>
      </c>
      <c r="AT332" s="21">
        <v>-522.37165000000005</v>
      </c>
      <c r="AU332" s="21">
        <v>710.01403000000005</v>
      </c>
      <c r="AV332" s="21">
        <v>679.11725000000001</v>
      </c>
      <c r="AW332" s="21">
        <v>694.37504999999999</v>
      </c>
      <c r="AX332" s="21">
        <v>823.53711999999996</v>
      </c>
      <c r="AY332" s="21">
        <v>729.21623999999997</v>
      </c>
      <c r="AZ332" s="21">
        <v>1011.19314</v>
      </c>
      <c r="BA332" s="21">
        <v>967.18557999999996</v>
      </c>
      <c r="BB332" s="21">
        <v>988.87175000000002</v>
      </c>
      <c r="BC332" s="21">
        <v>1127.0668599999999</v>
      </c>
      <c r="BD332" s="21">
        <v>1037.3196</v>
      </c>
      <c r="BE332" s="21">
        <v>1029.22245</v>
      </c>
      <c r="BF332" s="21">
        <v>984.44985999999994</v>
      </c>
      <c r="BG332" s="21">
        <v>1006.56652</v>
      </c>
      <c r="BH332" s="21">
        <v>1146.6590000000001</v>
      </c>
      <c r="BI332" s="21">
        <v>1055.9541200000001</v>
      </c>
      <c r="BJ332" s="21">
        <v>53947.648480000003</v>
      </c>
      <c r="BK332" s="21">
        <v>51597.293429999998</v>
      </c>
      <c r="BL332" s="21">
        <v>52756.596310000001</v>
      </c>
      <c r="BM332" s="21">
        <v>56436.793319999997</v>
      </c>
      <c r="BN332" s="21">
        <v>55261.615790000003</v>
      </c>
      <c r="BO332" s="21">
        <v>-1035.86006</v>
      </c>
      <c r="BP332" s="21">
        <v>-989.96149000000003</v>
      </c>
      <c r="BQ332" s="21">
        <v>-1012.66214</v>
      </c>
      <c r="BR332" s="21">
        <v>-966.21618000000001</v>
      </c>
      <c r="BS332" s="21">
        <v>-1056.86058</v>
      </c>
      <c r="BT332" s="21">
        <v>-839.03962999999999</v>
      </c>
      <c r="BU332" s="21">
        <v>-802.53056000000004</v>
      </c>
      <c r="BV332" s="21">
        <v>-820.56034</v>
      </c>
      <c r="BW332" s="21">
        <v>-722.44640000000004</v>
      </c>
      <c r="BX332" s="21">
        <v>-855.73675000000003</v>
      </c>
      <c r="BY332" s="21">
        <v>-977.48146999999994</v>
      </c>
      <c r="BZ332" s="21">
        <v>-934.16961000000003</v>
      </c>
      <c r="CA332" s="21">
        <v>-955.59087999999997</v>
      </c>
      <c r="CB332" s="21">
        <v>-918.86544000000004</v>
      </c>
      <c r="CC332" s="21">
        <v>-997.53806999999995</v>
      </c>
      <c r="CD332" s="21">
        <v>-933.70032000000003</v>
      </c>
      <c r="CE332" s="21">
        <v>-892.32839000000001</v>
      </c>
      <c r="CF332" s="21">
        <v>-912.79020000000003</v>
      </c>
      <c r="CG332" s="21">
        <v>-880.89755000000002</v>
      </c>
      <c r="CH332" s="21">
        <v>-953.16313000000002</v>
      </c>
      <c r="CI332" s="21">
        <v>-595.18555000000003</v>
      </c>
      <c r="CJ332" s="21">
        <v>-568.81313999999998</v>
      </c>
      <c r="CK332" s="21">
        <v>-581.85654999999997</v>
      </c>
      <c r="CL332" s="21">
        <v>-529.85387000000003</v>
      </c>
      <c r="CM332" s="21">
        <v>-606.79552999999999</v>
      </c>
      <c r="CN332" s="21">
        <v>-194.0154</v>
      </c>
      <c r="CO332" s="21">
        <v>-185.41874999999999</v>
      </c>
      <c r="CP332" s="21">
        <v>-189.67069000000001</v>
      </c>
      <c r="CQ332" s="21">
        <v>-116.63797</v>
      </c>
      <c r="CR332" s="21">
        <v>-196.41245000000001</v>
      </c>
      <c r="CS332" s="21">
        <v>137.90913</v>
      </c>
      <c r="CT332" s="21">
        <v>131.79828000000001</v>
      </c>
      <c r="CU332" s="21">
        <v>134.82031000000001</v>
      </c>
      <c r="CV332" s="21">
        <v>230.75622000000001</v>
      </c>
      <c r="CW332" s="21">
        <v>143.17384999999999</v>
      </c>
      <c r="CX332" s="21">
        <v>86.263859999999994</v>
      </c>
      <c r="CY332" s="21">
        <v>82.441410000000005</v>
      </c>
      <c r="CZ332" s="21">
        <v>84.331670000000003</v>
      </c>
      <c r="DA332" s="21">
        <v>172.17847</v>
      </c>
      <c r="DB332" s="21">
        <v>90.228110000000001</v>
      </c>
      <c r="DC332" s="21">
        <v>57.292160000000003</v>
      </c>
      <c r="DD332" s="21">
        <v>54.753430000000002</v>
      </c>
      <c r="DE332" s="21">
        <v>56.008800000000001</v>
      </c>
      <c r="DF332" s="21">
        <v>141.24431999999999</v>
      </c>
      <c r="DG332" s="21">
        <v>60.461109999999998</v>
      </c>
      <c r="DH332" s="21">
        <v>28.86422</v>
      </c>
      <c r="DI332" s="21">
        <v>27.585090000000001</v>
      </c>
      <c r="DJ332" s="21">
        <v>28.217420000000001</v>
      </c>
      <c r="DK332" s="21">
        <v>135.44607999999999</v>
      </c>
      <c r="DL332" s="21">
        <v>31.74316</v>
      </c>
      <c r="DM332" s="21">
        <v>-235.62036000000001</v>
      </c>
      <c r="DN332" s="21">
        <v>-225.18018000000001</v>
      </c>
      <c r="DO332" s="21">
        <v>-230.34384</v>
      </c>
      <c r="DP332" s="21">
        <v>-174.22609</v>
      </c>
      <c r="DQ332" s="21">
        <v>-239.49180999999999</v>
      </c>
      <c r="DR332" s="21">
        <v>-1261.5328300000001</v>
      </c>
      <c r="DS332" s="21">
        <v>-1206.6134999999999</v>
      </c>
      <c r="DT332" s="21">
        <v>-1233.68163</v>
      </c>
      <c r="DU332" s="21">
        <v>-1179.5077799999999</v>
      </c>
      <c r="DV332" s="21">
        <v>-1288.95011</v>
      </c>
      <c r="DW332" s="21">
        <v>-942.53399000000002</v>
      </c>
      <c r="DX332" s="21">
        <v>-900.77063999999996</v>
      </c>
      <c r="DY332" s="21">
        <v>-921.42602999999997</v>
      </c>
      <c r="DZ332" s="21">
        <v>-892.38216</v>
      </c>
      <c r="EA332" s="21">
        <v>-962.11668999999995</v>
      </c>
      <c r="EB332" s="21">
        <v>236.50573</v>
      </c>
      <c r="EC332" s="21">
        <v>226.02610999999999</v>
      </c>
      <c r="ED332" s="21">
        <v>231.20889</v>
      </c>
      <c r="EE332" s="21">
        <v>312.61068999999998</v>
      </c>
      <c r="EF332" s="21">
        <v>243.44815</v>
      </c>
    </row>
    <row r="333" spans="2:136" x14ac:dyDescent="0.25">
      <c r="B333" s="39" t="s">
        <v>487</v>
      </c>
      <c r="C333" s="21">
        <v>-94736.193679999997</v>
      </c>
      <c r="D333" s="21">
        <v>-90650.206420000002</v>
      </c>
      <c r="E333" s="21">
        <v>-92665.237859999994</v>
      </c>
      <c r="F333" s="21">
        <v>-99064.390020000006</v>
      </c>
      <c r="G333" s="21">
        <v>-97021.396389999994</v>
      </c>
      <c r="H333" s="21">
        <v>-158013.20861999999</v>
      </c>
      <c r="I333" s="21">
        <v>-151197.95887999999</v>
      </c>
      <c r="J333" s="21">
        <v>-154558.95293999999</v>
      </c>
      <c r="K333" s="21">
        <v>-165232.25825000001</v>
      </c>
      <c r="L333" s="21">
        <v>-161824.77642000001</v>
      </c>
      <c r="M333" s="21">
        <v>-78786.676680000004</v>
      </c>
      <c r="N333" s="21">
        <v>-75388.545939999996</v>
      </c>
      <c r="O333" s="21">
        <v>-77064.352069999994</v>
      </c>
      <c r="P333" s="21">
        <v>-82386.197440000004</v>
      </c>
      <c r="Q333" s="21">
        <v>-80687.1728</v>
      </c>
      <c r="R333" s="21">
        <v>-1217.31466</v>
      </c>
      <c r="S333" s="21">
        <v>-1383.96477</v>
      </c>
      <c r="T333" s="21">
        <v>-1394.5166300000001</v>
      </c>
      <c r="U333" s="21">
        <v>-1355.0896</v>
      </c>
      <c r="V333" s="21">
        <v>-1307.6430800000001</v>
      </c>
      <c r="W333" s="21">
        <v>-370.90420999999998</v>
      </c>
      <c r="X333" s="21">
        <v>-562.11239999999998</v>
      </c>
      <c r="Y333" s="21">
        <v>-554.50905999999998</v>
      </c>
      <c r="Z333" s="21">
        <v>-467.36842000000001</v>
      </c>
      <c r="AA333" s="21">
        <v>-439.76341000000002</v>
      </c>
      <c r="AB333" s="21">
        <v>-79708.981889999995</v>
      </c>
      <c r="AC333" s="21">
        <v>-76271.036389999994</v>
      </c>
      <c r="AD333" s="21">
        <v>-77966.46501</v>
      </c>
      <c r="AE333" s="21">
        <v>-83350.586249999993</v>
      </c>
      <c r="AF333" s="21">
        <v>-81631.738960000002</v>
      </c>
      <c r="AG333" s="21">
        <v>95.100040000000007</v>
      </c>
      <c r="AH333" s="21">
        <v>-175.04461000000001</v>
      </c>
      <c r="AI333" s="21">
        <v>-153.10561000000001</v>
      </c>
      <c r="AJ333" s="21">
        <v>22.702490000000001</v>
      </c>
      <c r="AK333" s="21">
        <v>-861.38172999999995</v>
      </c>
      <c r="AL333" s="21">
        <v>-1012.96081</v>
      </c>
      <c r="AM333" s="21">
        <v>-1017.31727</v>
      </c>
      <c r="AN333" s="21">
        <v>-972.09104000000002</v>
      </c>
      <c r="AO333" s="21">
        <v>-935.60670000000005</v>
      </c>
      <c r="AP333" s="21">
        <v>-1178.63759</v>
      </c>
      <c r="AQ333" s="21">
        <v>-1307.85916</v>
      </c>
      <c r="AR333" s="21">
        <v>-1319.6569</v>
      </c>
      <c r="AS333" s="21">
        <v>-1300.4209499999999</v>
      </c>
      <c r="AT333" s="21">
        <v>-1257.86265</v>
      </c>
      <c r="AU333" s="21">
        <v>295.80561</v>
      </c>
      <c r="AV333" s="21">
        <v>84.661109999999994</v>
      </c>
      <c r="AW333" s="21">
        <v>105.84996</v>
      </c>
      <c r="AX333" s="21">
        <v>235.49907999999999</v>
      </c>
      <c r="AY333" s="21">
        <v>247.59804</v>
      </c>
      <c r="AZ333" s="21">
        <v>933.51945999999998</v>
      </c>
      <c r="BA333" s="21">
        <v>722.05733999999995</v>
      </c>
      <c r="BB333" s="21">
        <v>754.84388000000001</v>
      </c>
      <c r="BC333" s="21">
        <v>912.64931000000001</v>
      </c>
      <c r="BD333" s="21">
        <v>908.26593000000003</v>
      </c>
      <c r="BE333" s="21">
        <v>166.72817000000001</v>
      </c>
      <c r="BF333" s="21">
        <v>-12.936400000000001</v>
      </c>
      <c r="BG333" s="21">
        <v>3.6395400000000002</v>
      </c>
      <c r="BH333" s="21">
        <v>110.07877000000001</v>
      </c>
      <c r="BI333" s="21">
        <v>122.53664999999999</v>
      </c>
      <c r="BJ333" s="21">
        <v>-18006.001769999999</v>
      </c>
      <c r="BK333" s="21">
        <v>-17221.528330000001</v>
      </c>
      <c r="BL333" s="21">
        <v>-17608.4666</v>
      </c>
      <c r="BM333" s="21">
        <v>-18836.7988</v>
      </c>
      <c r="BN333" s="21">
        <v>-18444.56208</v>
      </c>
      <c r="BO333" s="21">
        <v>-704.98839999999996</v>
      </c>
      <c r="BP333" s="21">
        <v>-979.47650999999996</v>
      </c>
      <c r="BQ333" s="21">
        <v>-971.82471999999996</v>
      </c>
      <c r="BR333" s="21">
        <v>-853.27710000000002</v>
      </c>
      <c r="BS333" s="21">
        <v>-808.67668000000003</v>
      </c>
      <c r="BT333" s="21">
        <v>-1966.75881</v>
      </c>
      <c r="BU333" s="21">
        <v>-2263.4117999999999</v>
      </c>
      <c r="BV333" s="21">
        <v>-2276.65681</v>
      </c>
      <c r="BW333" s="21">
        <v>-2200.48387</v>
      </c>
      <c r="BX333" s="21">
        <v>-2122.24271</v>
      </c>
      <c r="BY333" s="21">
        <v>-1290.77604</v>
      </c>
      <c r="BZ333" s="21">
        <v>-1498.5907999999999</v>
      </c>
      <c r="CA333" s="21">
        <v>-1507.3824</v>
      </c>
      <c r="CB333" s="21">
        <v>-1448.59611</v>
      </c>
      <c r="CC333" s="21">
        <v>-1395.2036700000001</v>
      </c>
      <c r="CD333" s="21">
        <v>-1627.3562899999999</v>
      </c>
      <c r="CE333" s="21">
        <v>-1799.14283</v>
      </c>
      <c r="CF333" s="21">
        <v>-1816.94166</v>
      </c>
      <c r="CG333" s="21">
        <v>-1793.15374</v>
      </c>
      <c r="CH333" s="21">
        <v>-1734.5502300000001</v>
      </c>
      <c r="CI333" s="21">
        <v>-1152.20506</v>
      </c>
      <c r="CJ333" s="21">
        <v>-1339.6441400000001</v>
      </c>
      <c r="CK333" s="21">
        <v>-1347.38327</v>
      </c>
      <c r="CL333" s="21">
        <v>-1292.71967</v>
      </c>
      <c r="CM333" s="21">
        <v>-1245.1209100000001</v>
      </c>
      <c r="CN333" s="21">
        <v>-547.01175000000001</v>
      </c>
      <c r="CO333" s="21">
        <v>-748.15144999999995</v>
      </c>
      <c r="CP333" s="21">
        <v>-743.55246</v>
      </c>
      <c r="CQ333" s="21">
        <v>-655.63086999999996</v>
      </c>
      <c r="CR333" s="21">
        <v>-622.44051999999999</v>
      </c>
      <c r="CS333" s="21">
        <v>-458.58837</v>
      </c>
      <c r="CT333" s="21">
        <v>-665.25239999999997</v>
      </c>
      <c r="CU333" s="21">
        <v>-658.59568999999999</v>
      </c>
      <c r="CV333" s="21">
        <v>-563.60486000000003</v>
      </c>
      <c r="CW333" s="21">
        <v>-532.24788000000001</v>
      </c>
      <c r="CX333" s="21">
        <v>-276.36327999999997</v>
      </c>
      <c r="CY333" s="21">
        <v>-479.95515</v>
      </c>
      <c r="CZ333" s="21">
        <v>-470.12470000000002</v>
      </c>
      <c r="DA333" s="21">
        <v>-368.96445</v>
      </c>
      <c r="DB333" s="21">
        <v>-342.64792</v>
      </c>
      <c r="DC333" s="21">
        <v>-344.07404000000002</v>
      </c>
      <c r="DD333" s="21">
        <v>-541.39964999999995</v>
      </c>
      <c r="DE333" s="21">
        <v>-533.33267999999998</v>
      </c>
      <c r="DF333" s="21">
        <v>-438.25353000000001</v>
      </c>
      <c r="DG333" s="21">
        <v>-410.80040000000002</v>
      </c>
      <c r="DH333" s="21">
        <v>-629.37372000000005</v>
      </c>
      <c r="DI333" s="21">
        <v>-876.81308000000001</v>
      </c>
      <c r="DJ333" s="21">
        <v>-870.45294999999999</v>
      </c>
      <c r="DK333" s="21">
        <v>-761.55816000000004</v>
      </c>
      <c r="DL333" s="21">
        <v>-721.98599999999999</v>
      </c>
      <c r="DM333" s="21">
        <v>-619.33389999999997</v>
      </c>
      <c r="DN333" s="21">
        <v>-777.72175000000004</v>
      </c>
      <c r="DO333" s="21">
        <v>-777.68289000000004</v>
      </c>
      <c r="DP333" s="21">
        <v>-717.87990000000002</v>
      </c>
      <c r="DQ333" s="21">
        <v>-686.72096999999997</v>
      </c>
      <c r="DR333" s="21">
        <v>-1078.2865899999999</v>
      </c>
      <c r="DS333" s="21">
        <v>-1375.3064099999999</v>
      </c>
      <c r="DT333" s="21">
        <v>-1372.73649</v>
      </c>
      <c r="DU333" s="21">
        <v>-1256.8406</v>
      </c>
      <c r="DV333" s="21">
        <v>-1201.2173499999999</v>
      </c>
      <c r="DW333" s="21">
        <v>-1511.86736</v>
      </c>
      <c r="DX333" s="21">
        <v>-1681.5455899999999</v>
      </c>
      <c r="DY333" s="21">
        <v>-1697.2995000000001</v>
      </c>
      <c r="DZ333" s="21">
        <v>-1668.83969</v>
      </c>
      <c r="EA333" s="21">
        <v>-1613.3339100000001</v>
      </c>
      <c r="EB333" s="21">
        <v>-264.41559999999998</v>
      </c>
      <c r="EC333" s="21">
        <v>-422.51400000000001</v>
      </c>
      <c r="ED333" s="21">
        <v>-415.84032000000002</v>
      </c>
      <c r="EE333" s="21">
        <v>-339.46298999999999</v>
      </c>
      <c r="EF333" s="21">
        <v>-317.68945000000002</v>
      </c>
    </row>
    <row r="334" spans="2:136" x14ac:dyDescent="0.25">
      <c r="B334" s="39" t="s">
        <v>488</v>
      </c>
      <c r="C334" s="21">
        <v>20396.304779999999</v>
      </c>
      <c r="D334" s="21">
        <v>19516.60888</v>
      </c>
      <c r="E334" s="21">
        <v>19950.436689999999</v>
      </c>
      <c r="F334" s="21">
        <v>21328.147290000001</v>
      </c>
      <c r="G334" s="21">
        <v>20888.299330000002</v>
      </c>
      <c r="H334" s="21">
        <v>32717.566699999999</v>
      </c>
      <c r="I334" s="21">
        <v>31306.429059999999</v>
      </c>
      <c r="J334" s="21">
        <v>32002.342700000001</v>
      </c>
      <c r="K334" s="21">
        <v>34212.313499999997</v>
      </c>
      <c r="L334" s="21">
        <v>33506.774299999997</v>
      </c>
      <c r="M334" s="21">
        <v>41512.944020000003</v>
      </c>
      <c r="N334" s="21">
        <v>39722.458400000003</v>
      </c>
      <c r="O334" s="21">
        <v>40605.44584</v>
      </c>
      <c r="P334" s="21">
        <v>43409.542659999999</v>
      </c>
      <c r="Q334" s="21">
        <v>42514.321309999999</v>
      </c>
      <c r="R334" s="21">
        <v>473.42158000000001</v>
      </c>
      <c r="S334" s="21">
        <v>227.01196999999999</v>
      </c>
      <c r="T334" s="21">
        <v>253.86752999999999</v>
      </c>
      <c r="U334" s="21">
        <v>335.56542000000002</v>
      </c>
      <c r="V334" s="21">
        <v>418.89726999999999</v>
      </c>
      <c r="W334" s="21">
        <v>695.48842000000002</v>
      </c>
      <c r="X334" s="21">
        <v>453.97377999999998</v>
      </c>
      <c r="Y334" s="21">
        <v>485.17097999999999</v>
      </c>
      <c r="Z334" s="21">
        <v>577.42551000000003</v>
      </c>
      <c r="AA334" s="21">
        <v>648.72239999999999</v>
      </c>
      <c r="AB334" s="21">
        <v>41241.717929999999</v>
      </c>
      <c r="AC334" s="21">
        <v>39462.912380000002</v>
      </c>
      <c r="AD334" s="21">
        <v>40340.133329999997</v>
      </c>
      <c r="AE334" s="21">
        <v>43125.897299999997</v>
      </c>
      <c r="AF334" s="21">
        <v>42236.559439999997</v>
      </c>
      <c r="AG334" s="21">
        <v>169.17086</v>
      </c>
      <c r="AH334" s="21">
        <v>-104.30562</v>
      </c>
      <c r="AI334" s="21">
        <v>-80.766850000000005</v>
      </c>
      <c r="AJ334" s="21">
        <v>96.238519999999994</v>
      </c>
      <c r="AK334" s="21">
        <v>278.65926000000002</v>
      </c>
      <c r="AL334" s="21">
        <v>75.781149999999997</v>
      </c>
      <c r="AM334" s="21">
        <v>96.019630000000006</v>
      </c>
      <c r="AN334" s="21">
        <v>153.35695000000001</v>
      </c>
      <c r="AO334" s="21">
        <v>230.05753999999999</v>
      </c>
      <c r="AP334" s="21">
        <v>262.20981</v>
      </c>
      <c r="AQ334" s="21">
        <v>68.152370000000005</v>
      </c>
      <c r="AR334" s="21">
        <v>87.438999999999993</v>
      </c>
      <c r="AS334" s="21">
        <v>142.40227999999999</v>
      </c>
      <c r="AT334" s="21">
        <v>215.83824999999999</v>
      </c>
      <c r="AU334" s="21">
        <v>728.10708999999997</v>
      </c>
      <c r="AV334" s="21">
        <v>497.52105</v>
      </c>
      <c r="AW334" s="21">
        <v>528.04656</v>
      </c>
      <c r="AX334" s="21">
        <v>618.57956999999999</v>
      </c>
      <c r="AY334" s="21">
        <v>688.52837</v>
      </c>
      <c r="AZ334" s="21">
        <v>1215.2792899999999</v>
      </c>
      <c r="BA334" s="21">
        <v>991.14453000000003</v>
      </c>
      <c r="BB334" s="21">
        <v>1030.0043000000001</v>
      </c>
      <c r="BC334" s="21">
        <v>1148.0297800000001</v>
      </c>
      <c r="BD334" s="21">
        <v>1195.3288500000001</v>
      </c>
      <c r="BE334" s="21">
        <v>1140.9576099999999</v>
      </c>
      <c r="BF334" s="21">
        <v>917.49400000000003</v>
      </c>
      <c r="BG334" s="21">
        <v>955.1105</v>
      </c>
      <c r="BH334" s="21">
        <v>1068.80564</v>
      </c>
      <c r="BI334" s="21">
        <v>1118.57709</v>
      </c>
      <c r="BJ334" s="21">
        <v>-32520.68489</v>
      </c>
      <c r="BK334" s="21">
        <v>-31103.845450000001</v>
      </c>
      <c r="BL334" s="21">
        <v>-31802.695619999999</v>
      </c>
      <c r="BM334" s="21">
        <v>-34021.189489999997</v>
      </c>
      <c r="BN334" s="21">
        <v>-33312.769769999999</v>
      </c>
      <c r="BO334" s="21">
        <v>618.61108999999999</v>
      </c>
      <c r="BP334" s="21">
        <v>281.68293999999997</v>
      </c>
      <c r="BQ334" s="21">
        <v>318.61928</v>
      </c>
      <c r="BR334" s="21">
        <v>427.69783999999999</v>
      </c>
      <c r="BS334" s="21">
        <v>541.69761000000005</v>
      </c>
      <c r="BT334" s="21">
        <v>961.08578</v>
      </c>
      <c r="BU334" s="21">
        <v>532.77302999999995</v>
      </c>
      <c r="BV334" s="21">
        <v>582.76545999999996</v>
      </c>
      <c r="BW334" s="21">
        <v>727.27512000000002</v>
      </c>
      <c r="BX334" s="21">
        <v>872.31353999999999</v>
      </c>
      <c r="BY334" s="21">
        <v>351.20996000000002</v>
      </c>
      <c r="BZ334" s="21">
        <v>65.935450000000003</v>
      </c>
      <c r="CA334" s="21">
        <v>93.472679999999997</v>
      </c>
      <c r="CB334" s="21">
        <v>176.61264</v>
      </c>
      <c r="CC334" s="21">
        <v>280.98973999999998</v>
      </c>
      <c r="CD334" s="21">
        <v>166.56263999999999</v>
      </c>
      <c r="CE334" s="21">
        <v>-89.850999999999999</v>
      </c>
      <c r="CF334" s="21">
        <v>-67.959490000000002</v>
      </c>
      <c r="CG334" s="21">
        <v>-2.5168200000000001</v>
      </c>
      <c r="CH334" s="21">
        <v>97.328360000000004</v>
      </c>
      <c r="CI334" s="21">
        <v>579.03930000000003</v>
      </c>
      <c r="CJ334" s="21">
        <v>309.92977000000002</v>
      </c>
      <c r="CK334" s="21">
        <v>340.49430000000001</v>
      </c>
      <c r="CL334" s="21">
        <v>434.66527000000002</v>
      </c>
      <c r="CM334" s="21">
        <v>522.63981000000001</v>
      </c>
      <c r="CN334" s="21">
        <v>606.83798999999999</v>
      </c>
      <c r="CO334" s="21">
        <v>351.26609999999999</v>
      </c>
      <c r="CP334" s="21">
        <v>381.39393000000001</v>
      </c>
      <c r="CQ334" s="21">
        <v>474.54676000000001</v>
      </c>
      <c r="CR334" s="21">
        <v>555.14376000000004</v>
      </c>
      <c r="CS334" s="21">
        <v>563.96807999999999</v>
      </c>
      <c r="CT334" s="21">
        <v>309.06554</v>
      </c>
      <c r="CU334" s="21">
        <v>338.34624000000002</v>
      </c>
      <c r="CV334" s="21">
        <v>429.40293000000003</v>
      </c>
      <c r="CW334" s="21">
        <v>511.12468000000001</v>
      </c>
      <c r="CX334" s="21">
        <v>744.94983999999999</v>
      </c>
      <c r="CY334" s="21">
        <v>493.17811</v>
      </c>
      <c r="CZ334" s="21">
        <v>525.60505000000001</v>
      </c>
      <c r="DA334" s="21">
        <v>626.44785000000002</v>
      </c>
      <c r="DB334" s="21">
        <v>699.54701999999997</v>
      </c>
      <c r="DC334" s="21">
        <v>723.80786000000001</v>
      </c>
      <c r="DD334" s="21">
        <v>476.10554000000002</v>
      </c>
      <c r="DE334" s="21">
        <v>507.79933999999997</v>
      </c>
      <c r="DF334" s="21">
        <v>606.33191999999997</v>
      </c>
      <c r="DG334" s="21">
        <v>679.11325999999997</v>
      </c>
      <c r="DH334" s="21">
        <v>893.38460999999995</v>
      </c>
      <c r="DI334" s="21">
        <v>574.11</v>
      </c>
      <c r="DJ334" s="21">
        <v>614.16107</v>
      </c>
      <c r="DK334" s="21">
        <v>737.23775999999998</v>
      </c>
      <c r="DL334" s="21">
        <v>832.57115999999996</v>
      </c>
      <c r="DM334" s="21">
        <v>533.68493999999998</v>
      </c>
      <c r="DN334" s="21">
        <v>320.90409</v>
      </c>
      <c r="DO334" s="21">
        <v>346.45341999999999</v>
      </c>
      <c r="DP334" s="21">
        <v>423.49621000000002</v>
      </c>
      <c r="DQ334" s="21">
        <v>490.47906999999998</v>
      </c>
      <c r="DR334" s="21">
        <v>669.49183000000005</v>
      </c>
      <c r="DS334" s="21">
        <v>293.84071999999998</v>
      </c>
      <c r="DT334" s="21">
        <v>334.10343999999998</v>
      </c>
      <c r="DU334" s="21">
        <v>450.09300999999999</v>
      </c>
      <c r="DV334" s="21">
        <v>585.38669000000004</v>
      </c>
      <c r="DW334" s="21">
        <v>165.53939</v>
      </c>
      <c r="DX334" s="21">
        <v>-83.269530000000003</v>
      </c>
      <c r="DY334" s="21">
        <v>-61.910919999999997</v>
      </c>
      <c r="DZ334" s="21">
        <v>2.1008900000000001</v>
      </c>
      <c r="EA334" s="21">
        <v>99.369759999999999</v>
      </c>
      <c r="EB334" s="21">
        <v>526.00566000000003</v>
      </c>
      <c r="EC334" s="21">
        <v>330.61959000000002</v>
      </c>
      <c r="ED334" s="21">
        <v>354.78127999999998</v>
      </c>
      <c r="EE334" s="21">
        <v>429.42858999999999</v>
      </c>
      <c r="EF334" s="21">
        <v>488.93196</v>
      </c>
    </row>
    <row r="335" spans="2:136" x14ac:dyDescent="0.25">
      <c r="B335" s="39" t="s">
        <v>489</v>
      </c>
      <c r="C335" s="21">
        <v>3229.9985000000001</v>
      </c>
      <c r="D335" s="21">
        <v>3090.68815</v>
      </c>
      <c r="E335" s="21">
        <v>3159.38996</v>
      </c>
      <c r="F335" s="21">
        <v>3377.5668900000001</v>
      </c>
      <c r="G335" s="21">
        <v>3307.9117099999999</v>
      </c>
      <c r="H335" s="21">
        <v>-9013.2520299999996</v>
      </c>
      <c r="I335" s="21">
        <v>-8624.5024799999992</v>
      </c>
      <c r="J335" s="21">
        <v>-8816.21738</v>
      </c>
      <c r="K335" s="21">
        <v>-9425.03478</v>
      </c>
      <c r="L335" s="21">
        <v>-9230.6681599999993</v>
      </c>
      <c r="M335" s="21">
        <v>-21205.11018</v>
      </c>
      <c r="N335" s="21">
        <v>-20290.517260000001</v>
      </c>
      <c r="O335" s="21">
        <v>-20741.55359</v>
      </c>
      <c r="P335" s="21">
        <v>-22173.9064</v>
      </c>
      <c r="Q335" s="21">
        <v>-21716.620900000002</v>
      </c>
      <c r="R335" s="21">
        <v>-216.64322999999999</v>
      </c>
      <c r="S335" s="21">
        <v>-207.04395</v>
      </c>
      <c r="T335" s="21">
        <v>-211.79176000000001</v>
      </c>
      <c r="U335" s="21">
        <v>-201.71504999999999</v>
      </c>
      <c r="V335" s="21">
        <v>-221.09711999999999</v>
      </c>
      <c r="W335" s="21">
        <v>-422.33487000000002</v>
      </c>
      <c r="X335" s="21">
        <v>-403.62142</v>
      </c>
      <c r="Y335" s="21">
        <v>-412.87686000000002</v>
      </c>
      <c r="Z335" s="21">
        <v>-418.69130000000001</v>
      </c>
      <c r="AA335" s="21">
        <v>-431.57688999999999</v>
      </c>
      <c r="AB335" s="21">
        <v>-19764.233380000001</v>
      </c>
      <c r="AC335" s="21">
        <v>-18911.777910000001</v>
      </c>
      <c r="AD335" s="21">
        <v>-19332.16776</v>
      </c>
      <c r="AE335" s="21">
        <v>-20667.18706</v>
      </c>
      <c r="AF335" s="21">
        <v>-20240.990430000002</v>
      </c>
      <c r="AG335" s="21">
        <v>-24.795960000000001</v>
      </c>
      <c r="AH335" s="21">
        <v>-23.716270000000002</v>
      </c>
      <c r="AI335" s="21">
        <v>-24.248419999999999</v>
      </c>
      <c r="AJ335" s="21">
        <v>-24.674810000000001</v>
      </c>
      <c r="AK335" s="21">
        <v>-73.850300000000004</v>
      </c>
      <c r="AL335" s="21">
        <v>-70.634420000000006</v>
      </c>
      <c r="AM335" s="21">
        <v>-72.219120000000004</v>
      </c>
      <c r="AN335" s="21">
        <v>-54.969619999999999</v>
      </c>
      <c r="AO335" s="21">
        <v>-75.137460000000004</v>
      </c>
      <c r="AP335" s="21">
        <v>-179.09645</v>
      </c>
      <c r="AQ335" s="21">
        <v>-171.29785000000001</v>
      </c>
      <c r="AR335" s="21">
        <v>-175.14164</v>
      </c>
      <c r="AS335" s="21">
        <v>-166.04919000000001</v>
      </c>
      <c r="AT335" s="21">
        <v>-182.95788999999999</v>
      </c>
      <c r="AU335" s="21">
        <v>-620.76067</v>
      </c>
      <c r="AV335" s="21">
        <v>-593.74721999999997</v>
      </c>
      <c r="AW335" s="21">
        <v>-607.08606999999995</v>
      </c>
      <c r="AX335" s="21">
        <v>-626.41967999999997</v>
      </c>
      <c r="AY335" s="21">
        <v>-635.33767</v>
      </c>
      <c r="AZ335" s="21">
        <v>-1131.85042</v>
      </c>
      <c r="BA335" s="21">
        <v>-1082.59123</v>
      </c>
      <c r="BB335" s="21">
        <v>-1106.86412</v>
      </c>
      <c r="BC335" s="21">
        <v>-1164.4343100000001</v>
      </c>
      <c r="BD335" s="21">
        <v>-1158.8834899999999</v>
      </c>
      <c r="BE335" s="21">
        <v>-1279.0420899999999</v>
      </c>
      <c r="BF335" s="21">
        <v>-1223.40139</v>
      </c>
      <c r="BG335" s="21">
        <v>-1250.8853300000001</v>
      </c>
      <c r="BH335" s="21">
        <v>-1318.2058999999999</v>
      </c>
      <c r="BI335" s="21">
        <v>-1309.7148400000001</v>
      </c>
      <c r="BJ335" s="21">
        <v>-20196.305810000002</v>
      </c>
      <c r="BK335" s="21">
        <v>-19316.40667</v>
      </c>
      <c r="BL335" s="21">
        <v>-19750.413270000001</v>
      </c>
      <c r="BM335" s="21">
        <v>-21128.163489999999</v>
      </c>
      <c r="BN335" s="21">
        <v>-20688.213919999998</v>
      </c>
      <c r="BO335" s="21">
        <v>-164.66058000000001</v>
      </c>
      <c r="BP335" s="21">
        <v>-157.36466999999999</v>
      </c>
      <c r="BQ335" s="21">
        <v>-160.97338999999999</v>
      </c>
      <c r="BR335" s="21">
        <v>-138.53050999999999</v>
      </c>
      <c r="BS335" s="21">
        <v>-167.64233999999999</v>
      </c>
      <c r="BT335" s="21">
        <v>-406.65447999999998</v>
      </c>
      <c r="BU335" s="21">
        <v>-388.95940999999999</v>
      </c>
      <c r="BV335" s="21">
        <v>-397.69731999999999</v>
      </c>
      <c r="BW335" s="21">
        <v>-380.85297000000003</v>
      </c>
      <c r="BX335" s="21">
        <v>-415.50382999999999</v>
      </c>
      <c r="BY335" s="21">
        <v>-142.44349</v>
      </c>
      <c r="BZ335" s="21">
        <v>-136.13200000000001</v>
      </c>
      <c r="CA335" s="21">
        <v>-139.25379000000001</v>
      </c>
      <c r="CB335" s="21">
        <v>-119.23401</v>
      </c>
      <c r="CC335" s="21">
        <v>-145.02645999999999</v>
      </c>
      <c r="CD335" s="21">
        <v>-223.81207000000001</v>
      </c>
      <c r="CE335" s="21">
        <v>-213.89515</v>
      </c>
      <c r="CF335" s="21">
        <v>-218.80008000000001</v>
      </c>
      <c r="CG335" s="21">
        <v>-206.51173</v>
      </c>
      <c r="CH335" s="21">
        <v>-228.38619</v>
      </c>
      <c r="CI335" s="21">
        <v>-315.23430999999999</v>
      </c>
      <c r="CJ335" s="21">
        <v>-301.26648</v>
      </c>
      <c r="CK335" s="21">
        <v>-308.17489</v>
      </c>
      <c r="CL335" s="21">
        <v>-302.92541999999997</v>
      </c>
      <c r="CM335" s="21">
        <v>-321.90266000000003</v>
      </c>
      <c r="CN335" s="21">
        <v>-396.93493999999998</v>
      </c>
      <c r="CO335" s="21">
        <v>-379.34696000000002</v>
      </c>
      <c r="CP335" s="21">
        <v>-388.04579000000001</v>
      </c>
      <c r="CQ335" s="21">
        <v>-390.14138000000003</v>
      </c>
      <c r="CR335" s="21">
        <v>-405.49768999999998</v>
      </c>
      <c r="CS335" s="21">
        <v>-493.63878</v>
      </c>
      <c r="CT335" s="21">
        <v>-471.76587000000001</v>
      </c>
      <c r="CU335" s="21">
        <v>-482.58391999999998</v>
      </c>
      <c r="CV335" s="21">
        <v>-491.14551</v>
      </c>
      <c r="CW335" s="21">
        <v>-504.42817000000002</v>
      </c>
      <c r="CX335" s="21">
        <v>-522.56663000000003</v>
      </c>
      <c r="CY335" s="21">
        <v>-499.41192999999998</v>
      </c>
      <c r="CZ335" s="21">
        <v>-510.86390999999998</v>
      </c>
      <c r="DA335" s="21">
        <v>-522.68377999999996</v>
      </c>
      <c r="DB335" s="21">
        <v>-534.05336999999997</v>
      </c>
      <c r="DC335" s="21">
        <v>-582.18290000000002</v>
      </c>
      <c r="DD335" s="21">
        <v>-556.38661999999999</v>
      </c>
      <c r="DE335" s="21">
        <v>-569.14505999999994</v>
      </c>
      <c r="DF335" s="21">
        <v>-585.16950999999995</v>
      </c>
      <c r="DG335" s="21">
        <v>-595.07861000000003</v>
      </c>
      <c r="DH335" s="21">
        <v>-724.76210000000003</v>
      </c>
      <c r="DI335" s="21">
        <v>-692.64819999999997</v>
      </c>
      <c r="DJ335" s="21">
        <v>-708.53124000000003</v>
      </c>
      <c r="DK335" s="21">
        <v>-727.32775000000004</v>
      </c>
      <c r="DL335" s="21">
        <v>-740.83993999999996</v>
      </c>
      <c r="DM335" s="21">
        <v>-330.84843999999998</v>
      </c>
      <c r="DN335" s="21">
        <v>-316.18871999999999</v>
      </c>
      <c r="DO335" s="21">
        <v>-323.43925999999999</v>
      </c>
      <c r="DP335" s="21">
        <v>-325.09994</v>
      </c>
      <c r="DQ335" s="21">
        <v>-338.03241000000003</v>
      </c>
      <c r="DR335" s="21">
        <v>-168.73298</v>
      </c>
      <c r="DS335" s="21">
        <v>-161.38693000000001</v>
      </c>
      <c r="DT335" s="21">
        <v>-165.00658000000001</v>
      </c>
      <c r="DU335" s="21">
        <v>-136.19694000000001</v>
      </c>
      <c r="DV335" s="21">
        <v>-171.91890000000001</v>
      </c>
      <c r="DW335" s="21">
        <v>-184.07803999999999</v>
      </c>
      <c r="DX335" s="21">
        <v>-175.92171999999999</v>
      </c>
      <c r="DY335" s="21">
        <v>-179.95589000000001</v>
      </c>
      <c r="DZ335" s="21">
        <v>-165.62886</v>
      </c>
      <c r="EA335" s="21">
        <v>-187.71335999999999</v>
      </c>
      <c r="EB335" s="21">
        <v>-393.10685999999998</v>
      </c>
      <c r="EC335" s="21">
        <v>-375.68848000000003</v>
      </c>
      <c r="ED335" s="21">
        <v>-384.30336</v>
      </c>
      <c r="EE335" s="21">
        <v>-392.16656999999998</v>
      </c>
      <c r="EF335" s="21">
        <v>-401.74684999999999</v>
      </c>
    </row>
    <row r="336" spans="2:136" x14ac:dyDescent="0.25">
      <c r="B336" s="39" t="s">
        <v>490</v>
      </c>
      <c r="C336" s="21">
        <v>-19577.042300000001</v>
      </c>
      <c r="D336" s="21">
        <v>-18732.68132</v>
      </c>
      <c r="E336" s="21">
        <v>-19149.083480000001</v>
      </c>
      <c r="F336" s="21">
        <v>-20471.455300000001</v>
      </c>
      <c r="G336" s="21">
        <v>-20049.274809999999</v>
      </c>
      <c r="H336" s="21">
        <v>-39357.888720000003</v>
      </c>
      <c r="I336" s="21">
        <v>-37660.348100000003</v>
      </c>
      <c r="J336" s="21">
        <v>-38497.503620000003</v>
      </c>
      <c r="K336" s="21">
        <v>-41156.007720000001</v>
      </c>
      <c r="L336" s="21">
        <v>-40307.273029999997</v>
      </c>
      <c r="M336" s="21">
        <v>-55991.96918</v>
      </c>
      <c r="N336" s="21">
        <v>-53576.991929999997</v>
      </c>
      <c r="O336" s="21">
        <v>-54767.950720000001</v>
      </c>
      <c r="P336" s="21">
        <v>-58550.069909999998</v>
      </c>
      <c r="Q336" s="21">
        <v>-57342.610240000002</v>
      </c>
      <c r="R336" s="21">
        <v>-368.78852000000001</v>
      </c>
      <c r="S336" s="21">
        <v>-352.44770999999997</v>
      </c>
      <c r="T336" s="21">
        <v>-360.52971000000002</v>
      </c>
      <c r="U336" s="21">
        <v>-370.70330000000001</v>
      </c>
      <c r="V336" s="21">
        <v>-376.94873000000001</v>
      </c>
      <c r="W336" s="21">
        <v>-822.84929999999997</v>
      </c>
      <c r="X336" s="21">
        <v>-786.38914</v>
      </c>
      <c r="Y336" s="21">
        <v>-804.42165999999997</v>
      </c>
      <c r="Z336" s="21">
        <v>-846.37989000000005</v>
      </c>
      <c r="AA336" s="21">
        <v>-841.50171999999998</v>
      </c>
      <c r="AB336" s="21">
        <v>-54349.800949999997</v>
      </c>
      <c r="AC336" s="21">
        <v>-52005.627820000002</v>
      </c>
      <c r="AD336" s="21">
        <v>-53161.660750000003</v>
      </c>
      <c r="AE336" s="21">
        <v>-56832.839469999999</v>
      </c>
      <c r="AF336" s="21">
        <v>-55660.838450000003</v>
      </c>
      <c r="AG336" s="21">
        <v>-14.74755</v>
      </c>
      <c r="AH336" s="21">
        <v>-14.105230000000001</v>
      </c>
      <c r="AI336" s="21">
        <v>-14.42146</v>
      </c>
      <c r="AJ336" s="21">
        <v>-14.65217</v>
      </c>
      <c r="AK336" s="21">
        <v>-229.30343999999999</v>
      </c>
      <c r="AL336" s="21">
        <v>-219.31890000000001</v>
      </c>
      <c r="AM336" s="21">
        <v>-224.24037000000001</v>
      </c>
      <c r="AN336" s="21">
        <v>-226.64377999999999</v>
      </c>
      <c r="AO336" s="21">
        <v>-234.55951999999999</v>
      </c>
      <c r="AP336" s="21">
        <v>-307.94688000000002</v>
      </c>
      <c r="AQ336" s="21">
        <v>-294.53780999999998</v>
      </c>
      <c r="AR336" s="21">
        <v>-301.14735000000002</v>
      </c>
      <c r="AS336" s="21">
        <v>-309.49090000000001</v>
      </c>
      <c r="AT336" s="21">
        <v>-315.12301000000002</v>
      </c>
      <c r="AU336" s="21">
        <v>-1060.1631</v>
      </c>
      <c r="AV336" s="21">
        <v>-1014.02854</v>
      </c>
      <c r="AW336" s="21">
        <v>-1036.8095900000001</v>
      </c>
      <c r="AX336" s="21">
        <v>-1095.3949700000001</v>
      </c>
      <c r="AY336" s="21">
        <v>-1085.63697</v>
      </c>
      <c r="AZ336" s="21">
        <v>-1790.2432699999999</v>
      </c>
      <c r="BA336" s="21">
        <v>-1712.3303699999999</v>
      </c>
      <c r="BB336" s="21">
        <v>-1750.7229400000001</v>
      </c>
      <c r="BC336" s="21">
        <v>-1861.0949900000001</v>
      </c>
      <c r="BD336" s="21">
        <v>-1833.42074</v>
      </c>
      <c r="BE336" s="21">
        <v>-2014.18703</v>
      </c>
      <c r="BF336" s="21">
        <v>-1926.5663099999999</v>
      </c>
      <c r="BG336" s="21">
        <v>-1969.84725</v>
      </c>
      <c r="BH336" s="21">
        <v>-2095.2251200000001</v>
      </c>
      <c r="BI336" s="21">
        <v>-2062.9296599999998</v>
      </c>
      <c r="BJ336" s="21">
        <v>-20928.382409999998</v>
      </c>
      <c r="BK336" s="21">
        <v>-20016.588640000002</v>
      </c>
      <c r="BL336" s="21">
        <v>-20466.327130000001</v>
      </c>
      <c r="BM336" s="21">
        <v>-21894.018100000001</v>
      </c>
      <c r="BN336" s="21">
        <v>-21438.121220000001</v>
      </c>
      <c r="BO336" s="21">
        <v>-261.86824999999999</v>
      </c>
      <c r="BP336" s="21">
        <v>-250.26508999999999</v>
      </c>
      <c r="BQ336" s="21">
        <v>-256.00405999999998</v>
      </c>
      <c r="BR336" s="21">
        <v>-253.70613</v>
      </c>
      <c r="BS336" s="21">
        <v>-267.39267999999998</v>
      </c>
      <c r="BT336" s="21">
        <v>-677.74806000000001</v>
      </c>
      <c r="BU336" s="21">
        <v>-648.25715000000002</v>
      </c>
      <c r="BV336" s="21">
        <v>-662.82081000000005</v>
      </c>
      <c r="BW336" s="21">
        <v>-682.50603999999998</v>
      </c>
      <c r="BX336" s="21">
        <v>-693.59013000000004</v>
      </c>
      <c r="BY336" s="21">
        <v>-337.59460000000001</v>
      </c>
      <c r="BZ336" s="21">
        <v>-322.63600000000002</v>
      </c>
      <c r="CA336" s="21">
        <v>-330.03444000000002</v>
      </c>
      <c r="CB336" s="21">
        <v>-335.17271</v>
      </c>
      <c r="CC336" s="21">
        <v>-344.93475999999998</v>
      </c>
      <c r="CD336" s="21">
        <v>-376.37284</v>
      </c>
      <c r="CE336" s="21">
        <v>-359.69598000000002</v>
      </c>
      <c r="CF336" s="21">
        <v>-367.94421</v>
      </c>
      <c r="CG336" s="21">
        <v>-377.02807999999999</v>
      </c>
      <c r="CH336" s="21">
        <v>-384.67977999999999</v>
      </c>
      <c r="CI336" s="21">
        <v>-484.44326999999998</v>
      </c>
      <c r="CJ336" s="21">
        <v>-462.97782999999998</v>
      </c>
      <c r="CK336" s="21">
        <v>-473.59437000000003</v>
      </c>
      <c r="CL336" s="21">
        <v>-490.47332999999998</v>
      </c>
      <c r="CM336" s="21">
        <v>-495.23212999999998</v>
      </c>
      <c r="CN336" s="21">
        <v>-678.63495999999998</v>
      </c>
      <c r="CO336" s="21">
        <v>-648.56491000000005</v>
      </c>
      <c r="CP336" s="21">
        <v>-663.43705999999997</v>
      </c>
      <c r="CQ336" s="21">
        <v>-694.48530000000005</v>
      </c>
      <c r="CR336" s="21">
        <v>-693.90527999999995</v>
      </c>
      <c r="CS336" s="21">
        <v>-779.09028000000001</v>
      </c>
      <c r="CT336" s="21">
        <v>-744.56907999999999</v>
      </c>
      <c r="CU336" s="21">
        <v>-761.64266999999995</v>
      </c>
      <c r="CV336" s="21">
        <v>-799.42208000000005</v>
      </c>
      <c r="CW336" s="21">
        <v>-796.67407000000003</v>
      </c>
      <c r="CX336" s="21">
        <v>-907.22906</v>
      </c>
      <c r="CY336" s="21">
        <v>-867.03003999999999</v>
      </c>
      <c r="CZ336" s="21">
        <v>-886.91173000000003</v>
      </c>
      <c r="DA336" s="21">
        <v>-934.10040000000004</v>
      </c>
      <c r="DB336" s="21">
        <v>-927.78454999999997</v>
      </c>
      <c r="DC336" s="21">
        <v>-946.49926000000005</v>
      </c>
      <c r="DD336" s="21">
        <v>-904.56020000000001</v>
      </c>
      <c r="DE336" s="21">
        <v>-925.30246</v>
      </c>
      <c r="DF336" s="21">
        <v>-975.24563999999998</v>
      </c>
      <c r="DG336" s="21">
        <v>-967.98185999999998</v>
      </c>
      <c r="DH336" s="21">
        <v>-1193.25289</v>
      </c>
      <c r="DI336" s="21">
        <v>-1140.3802599999999</v>
      </c>
      <c r="DJ336" s="21">
        <v>-1166.53007</v>
      </c>
      <c r="DK336" s="21">
        <v>-1229.02952</v>
      </c>
      <c r="DL336" s="21">
        <v>-1220.35663</v>
      </c>
      <c r="DM336" s="21">
        <v>-544.07267999999999</v>
      </c>
      <c r="DN336" s="21">
        <v>-519.96504000000004</v>
      </c>
      <c r="DO336" s="21">
        <v>-531.88828999999998</v>
      </c>
      <c r="DP336" s="21">
        <v>-556.26493000000005</v>
      </c>
      <c r="DQ336" s="21">
        <v>-556.33326999999997</v>
      </c>
      <c r="DR336" s="21">
        <v>-346.45875000000001</v>
      </c>
      <c r="DS336" s="21">
        <v>-331.37567000000001</v>
      </c>
      <c r="DT336" s="21">
        <v>-338.80883999999998</v>
      </c>
      <c r="DU336" s="21">
        <v>-338.48286000000002</v>
      </c>
      <c r="DV336" s="21">
        <v>-354.30356</v>
      </c>
      <c r="DW336" s="21">
        <v>-349.35903999999999</v>
      </c>
      <c r="DX336" s="21">
        <v>-333.87914999999998</v>
      </c>
      <c r="DY336" s="21">
        <v>-341.53537999999998</v>
      </c>
      <c r="DZ336" s="21">
        <v>-349.17998</v>
      </c>
      <c r="EA336" s="21">
        <v>-357.02868000000001</v>
      </c>
      <c r="EB336" s="21">
        <v>-696.29998999999998</v>
      </c>
      <c r="EC336" s="21">
        <v>-665.44718</v>
      </c>
      <c r="ED336" s="21">
        <v>-680.70641000000001</v>
      </c>
      <c r="EE336" s="21">
        <v>-716.52655000000004</v>
      </c>
      <c r="EF336" s="21">
        <v>-712.08118999999999</v>
      </c>
    </row>
    <row r="337" spans="2:136" x14ac:dyDescent="0.25">
      <c r="B337" s="39" t="s">
        <v>491</v>
      </c>
      <c r="C337" s="21">
        <v>-12840.320159999999</v>
      </c>
      <c r="D337" s="21">
        <v>-12286.515090000001</v>
      </c>
      <c r="E337" s="21">
        <v>-12559.627689999999</v>
      </c>
      <c r="F337" s="21">
        <v>-13426.953680000001</v>
      </c>
      <c r="G337" s="21">
        <v>-13150.05114</v>
      </c>
      <c r="H337" s="21">
        <v>-37710.993130000003</v>
      </c>
      <c r="I337" s="21">
        <v>-36084.484570000001</v>
      </c>
      <c r="J337" s="21">
        <v>-36886.610070000002</v>
      </c>
      <c r="K337" s="21">
        <v>-39433.871449999999</v>
      </c>
      <c r="L337" s="21">
        <v>-38620.651299999998</v>
      </c>
      <c r="M337" s="21">
        <v>-36484.000619999999</v>
      </c>
      <c r="N337" s="21">
        <v>-34910.417249999999</v>
      </c>
      <c r="O337" s="21">
        <v>-35686.438199999997</v>
      </c>
      <c r="P337" s="21">
        <v>-38150.84231</v>
      </c>
      <c r="Q337" s="21">
        <v>-37364.069490000002</v>
      </c>
      <c r="R337" s="21">
        <v>-225.81723</v>
      </c>
      <c r="S337" s="21">
        <v>-215.81144</v>
      </c>
      <c r="T337" s="21">
        <v>-220.7603</v>
      </c>
      <c r="U337" s="21">
        <v>-240.01032000000001</v>
      </c>
      <c r="V337" s="21">
        <v>-231.08831000000001</v>
      </c>
      <c r="W337" s="21">
        <v>-438.82691</v>
      </c>
      <c r="X337" s="21">
        <v>-419.3827</v>
      </c>
      <c r="Y337" s="21">
        <v>-428.99955999999997</v>
      </c>
      <c r="Z337" s="21">
        <v>-462.21629000000001</v>
      </c>
      <c r="AA337" s="21">
        <v>-448.99853000000002</v>
      </c>
      <c r="AB337" s="21">
        <v>-34921.545689999999</v>
      </c>
      <c r="AC337" s="21">
        <v>-33415.336880000003</v>
      </c>
      <c r="AD337" s="21">
        <v>-34158.12629</v>
      </c>
      <c r="AE337" s="21">
        <v>-36516.980109999997</v>
      </c>
      <c r="AF337" s="21">
        <v>-35763.930659999998</v>
      </c>
      <c r="AG337" s="21">
        <v>4.0838700000000001</v>
      </c>
      <c r="AH337" s="21">
        <v>3.9065400000000001</v>
      </c>
      <c r="AI337" s="21">
        <v>3.99498</v>
      </c>
      <c r="AJ337" s="21">
        <v>4.0909500000000003</v>
      </c>
      <c r="AK337" s="21">
        <v>-158.59021000000001</v>
      </c>
      <c r="AL337" s="21">
        <v>-151.68462</v>
      </c>
      <c r="AM337" s="21">
        <v>-155.08825999999999</v>
      </c>
      <c r="AN337" s="21">
        <v>-169.58340999999999</v>
      </c>
      <c r="AO337" s="21">
        <v>-162.51012</v>
      </c>
      <c r="AP337" s="21">
        <v>-321.24338</v>
      </c>
      <c r="AQ337" s="21">
        <v>-307.25535000000002</v>
      </c>
      <c r="AR337" s="21">
        <v>-314.15030999999999</v>
      </c>
      <c r="AS337" s="21">
        <v>-339.5616</v>
      </c>
      <c r="AT337" s="21">
        <v>-329.11246999999997</v>
      </c>
      <c r="AU337" s="21">
        <v>-965.86915999999997</v>
      </c>
      <c r="AV337" s="21">
        <v>-923.83789999999999</v>
      </c>
      <c r="AW337" s="21">
        <v>-944.59268999999995</v>
      </c>
      <c r="AX337" s="21">
        <v>-1014.11555</v>
      </c>
      <c r="AY337" s="21">
        <v>-989.44931999999994</v>
      </c>
      <c r="AZ337" s="21">
        <v>-467.25252999999998</v>
      </c>
      <c r="BA337" s="21">
        <v>-446.9171</v>
      </c>
      <c r="BB337" s="21">
        <v>-456.93722000000002</v>
      </c>
      <c r="BC337" s="21">
        <v>-491.99574999999999</v>
      </c>
      <c r="BD337" s="21">
        <v>-478.64909999999998</v>
      </c>
      <c r="BE337" s="21">
        <v>-390.21239000000003</v>
      </c>
      <c r="BF337" s="21">
        <v>-373.23723999999999</v>
      </c>
      <c r="BG337" s="21">
        <v>-381.62178</v>
      </c>
      <c r="BH337" s="21">
        <v>-411.44344000000001</v>
      </c>
      <c r="BI337" s="21">
        <v>-399.77062000000001</v>
      </c>
      <c r="BJ337" s="21">
        <v>4916.9226799999997</v>
      </c>
      <c r="BK337" s="21">
        <v>4702.7054900000003</v>
      </c>
      <c r="BL337" s="21">
        <v>4808.3672299999998</v>
      </c>
      <c r="BM337" s="21">
        <v>5143.78953</v>
      </c>
      <c r="BN337" s="21">
        <v>5036.6809300000004</v>
      </c>
      <c r="BO337" s="21">
        <v>-87.177729999999997</v>
      </c>
      <c r="BP337" s="21">
        <v>-83.315079999999995</v>
      </c>
      <c r="BQ337" s="21">
        <v>-85.225790000000003</v>
      </c>
      <c r="BR337" s="21">
        <v>-96.629069999999999</v>
      </c>
      <c r="BS337" s="21">
        <v>-89.289969999999997</v>
      </c>
      <c r="BT337" s="21">
        <v>-308.17516000000001</v>
      </c>
      <c r="BU337" s="21">
        <v>-294.76515999999998</v>
      </c>
      <c r="BV337" s="21">
        <v>-301.38677000000001</v>
      </c>
      <c r="BW337" s="21">
        <v>-329.72082999999998</v>
      </c>
      <c r="BX337" s="21">
        <v>-315.81180000000001</v>
      </c>
      <c r="BY337" s="21">
        <v>-291.53766000000002</v>
      </c>
      <c r="BZ337" s="21">
        <v>-278.61984000000001</v>
      </c>
      <c r="CA337" s="21">
        <v>-285.00896</v>
      </c>
      <c r="CB337" s="21">
        <v>-309.48439999999999</v>
      </c>
      <c r="CC337" s="21">
        <v>-298.34285</v>
      </c>
      <c r="CD337" s="21">
        <v>-558.30925000000002</v>
      </c>
      <c r="CE337" s="21">
        <v>-533.57082000000003</v>
      </c>
      <c r="CF337" s="21">
        <v>-545.80610999999999</v>
      </c>
      <c r="CG337" s="21">
        <v>-587.82217000000003</v>
      </c>
      <c r="CH337" s="21">
        <v>-571.24523999999997</v>
      </c>
      <c r="CI337" s="21">
        <v>-347.38085000000001</v>
      </c>
      <c r="CJ337" s="21">
        <v>-331.98860999999999</v>
      </c>
      <c r="CK337" s="21">
        <v>-339.60149000000001</v>
      </c>
      <c r="CL337" s="21">
        <v>-367.31367</v>
      </c>
      <c r="CM337" s="21">
        <v>-355.45936999999998</v>
      </c>
      <c r="CN337" s="21">
        <v>-596.33537999999999</v>
      </c>
      <c r="CO337" s="21">
        <v>-569.91200000000003</v>
      </c>
      <c r="CP337" s="21">
        <v>-582.98059999999998</v>
      </c>
      <c r="CQ337" s="21">
        <v>-627.09896000000003</v>
      </c>
      <c r="CR337" s="21">
        <v>-610.14684</v>
      </c>
      <c r="CS337" s="21">
        <v>-639.93975999999998</v>
      </c>
      <c r="CT337" s="21">
        <v>-611.58428000000004</v>
      </c>
      <c r="CU337" s="21">
        <v>-625.60844999999995</v>
      </c>
      <c r="CV337" s="21">
        <v>-672.66412000000003</v>
      </c>
      <c r="CW337" s="21">
        <v>-654.75588000000005</v>
      </c>
      <c r="CX337" s="21">
        <v>-430.96123999999998</v>
      </c>
      <c r="CY337" s="21">
        <v>-411.86554999999998</v>
      </c>
      <c r="CZ337" s="21">
        <v>-421.31004000000001</v>
      </c>
      <c r="DA337" s="21">
        <v>-454.12175000000002</v>
      </c>
      <c r="DB337" s="21">
        <v>-440.95958000000002</v>
      </c>
      <c r="DC337" s="21">
        <v>-429.98075999999998</v>
      </c>
      <c r="DD337" s="21">
        <v>-410.92851999999999</v>
      </c>
      <c r="DE337" s="21">
        <v>-420.35151999999999</v>
      </c>
      <c r="DF337" s="21">
        <v>-453.06997000000001</v>
      </c>
      <c r="DG337" s="21">
        <v>-439.95226000000002</v>
      </c>
      <c r="DH337" s="21">
        <v>-542.09222999999997</v>
      </c>
      <c r="DI337" s="21">
        <v>-518.07240000000002</v>
      </c>
      <c r="DJ337" s="21">
        <v>-529.95231000000001</v>
      </c>
      <c r="DK337" s="21">
        <v>-571.33389999999997</v>
      </c>
      <c r="DL337" s="21">
        <v>-554.66003999999998</v>
      </c>
      <c r="DM337" s="21">
        <v>-451.60932000000003</v>
      </c>
      <c r="DN337" s="21">
        <v>-431.59870999999998</v>
      </c>
      <c r="DO337" s="21">
        <v>-441.49567000000002</v>
      </c>
      <c r="DP337" s="21">
        <v>-475.23568</v>
      </c>
      <c r="DQ337" s="21">
        <v>-462.06898000000001</v>
      </c>
      <c r="DR337" s="21">
        <v>-152.21906999999999</v>
      </c>
      <c r="DS337" s="21">
        <v>-145.59191000000001</v>
      </c>
      <c r="DT337" s="21">
        <v>-148.85722000000001</v>
      </c>
      <c r="DU337" s="21">
        <v>-165.90291999999999</v>
      </c>
      <c r="DV337" s="21">
        <v>-156.03353000000001</v>
      </c>
      <c r="DW337" s="21">
        <v>-487.59415000000001</v>
      </c>
      <c r="DX337" s="21">
        <v>-465.98908999999998</v>
      </c>
      <c r="DY337" s="21">
        <v>-476.67468000000002</v>
      </c>
      <c r="DZ337" s="21">
        <v>-513.83543999999995</v>
      </c>
      <c r="EA337" s="21">
        <v>-498.90381000000002</v>
      </c>
      <c r="EB337" s="21">
        <v>-452.05556000000001</v>
      </c>
      <c r="EC337" s="21">
        <v>-432.02517</v>
      </c>
      <c r="ED337" s="21">
        <v>-441.93189999999998</v>
      </c>
      <c r="EE337" s="21">
        <v>-475.36961000000002</v>
      </c>
      <c r="EF337" s="21">
        <v>-462.52251999999999</v>
      </c>
    </row>
    <row r="338" spans="2:136" x14ac:dyDescent="0.25">
      <c r="B338" s="39" t="s">
        <v>492</v>
      </c>
      <c r="C338" s="21">
        <v>-87728.468429999994</v>
      </c>
      <c r="D338" s="21">
        <v>-83944.725479999994</v>
      </c>
      <c r="E338" s="21">
        <v>-85810.703150000001</v>
      </c>
      <c r="F338" s="21">
        <v>-91736.504019999993</v>
      </c>
      <c r="G338" s="21">
        <v>-89844.632549999995</v>
      </c>
      <c r="H338" s="21">
        <v>-135665.28844</v>
      </c>
      <c r="I338" s="21">
        <v>-129813.92431</v>
      </c>
      <c r="J338" s="21">
        <v>-132699.57060000001</v>
      </c>
      <c r="K338" s="21">
        <v>-141863.34276999999</v>
      </c>
      <c r="L338" s="21">
        <v>-138937.78351000001</v>
      </c>
      <c r="M338" s="21">
        <v>-98097.074070000002</v>
      </c>
      <c r="N338" s="21">
        <v>-93866.070850000004</v>
      </c>
      <c r="O338" s="21">
        <v>-95952.612439999997</v>
      </c>
      <c r="P338" s="21">
        <v>-102578.82745</v>
      </c>
      <c r="Q338" s="21">
        <v>-100463.37656</v>
      </c>
      <c r="R338" s="21">
        <v>-1096.0590299999999</v>
      </c>
      <c r="S338" s="21">
        <v>-1056.6953900000001</v>
      </c>
      <c r="T338" s="21">
        <v>-1024.93595</v>
      </c>
      <c r="U338" s="21">
        <v>-965.83789000000002</v>
      </c>
      <c r="V338" s="21">
        <v>-1012.35524</v>
      </c>
      <c r="W338" s="21">
        <v>-947.17980999999997</v>
      </c>
      <c r="X338" s="21">
        <v>-915.48569999999995</v>
      </c>
      <c r="Y338" s="21">
        <v>-882.66699000000006</v>
      </c>
      <c r="Z338" s="21">
        <v>-821.25665000000004</v>
      </c>
      <c r="AA338" s="21">
        <v>-865.44845999999995</v>
      </c>
      <c r="AB338" s="21">
        <v>-96618.425359999994</v>
      </c>
      <c r="AC338" s="21">
        <v>-92451.15496</v>
      </c>
      <c r="AD338" s="21">
        <v>-94506.251380000002</v>
      </c>
      <c r="AE338" s="21">
        <v>-101032.55876</v>
      </c>
      <c r="AF338" s="21">
        <v>-98949.075630000007</v>
      </c>
      <c r="AG338" s="21">
        <v>-209.18430000000001</v>
      </c>
      <c r="AH338" s="21">
        <v>-209.08518000000001</v>
      </c>
      <c r="AI338" s="21">
        <v>-147.97657000000001</v>
      </c>
      <c r="AJ338" s="21">
        <v>-78.275139999999993</v>
      </c>
      <c r="AK338" s="21">
        <v>-945.44848000000002</v>
      </c>
      <c r="AL338" s="21">
        <v>-911.05646000000002</v>
      </c>
      <c r="AM338" s="21">
        <v>-884.32173999999998</v>
      </c>
      <c r="AN338" s="21">
        <v>-826.97195999999997</v>
      </c>
      <c r="AO338" s="21">
        <v>-871.20835999999997</v>
      </c>
      <c r="AP338" s="21">
        <v>-997.00228000000004</v>
      </c>
      <c r="AQ338" s="21">
        <v>-959.85380999999995</v>
      </c>
      <c r="AR338" s="21">
        <v>-936.47546</v>
      </c>
      <c r="AS338" s="21">
        <v>-888.39737000000002</v>
      </c>
      <c r="AT338" s="21">
        <v>-928.62737000000004</v>
      </c>
      <c r="AU338" s="21">
        <v>-1026.7970299999999</v>
      </c>
      <c r="AV338" s="21">
        <v>-988.77018999999996</v>
      </c>
      <c r="AW338" s="21">
        <v>-962.32240999999999</v>
      </c>
      <c r="AX338" s="21">
        <v>-907.10308999999995</v>
      </c>
      <c r="AY338" s="21">
        <v>-951.75684999999999</v>
      </c>
      <c r="AZ338" s="21">
        <v>-567.64382999999998</v>
      </c>
      <c r="BA338" s="21">
        <v>-549.23050999999998</v>
      </c>
      <c r="BB338" s="21">
        <v>-519.18559000000005</v>
      </c>
      <c r="BC338" s="21">
        <v>-449.95776999999998</v>
      </c>
      <c r="BD338" s="21">
        <v>-494.99482999999998</v>
      </c>
      <c r="BE338" s="21">
        <v>-557.54664000000002</v>
      </c>
      <c r="BF338" s="21">
        <v>-539.32730000000004</v>
      </c>
      <c r="BG338" s="21">
        <v>-508.73262999999997</v>
      </c>
      <c r="BH338" s="21">
        <v>-437.62218000000001</v>
      </c>
      <c r="BI338" s="21">
        <v>-483.68508000000003</v>
      </c>
      <c r="BJ338" s="21">
        <v>309.01805000000002</v>
      </c>
      <c r="BK338" s="21">
        <v>295.55495000000002</v>
      </c>
      <c r="BL338" s="21">
        <v>302.19556999999998</v>
      </c>
      <c r="BM338" s="21">
        <v>323.27614</v>
      </c>
      <c r="BN338" s="21">
        <v>316.54459000000003</v>
      </c>
      <c r="BO338" s="21">
        <v>-1024.3283100000001</v>
      </c>
      <c r="BP338" s="21">
        <v>-991.51047000000005</v>
      </c>
      <c r="BQ338" s="21">
        <v>-937.15323999999998</v>
      </c>
      <c r="BR338" s="21">
        <v>-822.52748999999994</v>
      </c>
      <c r="BS338" s="21">
        <v>-897.03106000000002</v>
      </c>
      <c r="BT338" s="21">
        <v>-1740.3260700000001</v>
      </c>
      <c r="BU338" s="21">
        <v>-1678.8</v>
      </c>
      <c r="BV338" s="21">
        <v>-1620.6212399999999</v>
      </c>
      <c r="BW338" s="21">
        <v>-1494.0260599999999</v>
      </c>
      <c r="BX338" s="21">
        <v>-1586.3237999999999</v>
      </c>
      <c r="BY338" s="21">
        <v>-1370.31816</v>
      </c>
      <c r="BZ338" s="21">
        <v>-1319.0791400000001</v>
      </c>
      <c r="CA338" s="21">
        <v>-1283.71543</v>
      </c>
      <c r="CB338" s="21">
        <v>-1218.0776699999999</v>
      </c>
      <c r="CC338" s="21">
        <v>-1272.7181599999999</v>
      </c>
      <c r="CD338" s="21">
        <v>-1528.47759</v>
      </c>
      <c r="CE338" s="21">
        <v>-1471.66725</v>
      </c>
      <c r="CF338" s="21">
        <v>-1442.77883</v>
      </c>
      <c r="CG338" s="21">
        <v>-1397.66535</v>
      </c>
      <c r="CH338" s="21">
        <v>-1442.2198800000001</v>
      </c>
      <c r="CI338" s="21">
        <v>-1383.2543800000001</v>
      </c>
      <c r="CJ338" s="21">
        <v>-1331.2623000000001</v>
      </c>
      <c r="CK338" s="21">
        <v>-1302.1552799999999</v>
      </c>
      <c r="CL338" s="21">
        <v>-1254.0608099999999</v>
      </c>
      <c r="CM338" s="21">
        <v>-1299.2728300000001</v>
      </c>
      <c r="CN338" s="21">
        <v>-1204.39408</v>
      </c>
      <c r="CO338" s="21">
        <v>-1159.0218600000001</v>
      </c>
      <c r="CP338" s="21">
        <v>-1130.2005899999999</v>
      </c>
      <c r="CQ338" s="21">
        <v>-1080.1556399999999</v>
      </c>
      <c r="CR338" s="21">
        <v>-1124.35213</v>
      </c>
      <c r="CS338" s="21">
        <v>-1178.3453</v>
      </c>
      <c r="CT338" s="21">
        <v>-1134.17653</v>
      </c>
      <c r="CU338" s="21">
        <v>-1104.42713</v>
      </c>
      <c r="CV338" s="21">
        <v>-1052.34421</v>
      </c>
      <c r="CW338" s="21">
        <v>-1097.3309999999999</v>
      </c>
      <c r="CX338" s="21">
        <v>-963.33786999999995</v>
      </c>
      <c r="CY338" s="21">
        <v>-928.3</v>
      </c>
      <c r="CZ338" s="21">
        <v>-896.56763000000001</v>
      </c>
      <c r="DA338" s="21">
        <v>-836.72627</v>
      </c>
      <c r="DB338" s="21">
        <v>-882.82192999999995</v>
      </c>
      <c r="DC338" s="21">
        <v>-974.63690999999994</v>
      </c>
      <c r="DD338" s="21">
        <v>-939.76760000000002</v>
      </c>
      <c r="DE338" s="21">
        <v>-908.39272000000005</v>
      </c>
      <c r="DF338" s="21">
        <v>-849.83991000000003</v>
      </c>
      <c r="DG338" s="21">
        <v>-894.95185000000004</v>
      </c>
      <c r="DH338" s="21">
        <v>-1276.8207600000001</v>
      </c>
      <c r="DI338" s="21">
        <v>-1233.0908199999999</v>
      </c>
      <c r="DJ338" s="21">
        <v>-1190.57998</v>
      </c>
      <c r="DK338" s="21">
        <v>-1112.76767</v>
      </c>
      <c r="DL338" s="21">
        <v>-1171.0264500000001</v>
      </c>
      <c r="DM338" s="21">
        <v>-1103.23272</v>
      </c>
      <c r="DN338" s="21">
        <v>-1062.5991899999999</v>
      </c>
      <c r="DO338" s="21">
        <v>-1039.6480899999999</v>
      </c>
      <c r="DP338" s="21">
        <v>-1002.13704</v>
      </c>
      <c r="DQ338" s="21">
        <v>-1036.9001900000001</v>
      </c>
      <c r="DR338" s="21">
        <v>-1386.0006100000001</v>
      </c>
      <c r="DS338" s="21">
        <v>-1338.1817900000001</v>
      </c>
      <c r="DT338" s="21">
        <v>-1282.2247299999999</v>
      </c>
      <c r="DU338" s="21">
        <v>-1155.9356299999999</v>
      </c>
      <c r="DV338" s="21">
        <v>-1243.2177899999999</v>
      </c>
      <c r="DW338" s="21">
        <v>-1470.3984</v>
      </c>
      <c r="DX338" s="21">
        <v>-1414.34788</v>
      </c>
      <c r="DY338" s="21">
        <v>-1387.5678600000001</v>
      </c>
      <c r="DZ338" s="21">
        <v>-1343.9880599999999</v>
      </c>
      <c r="EA338" s="21">
        <v>-1387.84202</v>
      </c>
      <c r="EB338" s="21">
        <v>-827.85329000000002</v>
      </c>
      <c r="EC338" s="21">
        <v>-797.76724999999999</v>
      </c>
      <c r="ED338" s="21">
        <v>-773.86653000000001</v>
      </c>
      <c r="EE338" s="21">
        <v>-729.98567000000003</v>
      </c>
      <c r="EF338" s="21">
        <v>-765.12685999999997</v>
      </c>
    </row>
    <row r="339" spans="2:136" x14ac:dyDescent="0.25">
      <c r="B339" s="39" t="s">
        <v>493</v>
      </c>
      <c r="C339" s="21">
        <v>-153243.39997999999</v>
      </c>
      <c r="D339" s="21">
        <v>-146633.98749999999</v>
      </c>
      <c r="E339" s="21">
        <v>-149893.46265</v>
      </c>
      <c r="F339" s="21">
        <v>-160244.60509</v>
      </c>
      <c r="G339" s="21">
        <v>-156939.89885</v>
      </c>
      <c r="H339" s="21">
        <v>-260080.94886</v>
      </c>
      <c r="I339" s="21">
        <v>-248863.42702</v>
      </c>
      <c r="J339" s="21">
        <v>-254395.43622999999</v>
      </c>
      <c r="K339" s="21">
        <v>-271963.10285999998</v>
      </c>
      <c r="L339" s="21">
        <v>-266354.57737000001</v>
      </c>
      <c r="M339" s="21">
        <v>-214275.89436999999</v>
      </c>
      <c r="N339" s="21">
        <v>-205034.00813</v>
      </c>
      <c r="O339" s="21">
        <v>-209591.69315000001</v>
      </c>
      <c r="P339" s="21">
        <v>-224065.50046000001</v>
      </c>
      <c r="Q339" s="21">
        <v>-219444.66813000001</v>
      </c>
      <c r="R339" s="21">
        <v>-2327.1444200000001</v>
      </c>
      <c r="S339" s="21">
        <v>-2233.1049499999999</v>
      </c>
      <c r="T339" s="21">
        <v>-2229.1940599999998</v>
      </c>
      <c r="U339" s="21">
        <v>-2200.5314800000001</v>
      </c>
      <c r="V339" s="21">
        <v>-2272.3582999999999</v>
      </c>
      <c r="W339" s="21">
        <v>-2529.1732900000002</v>
      </c>
      <c r="X339" s="21">
        <v>-2427.2185599999998</v>
      </c>
      <c r="Y339" s="21">
        <v>-2430.1863499999999</v>
      </c>
      <c r="Z339" s="21">
        <v>-2428.13753</v>
      </c>
      <c r="AA339" s="21">
        <v>-2485.0734299999999</v>
      </c>
      <c r="AB339" s="21">
        <v>-210287.18961</v>
      </c>
      <c r="AC339" s="21">
        <v>-201217.24692000001</v>
      </c>
      <c r="AD339" s="21">
        <v>-205690.10444</v>
      </c>
      <c r="AE339" s="21">
        <v>-219894.42243000001</v>
      </c>
      <c r="AF339" s="21">
        <v>-215359.78206</v>
      </c>
      <c r="AG339" s="21">
        <v>-265.50767999999999</v>
      </c>
      <c r="AH339" s="21">
        <v>-262.95427000000001</v>
      </c>
      <c r="AI339" s="21">
        <v>-203.07624999999999</v>
      </c>
      <c r="AJ339" s="21">
        <v>-134.29079999999999</v>
      </c>
      <c r="AK339" s="21">
        <v>-1682.0042000000001</v>
      </c>
      <c r="AL339" s="21">
        <v>-1615.50495</v>
      </c>
      <c r="AM339" s="21">
        <v>-1604.84511</v>
      </c>
      <c r="AN339" s="21">
        <v>-1548.32277</v>
      </c>
      <c r="AO339" s="21">
        <v>-1625.03098</v>
      </c>
      <c r="AP339" s="21">
        <v>-2060.3482399999998</v>
      </c>
      <c r="AQ339" s="21">
        <v>-1976.84647</v>
      </c>
      <c r="AR339" s="21">
        <v>-1976.6749400000001</v>
      </c>
      <c r="AS339" s="21">
        <v>-1954.3460700000001</v>
      </c>
      <c r="AT339" s="21">
        <v>-2017.46541</v>
      </c>
      <c r="AU339" s="21">
        <v>-2614.7590500000001</v>
      </c>
      <c r="AV339" s="21">
        <v>-2507.5516899999998</v>
      </c>
      <c r="AW339" s="21">
        <v>-2515.7981500000001</v>
      </c>
      <c r="AX339" s="21">
        <v>-2518.8073100000001</v>
      </c>
      <c r="AY339" s="21">
        <v>-2578.3190599999998</v>
      </c>
      <c r="AZ339" s="21">
        <v>-3264.2111399999999</v>
      </c>
      <c r="BA339" s="21">
        <v>-3128.3080599999998</v>
      </c>
      <c r="BB339" s="21">
        <v>-3157.0624400000002</v>
      </c>
      <c r="BC339" s="21">
        <v>-3230.4774600000001</v>
      </c>
      <c r="BD339" s="21">
        <v>-3258.0198999999998</v>
      </c>
      <c r="BE339" s="21">
        <v>-3569.0579699999998</v>
      </c>
      <c r="BF339" s="21">
        <v>-3419.6841199999999</v>
      </c>
      <c r="BG339" s="21">
        <v>-3454.8844300000001</v>
      </c>
      <c r="BH339" s="21">
        <v>-3547.5907699999998</v>
      </c>
      <c r="BI339" s="21">
        <v>-3569.6940599999998</v>
      </c>
      <c r="BJ339" s="21">
        <v>-46299.435669999999</v>
      </c>
      <c r="BK339" s="21">
        <v>-44282.292829999999</v>
      </c>
      <c r="BL339" s="21">
        <v>-45277.240169999997</v>
      </c>
      <c r="BM339" s="21">
        <v>-48435.691919999997</v>
      </c>
      <c r="BN339" s="21">
        <v>-47427.120499999997</v>
      </c>
      <c r="BO339" s="21">
        <v>-1894.05384</v>
      </c>
      <c r="BP339" s="21">
        <v>-1822.60914</v>
      </c>
      <c r="BQ339" s="21">
        <v>-1787.9260899999999</v>
      </c>
      <c r="BR339" s="21">
        <v>-1658.28133</v>
      </c>
      <c r="BS339" s="21">
        <v>-1786.16049</v>
      </c>
      <c r="BT339" s="21">
        <v>-3957.7874900000002</v>
      </c>
      <c r="BU339" s="21">
        <v>-3799.6652199999999</v>
      </c>
      <c r="BV339" s="21">
        <v>-3789.9365600000001</v>
      </c>
      <c r="BW339" s="21">
        <v>-3716.4073199999998</v>
      </c>
      <c r="BX339" s="21">
        <v>-3856.9751299999998</v>
      </c>
      <c r="BY339" s="21">
        <v>-2457.1361299999999</v>
      </c>
      <c r="BZ339" s="21">
        <v>-2357.6285800000001</v>
      </c>
      <c r="CA339" s="21">
        <v>-2346.8499299999999</v>
      </c>
      <c r="CB339" s="21">
        <v>-2290.5469800000001</v>
      </c>
      <c r="CC339" s="21">
        <v>-2384.5376099999999</v>
      </c>
      <c r="CD339" s="21">
        <v>-2790.6590500000002</v>
      </c>
      <c r="CE339" s="21">
        <v>-2677.7918100000002</v>
      </c>
      <c r="CF339" s="21">
        <v>-2677.4553700000001</v>
      </c>
      <c r="CG339" s="21">
        <v>-2659.1351500000001</v>
      </c>
      <c r="CH339" s="21">
        <v>-2733.9827300000002</v>
      </c>
      <c r="CI339" s="21">
        <v>-2655.7012300000001</v>
      </c>
      <c r="CJ339" s="21">
        <v>-2547.1963500000002</v>
      </c>
      <c r="CK339" s="21">
        <v>-2546.8735299999998</v>
      </c>
      <c r="CL339" s="21">
        <v>-2528.14932</v>
      </c>
      <c r="CM339" s="21">
        <v>-2601.51935</v>
      </c>
      <c r="CN339" s="21">
        <v>-2580.3572300000001</v>
      </c>
      <c r="CO339" s="21">
        <v>-2473.8747600000002</v>
      </c>
      <c r="CP339" s="21">
        <v>-2476.1793499999999</v>
      </c>
      <c r="CQ339" s="21">
        <v>-2466.7492699999998</v>
      </c>
      <c r="CR339" s="21">
        <v>-2532.6761999999999</v>
      </c>
      <c r="CS339" s="21">
        <v>-2511.8576699999999</v>
      </c>
      <c r="CT339" s="21">
        <v>-2408.4640100000001</v>
      </c>
      <c r="CU339" s="21">
        <v>-2408.8801800000001</v>
      </c>
      <c r="CV339" s="21">
        <v>-2394.2883099999999</v>
      </c>
      <c r="CW339" s="21">
        <v>-2462.1589399999998</v>
      </c>
      <c r="CX339" s="21">
        <v>-2646.36841</v>
      </c>
      <c r="CY339" s="21">
        <v>-2536.5826000000002</v>
      </c>
      <c r="CZ339" s="21">
        <v>-2542.92229</v>
      </c>
      <c r="DA339" s="21">
        <v>-2547.7613500000002</v>
      </c>
      <c r="DB339" s="21">
        <v>-2605.8051599999999</v>
      </c>
      <c r="DC339" s="21">
        <v>-2672.66581</v>
      </c>
      <c r="DD339" s="21">
        <v>-2562.3824399999999</v>
      </c>
      <c r="DE339" s="21">
        <v>-2569.4189000000001</v>
      </c>
      <c r="DF339" s="21">
        <v>-2577.0173199999999</v>
      </c>
      <c r="DG339" s="21">
        <v>-2633.3858700000001</v>
      </c>
      <c r="DH339" s="21">
        <v>-3448.50495</v>
      </c>
      <c r="DI339" s="21">
        <v>-3308.3246399999998</v>
      </c>
      <c r="DJ339" s="21">
        <v>-3314.93977</v>
      </c>
      <c r="DK339" s="21">
        <v>-3320.9393100000002</v>
      </c>
      <c r="DL339" s="21">
        <v>-3394.48765</v>
      </c>
      <c r="DM339" s="21">
        <v>-2260.3489199999999</v>
      </c>
      <c r="DN339" s="21">
        <v>-2168.3247299999998</v>
      </c>
      <c r="DO339" s="21">
        <v>-2171.5489200000002</v>
      </c>
      <c r="DP339" s="21">
        <v>-2168.4920099999999</v>
      </c>
      <c r="DQ339" s="21">
        <v>-2221.3552300000001</v>
      </c>
      <c r="DR339" s="21">
        <v>-2523.0243099999998</v>
      </c>
      <c r="DS339" s="21">
        <v>-2425.6508199999998</v>
      </c>
      <c r="DT339" s="21">
        <v>-2394.4999899999998</v>
      </c>
      <c r="DU339" s="21">
        <v>-2255.97262</v>
      </c>
      <c r="DV339" s="21">
        <v>-2406.57134</v>
      </c>
      <c r="DW339" s="21">
        <v>-2622.2939299999998</v>
      </c>
      <c r="DX339" s="21">
        <v>-2515.0846099999999</v>
      </c>
      <c r="DY339" s="21">
        <v>-2514.3617800000002</v>
      </c>
      <c r="DZ339" s="21">
        <v>-2491.3015599999999</v>
      </c>
      <c r="EA339" s="21">
        <v>-2566.5580799999998</v>
      </c>
      <c r="EB339" s="21">
        <v>-2045.2834499999999</v>
      </c>
      <c r="EC339" s="21">
        <v>-1961.12805</v>
      </c>
      <c r="ED339" s="21">
        <v>-1964.7669900000001</v>
      </c>
      <c r="EE339" s="21">
        <v>-1963.89012</v>
      </c>
      <c r="EF339" s="21">
        <v>-2011.4193600000001</v>
      </c>
    </row>
    <row r="340" spans="2:136" x14ac:dyDescent="0.25">
      <c r="B340" s="39" t="s">
        <v>494</v>
      </c>
      <c r="C340" s="21">
        <v>-58182.241730000002</v>
      </c>
      <c r="D340" s="21">
        <v>-55672.832289999998</v>
      </c>
      <c r="E340" s="21">
        <v>-56910.364029999997</v>
      </c>
      <c r="F340" s="21">
        <v>-60840.403899999998</v>
      </c>
      <c r="G340" s="21">
        <v>-59585.699180000003</v>
      </c>
      <c r="H340" s="21">
        <v>-147979.99772000001</v>
      </c>
      <c r="I340" s="21">
        <v>-141597.48926</v>
      </c>
      <c r="J340" s="21">
        <v>-144745.07355</v>
      </c>
      <c r="K340" s="21">
        <v>-154740.66638000001</v>
      </c>
      <c r="L340" s="21">
        <v>-151549.54611</v>
      </c>
      <c r="M340" s="21">
        <v>-145676.19917000001</v>
      </c>
      <c r="N340" s="21">
        <v>-139393.07122000001</v>
      </c>
      <c r="O340" s="21">
        <v>-142491.62896</v>
      </c>
      <c r="P340" s="21">
        <v>-152331.69633999999</v>
      </c>
      <c r="Q340" s="21">
        <v>-149190.20767999999</v>
      </c>
      <c r="R340" s="21">
        <v>-1334.63104</v>
      </c>
      <c r="S340" s="21">
        <v>-1275.4939400000001</v>
      </c>
      <c r="T340" s="21">
        <v>-1304.7419500000001</v>
      </c>
      <c r="U340" s="21">
        <v>-1373.6277600000001</v>
      </c>
      <c r="V340" s="21">
        <v>-1364.85751</v>
      </c>
      <c r="W340" s="21">
        <v>-2117.0329000000002</v>
      </c>
      <c r="X340" s="21">
        <v>-2023.2277300000001</v>
      </c>
      <c r="Y340" s="21">
        <v>-2069.6216899999999</v>
      </c>
      <c r="Z340" s="21">
        <v>-2193.0095200000001</v>
      </c>
      <c r="AA340" s="21">
        <v>-2165.3360600000001</v>
      </c>
      <c r="AB340" s="21">
        <v>-141169.52458999999</v>
      </c>
      <c r="AC340" s="21">
        <v>-135080.71100000001</v>
      </c>
      <c r="AD340" s="21">
        <v>-138083.41967999999</v>
      </c>
      <c r="AE340" s="21">
        <v>-147619.03059000001</v>
      </c>
      <c r="AF340" s="21">
        <v>-144574.84598000001</v>
      </c>
      <c r="AG340" s="21">
        <v>-21.308879999999998</v>
      </c>
      <c r="AH340" s="21">
        <v>-20.380980000000001</v>
      </c>
      <c r="AI340" s="21">
        <v>-20.838200000000001</v>
      </c>
      <c r="AJ340" s="21">
        <v>-21.113810000000001</v>
      </c>
      <c r="AK340" s="21">
        <v>-704.08423000000005</v>
      </c>
      <c r="AL340" s="21">
        <v>-673.42696999999998</v>
      </c>
      <c r="AM340" s="21">
        <v>-688.53954999999996</v>
      </c>
      <c r="AN340" s="21">
        <v>-717.52296999999999</v>
      </c>
      <c r="AO340" s="21">
        <v>-720.70227</v>
      </c>
      <c r="AP340" s="21">
        <v>-1282.53811</v>
      </c>
      <c r="AQ340" s="21">
        <v>-1226.6928800000001</v>
      </c>
      <c r="AR340" s="21">
        <v>-1254.22182</v>
      </c>
      <c r="AS340" s="21">
        <v>-1323.5281199999999</v>
      </c>
      <c r="AT340" s="21">
        <v>-1313.2264700000001</v>
      </c>
      <c r="AU340" s="21">
        <v>-2639.58466</v>
      </c>
      <c r="AV340" s="21">
        <v>-2524.7196800000002</v>
      </c>
      <c r="AW340" s="21">
        <v>-2581.4404800000002</v>
      </c>
      <c r="AX340" s="21">
        <v>-2741.7573900000002</v>
      </c>
      <c r="AY340" s="21">
        <v>-2703.3222099999998</v>
      </c>
      <c r="AZ340" s="21">
        <v>-3467.54747</v>
      </c>
      <c r="BA340" s="21">
        <v>-3316.6371199999999</v>
      </c>
      <c r="BB340" s="21">
        <v>-3391.00065</v>
      </c>
      <c r="BC340" s="21">
        <v>-3610.7280799999999</v>
      </c>
      <c r="BD340" s="21">
        <v>-3551.2852499999999</v>
      </c>
      <c r="BE340" s="21">
        <v>-3696.3243699999998</v>
      </c>
      <c r="BF340" s="21">
        <v>-3535.5279</v>
      </c>
      <c r="BG340" s="21">
        <v>-3614.9550599999998</v>
      </c>
      <c r="BH340" s="21">
        <v>-3849.8534599999998</v>
      </c>
      <c r="BI340" s="21">
        <v>-3785.8569299999999</v>
      </c>
      <c r="BJ340" s="21">
        <v>-35855.863870000001</v>
      </c>
      <c r="BK340" s="21">
        <v>-34293.719579999997</v>
      </c>
      <c r="BL340" s="21">
        <v>-35064.240769999997</v>
      </c>
      <c r="BM340" s="21">
        <v>-37510.253649999999</v>
      </c>
      <c r="BN340" s="21">
        <v>-36729.181499999999</v>
      </c>
      <c r="BO340" s="21">
        <v>-645.36514</v>
      </c>
      <c r="BP340" s="21">
        <v>-616.76931999999999</v>
      </c>
      <c r="BQ340" s="21">
        <v>-630.91245000000004</v>
      </c>
      <c r="BR340" s="21">
        <v>-645.68631000000005</v>
      </c>
      <c r="BS340" s="21">
        <v>-659.43643999999995</v>
      </c>
      <c r="BT340" s="21">
        <v>-2438.7244599999999</v>
      </c>
      <c r="BU340" s="21">
        <v>-2332.6095799999998</v>
      </c>
      <c r="BV340" s="21">
        <v>-2385.0162300000002</v>
      </c>
      <c r="BW340" s="21">
        <v>-2513.0641500000002</v>
      </c>
      <c r="BX340" s="21">
        <v>-2497.0697100000002</v>
      </c>
      <c r="BY340" s="21">
        <v>-1120.57097</v>
      </c>
      <c r="BZ340" s="21">
        <v>-1070.91885</v>
      </c>
      <c r="CA340" s="21">
        <v>-1095.47586</v>
      </c>
      <c r="CB340" s="21">
        <v>-1145.6833300000001</v>
      </c>
      <c r="CC340" s="21">
        <v>-1145.70425</v>
      </c>
      <c r="CD340" s="21">
        <v>-1590.8508999999999</v>
      </c>
      <c r="CE340" s="21">
        <v>-1520.36076</v>
      </c>
      <c r="CF340" s="21">
        <v>-1555.2237299999999</v>
      </c>
      <c r="CG340" s="21">
        <v>-1639.0892899999999</v>
      </c>
      <c r="CH340" s="21">
        <v>-1626.9380100000001</v>
      </c>
      <c r="CI340" s="21">
        <v>-1603.18822</v>
      </c>
      <c r="CJ340" s="21">
        <v>-1532.1514199999999</v>
      </c>
      <c r="CK340" s="21">
        <v>-1567.2847400000001</v>
      </c>
      <c r="CL340" s="21">
        <v>-1652.71947</v>
      </c>
      <c r="CM340" s="21">
        <v>-1639.5460800000001</v>
      </c>
      <c r="CN340" s="21">
        <v>-1909.2057500000001</v>
      </c>
      <c r="CO340" s="21">
        <v>-1824.6093599999999</v>
      </c>
      <c r="CP340" s="21">
        <v>-1866.4489100000001</v>
      </c>
      <c r="CQ340" s="21">
        <v>-1974.0885900000001</v>
      </c>
      <c r="CR340" s="21">
        <v>-1952.6257000000001</v>
      </c>
      <c r="CS340" s="21">
        <v>-2009.86339</v>
      </c>
      <c r="CT340" s="21">
        <v>-1920.8068900000001</v>
      </c>
      <c r="CU340" s="21">
        <v>-1964.8523</v>
      </c>
      <c r="CV340" s="21">
        <v>-2079.22894</v>
      </c>
      <c r="CW340" s="21">
        <v>-2055.6011100000001</v>
      </c>
      <c r="CX340" s="21">
        <v>-2171.2418299999999</v>
      </c>
      <c r="CY340" s="21">
        <v>-2075.03467</v>
      </c>
      <c r="CZ340" s="21">
        <v>-2122.6166199999998</v>
      </c>
      <c r="DA340" s="21">
        <v>-2248.9990200000002</v>
      </c>
      <c r="DB340" s="21">
        <v>-2220.7285900000002</v>
      </c>
      <c r="DC340" s="21">
        <v>-2158.5090100000002</v>
      </c>
      <c r="DD340" s="21">
        <v>-2062.8660399999999</v>
      </c>
      <c r="DE340" s="21">
        <v>-2110.16894</v>
      </c>
      <c r="DF340" s="21">
        <v>-2235.8539999999998</v>
      </c>
      <c r="DG340" s="21">
        <v>-2207.7381999999998</v>
      </c>
      <c r="DH340" s="21">
        <v>-2744.88024</v>
      </c>
      <c r="DI340" s="21">
        <v>-2623.2553200000002</v>
      </c>
      <c r="DJ340" s="21">
        <v>-2683.4083300000002</v>
      </c>
      <c r="DK340" s="21">
        <v>-2842.7914500000002</v>
      </c>
      <c r="DL340" s="21">
        <v>-2807.5220300000001</v>
      </c>
      <c r="DM340" s="21">
        <v>-1604.07017</v>
      </c>
      <c r="DN340" s="21">
        <v>-1532.9942599999999</v>
      </c>
      <c r="DO340" s="21">
        <v>-1568.14687</v>
      </c>
      <c r="DP340" s="21">
        <v>-1658.66104</v>
      </c>
      <c r="DQ340" s="21">
        <v>-1640.6024500000001</v>
      </c>
      <c r="DR340" s="21">
        <v>-915.41744000000006</v>
      </c>
      <c r="DS340" s="21">
        <v>-875.56566999999995</v>
      </c>
      <c r="DT340" s="21">
        <v>-895.20709999999997</v>
      </c>
      <c r="DU340" s="21">
        <v>-923.14923999999996</v>
      </c>
      <c r="DV340" s="21">
        <v>-936.76061000000004</v>
      </c>
      <c r="DW340" s="21">
        <v>-1398.65705</v>
      </c>
      <c r="DX340" s="21">
        <v>-1336.68298</v>
      </c>
      <c r="DY340" s="21">
        <v>-1367.3341</v>
      </c>
      <c r="DZ340" s="21">
        <v>-1438.7781600000001</v>
      </c>
      <c r="EA340" s="21">
        <v>-1430.29097</v>
      </c>
      <c r="EB340" s="21">
        <v>-1762.1231399999999</v>
      </c>
      <c r="EC340" s="21">
        <v>-1684.04393</v>
      </c>
      <c r="ED340" s="21">
        <v>-1722.6601800000001</v>
      </c>
      <c r="EE340" s="21">
        <v>-1825.5458100000001</v>
      </c>
      <c r="EF340" s="21">
        <v>-1802.3176000000001</v>
      </c>
    </row>
    <row r="341" spans="2:136" x14ac:dyDescent="0.25">
      <c r="B341" s="39" t="s">
        <v>495</v>
      </c>
      <c r="C341" s="21">
        <v>81395.587539999993</v>
      </c>
      <c r="D341" s="21">
        <v>77884.982759999999</v>
      </c>
      <c r="E341" s="21">
        <v>79616.260550000006</v>
      </c>
      <c r="F341" s="21">
        <v>85114.293879999997</v>
      </c>
      <c r="G341" s="21">
        <v>83358.99149</v>
      </c>
      <c r="H341" s="21">
        <v>55461.629289999997</v>
      </c>
      <c r="I341" s="21">
        <v>53069.520060000003</v>
      </c>
      <c r="J341" s="21">
        <v>54249.207560000003</v>
      </c>
      <c r="K341" s="21">
        <v>57995.469709999998</v>
      </c>
      <c r="L341" s="21">
        <v>56799.465300000003</v>
      </c>
      <c r="M341" s="21">
        <v>47676.803200000002</v>
      </c>
      <c r="N341" s="21">
        <v>45620.465539999997</v>
      </c>
      <c r="O341" s="21">
        <v>46634.55932</v>
      </c>
      <c r="P341" s="21">
        <v>49855.009599999998</v>
      </c>
      <c r="Q341" s="21">
        <v>48826.865420000002</v>
      </c>
      <c r="R341" s="21">
        <v>531.15112999999997</v>
      </c>
      <c r="S341" s="21">
        <v>507.61579999999998</v>
      </c>
      <c r="T341" s="21">
        <v>519.25555999999995</v>
      </c>
      <c r="U341" s="21">
        <v>518.09961999999996</v>
      </c>
      <c r="V341" s="21">
        <v>542.51409999999998</v>
      </c>
      <c r="W341" s="21">
        <v>334.39938000000001</v>
      </c>
      <c r="X341" s="21">
        <v>319.58208999999999</v>
      </c>
      <c r="Y341" s="21">
        <v>326.91014000000001</v>
      </c>
      <c r="Z341" s="21">
        <v>315.60111000000001</v>
      </c>
      <c r="AA341" s="21">
        <v>341.30971</v>
      </c>
      <c r="AB341" s="21">
        <v>47450.492599999998</v>
      </c>
      <c r="AC341" s="21">
        <v>45403.895040000003</v>
      </c>
      <c r="AD341" s="21">
        <v>46413.178079999998</v>
      </c>
      <c r="AE341" s="21">
        <v>49618.327599999997</v>
      </c>
      <c r="AF341" s="21">
        <v>48595.103510000001</v>
      </c>
      <c r="AG341" s="21">
        <v>36.834330000000001</v>
      </c>
      <c r="AH341" s="21">
        <v>35.231520000000003</v>
      </c>
      <c r="AI341" s="21">
        <v>36.02373</v>
      </c>
      <c r="AJ341" s="21">
        <v>36.563229999999997</v>
      </c>
      <c r="AK341" s="21">
        <v>803.66679999999997</v>
      </c>
      <c r="AL341" s="21">
        <v>768.67415000000005</v>
      </c>
      <c r="AM341" s="21">
        <v>785.92523000000006</v>
      </c>
      <c r="AN341" s="21">
        <v>807.45725000000004</v>
      </c>
      <c r="AO341" s="21">
        <v>822.37951999999996</v>
      </c>
      <c r="AP341" s="21">
        <v>324.02170999999998</v>
      </c>
      <c r="AQ341" s="21">
        <v>309.91327999999999</v>
      </c>
      <c r="AR341" s="21">
        <v>316.86881</v>
      </c>
      <c r="AS341" s="21">
        <v>307.27122000000003</v>
      </c>
      <c r="AT341" s="21">
        <v>331.10226999999998</v>
      </c>
      <c r="AU341" s="21">
        <v>-196.45916</v>
      </c>
      <c r="AV341" s="21">
        <v>-187.90969000000001</v>
      </c>
      <c r="AW341" s="21">
        <v>-192.13084000000001</v>
      </c>
      <c r="AX341" s="21">
        <v>-239.55903000000001</v>
      </c>
      <c r="AY341" s="21">
        <v>-202.10484</v>
      </c>
      <c r="AZ341" s="21">
        <v>580.81074999999998</v>
      </c>
      <c r="BA341" s="21">
        <v>555.53373999999997</v>
      </c>
      <c r="BB341" s="21">
        <v>567.99006999999995</v>
      </c>
      <c r="BC341" s="21">
        <v>578.2287</v>
      </c>
      <c r="BD341" s="21">
        <v>594.19254000000001</v>
      </c>
      <c r="BE341" s="21">
        <v>666.98235</v>
      </c>
      <c r="BF341" s="21">
        <v>637.96780000000001</v>
      </c>
      <c r="BG341" s="21">
        <v>652.30053999999996</v>
      </c>
      <c r="BH341" s="21">
        <v>668.02301</v>
      </c>
      <c r="BI341" s="21">
        <v>682.46079999999995</v>
      </c>
      <c r="BJ341" s="21">
        <v>10366.139370000001</v>
      </c>
      <c r="BK341" s="21">
        <v>9914.5143499999995</v>
      </c>
      <c r="BL341" s="21">
        <v>10137.276519999999</v>
      </c>
      <c r="BM341" s="21">
        <v>10844.43311</v>
      </c>
      <c r="BN341" s="21">
        <v>10618.62059</v>
      </c>
      <c r="BO341" s="21">
        <v>947.97198000000003</v>
      </c>
      <c r="BP341" s="21">
        <v>905.96735999999999</v>
      </c>
      <c r="BQ341" s="21">
        <v>926.74149</v>
      </c>
      <c r="BR341" s="21">
        <v>940.24080000000004</v>
      </c>
      <c r="BS341" s="21">
        <v>968.48743000000002</v>
      </c>
      <c r="BT341" s="21">
        <v>691.81512999999995</v>
      </c>
      <c r="BU341" s="21">
        <v>661.71335999999997</v>
      </c>
      <c r="BV341" s="21">
        <v>676.58130000000006</v>
      </c>
      <c r="BW341" s="21">
        <v>657.41846999999996</v>
      </c>
      <c r="BX341" s="21">
        <v>706.95804999999996</v>
      </c>
      <c r="BY341" s="21">
        <v>1004.1246</v>
      </c>
      <c r="BZ341" s="21">
        <v>959.63189</v>
      </c>
      <c r="CA341" s="21">
        <v>981.63661000000002</v>
      </c>
      <c r="CB341" s="21">
        <v>1004.70471</v>
      </c>
      <c r="CC341" s="21">
        <v>1026.11535</v>
      </c>
      <c r="CD341" s="21">
        <v>591.15311999999994</v>
      </c>
      <c r="CE341" s="21">
        <v>564.95910000000003</v>
      </c>
      <c r="CF341" s="21">
        <v>577.91376000000002</v>
      </c>
      <c r="CG341" s="21">
        <v>576.77017999999998</v>
      </c>
      <c r="CH341" s="21">
        <v>603.82574</v>
      </c>
      <c r="CI341" s="21">
        <v>428.1585</v>
      </c>
      <c r="CJ341" s="21">
        <v>409.18675000000002</v>
      </c>
      <c r="CK341" s="21">
        <v>418.56945999999999</v>
      </c>
      <c r="CL341" s="21">
        <v>407.83368000000002</v>
      </c>
      <c r="CM341" s="21">
        <v>437.05694999999997</v>
      </c>
      <c r="CN341" s="21">
        <v>285.79235999999997</v>
      </c>
      <c r="CO341" s="21">
        <v>273.12882999999999</v>
      </c>
      <c r="CP341" s="21">
        <v>279.39166</v>
      </c>
      <c r="CQ341" s="21">
        <v>261.86173000000002</v>
      </c>
      <c r="CR341" s="21">
        <v>291.43045999999998</v>
      </c>
      <c r="CS341" s="21">
        <v>163.08178000000001</v>
      </c>
      <c r="CT341" s="21">
        <v>155.85552999999999</v>
      </c>
      <c r="CU341" s="21">
        <v>159.42921000000001</v>
      </c>
      <c r="CV341" s="21">
        <v>133.62261000000001</v>
      </c>
      <c r="CW341" s="21">
        <v>165.89178000000001</v>
      </c>
      <c r="CX341" s="21">
        <v>457.12223</v>
      </c>
      <c r="CY341" s="21">
        <v>436.86711000000003</v>
      </c>
      <c r="CZ341" s="21">
        <v>446.88457</v>
      </c>
      <c r="DA341" s="21">
        <v>442.62056999999999</v>
      </c>
      <c r="DB341" s="21">
        <v>466.75164000000001</v>
      </c>
      <c r="DC341" s="21">
        <v>494.66275999999999</v>
      </c>
      <c r="DD341" s="21">
        <v>472.74423000000002</v>
      </c>
      <c r="DE341" s="21">
        <v>483.58438000000001</v>
      </c>
      <c r="DF341" s="21">
        <v>482.09908999999999</v>
      </c>
      <c r="DG341" s="21">
        <v>505.21460999999999</v>
      </c>
      <c r="DH341" s="21">
        <v>629.62435000000005</v>
      </c>
      <c r="DI341" s="21">
        <v>601.72565999999995</v>
      </c>
      <c r="DJ341" s="21">
        <v>615.52337999999997</v>
      </c>
      <c r="DK341" s="21">
        <v>612.89810999999997</v>
      </c>
      <c r="DL341" s="21">
        <v>643.11917000000005</v>
      </c>
      <c r="DM341" s="21">
        <v>230.75924000000001</v>
      </c>
      <c r="DN341" s="21">
        <v>220.53424000000001</v>
      </c>
      <c r="DO341" s="21">
        <v>225.59108000000001</v>
      </c>
      <c r="DP341" s="21">
        <v>210.36693</v>
      </c>
      <c r="DQ341" s="21">
        <v>235.36471</v>
      </c>
      <c r="DR341" s="21">
        <v>1283.88714</v>
      </c>
      <c r="DS341" s="21">
        <v>1227.99577</v>
      </c>
      <c r="DT341" s="21">
        <v>1255.5453299999999</v>
      </c>
      <c r="DU341" s="21">
        <v>1282.92686</v>
      </c>
      <c r="DV341" s="21">
        <v>1313.5980099999999</v>
      </c>
      <c r="DW341" s="21">
        <v>727.65572999999995</v>
      </c>
      <c r="DX341" s="21">
        <v>695.41331000000002</v>
      </c>
      <c r="DY341" s="21">
        <v>711.35937000000001</v>
      </c>
      <c r="DZ341" s="21">
        <v>720.26576999999997</v>
      </c>
      <c r="EA341" s="21">
        <v>743.43213000000003</v>
      </c>
      <c r="EB341" s="21">
        <v>154.82699</v>
      </c>
      <c r="EC341" s="21">
        <v>147.96654000000001</v>
      </c>
      <c r="ED341" s="21">
        <v>151.35937000000001</v>
      </c>
      <c r="EE341" s="21">
        <v>134.02781999999999</v>
      </c>
      <c r="EF341" s="21">
        <v>157.71762000000001</v>
      </c>
    </row>
    <row r="342" spans="2:136" x14ac:dyDescent="0.25">
      <c r="B342" s="39" t="s">
        <v>496</v>
      </c>
      <c r="C342" s="21">
        <v>117154.14286000001</v>
      </c>
      <c r="D342" s="21">
        <v>112101.26583999999</v>
      </c>
      <c r="E342" s="21">
        <v>114593.12531</v>
      </c>
      <c r="F342" s="21">
        <v>122506.54423</v>
      </c>
      <c r="G342" s="21">
        <v>119980.10572000001</v>
      </c>
      <c r="H342" s="21">
        <v>132383.30841</v>
      </c>
      <c r="I342" s="21">
        <v>126673.49898999999</v>
      </c>
      <c r="J342" s="21">
        <v>129489.33646000001</v>
      </c>
      <c r="K342" s="21">
        <v>138431.42099000001</v>
      </c>
      <c r="L342" s="21">
        <v>135576.63610999999</v>
      </c>
      <c r="M342" s="21">
        <v>117441.82399999999</v>
      </c>
      <c r="N342" s="21">
        <v>112376.46664</v>
      </c>
      <c r="O342" s="21">
        <v>114874.47438</v>
      </c>
      <c r="P342" s="21">
        <v>122807.37946</v>
      </c>
      <c r="Q342" s="21">
        <v>120274.76149999999</v>
      </c>
      <c r="R342" s="21">
        <v>1040.45902</v>
      </c>
      <c r="S342" s="21">
        <v>994.35636999999997</v>
      </c>
      <c r="T342" s="21">
        <v>1017.15738</v>
      </c>
      <c r="U342" s="21">
        <v>1085.61268</v>
      </c>
      <c r="V342" s="21">
        <v>1064.2856899999999</v>
      </c>
      <c r="W342" s="21">
        <v>1263.35628</v>
      </c>
      <c r="X342" s="21">
        <v>1207.3770999999999</v>
      </c>
      <c r="Y342" s="21">
        <v>1235.0628099999999</v>
      </c>
      <c r="Z342" s="21">
        <v>1318.6049499999999</v>
      </c>
      <c r="AA342" s="21">
        <v>1292.3298600000001</v>
      </c>
      <c r="AB342" s="21">
        <v>115305.14778</v>
      </c>
      <c r="AC342" s="21">
        <v>110331.89627</v>
      </c>
      <c r="AD342" s="21">
        <v>112784.46363</v>
      </c>
      <c r="AE342" s="21">
        <v>120573.00741999999</v>
      </c>
      <c r="AF342" s="21">
        <v>118086.56315</v>
      </c>
      <c r="AG342" s="21">
        <v>1.51739</v>
      </c>
      <c r="AH342" s="21">
        <v>1.4517599999999999</v>
      </c>
      <c r="AI342" s="21">
        <v>1.48505</v>
      </c>
      <c r="AJ342" s="21">
        <v>1.3638600000000001</v>
      </c>
      <c r="AK342" s="21">
        <v>1179.7552800000001</v>
      </c>
      <c r="AL342" s="21">
        <v>1128.3871300000001</v>
      </c>
      <c r="AM342" s="21">
        <v>1153.7108900000001</v>
      </c>
      <c r="AN342" s="21">
        <v>1232.79574</v>
      </c>
      <c r="AO342" s="21">
        <v>1208.29961</v>
      </c>
      <c r="AP342" s="21">
        <v>917.62501999999995</v>
      </c>
      <c r="AQ342" s="21">
        <v>877.66961000000003</v>
      </c>
      <c r="AR342" s="21">
        <v>897.36670000000004</v>
      </c>
      <c r="AS342" s="21">
        <v>958.64135999999996</v>
      </c>
      <c r="AT342" s="21">
        <v>939.79454999999996</v>
      </c>
      <c r="AU342" s="21">
        <v>699.82277999999997</v>
      </c>
      <c r="AV342" s="21">
        <v>669.36946999999998</v>
      </c>
      <c r="AW342" s="21">
        <v>684.40827999999999</v>
      </c>
      <c r="AX342" s="21">
        <v>730.69195999999999</v>
      </c>
      <c r="AY342" s="21">
        <v>716.71687999999995</v>
      </c>
      <c r="AZ342" s="21">
        <v>2079.8307100000002</v>
      </c>
      <c r="BA342" s="21">
        <v>1989.31528</v>
      </c>
      <c r="BB342" s="21">
        <v>2033.9191499999999</v>
      </c>
      <c r="BC342" s="21">
        <v>2174.3554600000002</v>
      </c>
      <c r="BD342" s="21">
        <v>2130.1916299999998</v>
      </c>
      <c r="BE342" s="21">
        <v>2356.7559099999999</v>
      </c>
      <c r="BF342" s="21">
        <v>2254.23342</v>
      </c>
      <c r="BG342" s="21">
        <v>2304.87646</v>
      </c>
      <c r="BH342" s="21">
        <v>2463.9804100000001</v>
      </c>
      <c r="BI342" s="21">
        <v>2414.0003999999999</v>
      </c>
      <c r="BJ342" s="21">
        <v>33852.851300000002</v>
      </c>
      <c r="BK342" s="21">
        <v>32377.97292</v>
      </c>
      <c r="BL342" s="21">
        <v>33105.450559999997</v>
      </c>
      <c r="BM342" s="21">
        <v>35414.822070000002</v>
      </c>
      <c r="BN342" s="21">
        <v>34677.382879999997</v>
      </c>
      <c r="BO342" s="21">
        <v>1094.1209899999999</v>
      </c>
      <c r="BP342" s="21">
        <v>1045.6405400000001</v>
      </c>
      <c r="BQ342" s="21">
        <v>1069.61745</v>
      </c>
      <c r="BR342" s="21">
        <v>1141.1281200000001</v>
      </c>
      <c r="BS342" s="21">
        <v>1119.1088500000001</v>
      </c>
      <c r="BT342" s="21">
        <v>1534.3845699999999</v>
      </c>
      <c r="BU342" s="21">
        <v>1467.6207300000001</v>
      </c>
      <c r="BV342" s="21">
        <v>1500.5953199999999</v>
      </c>
      <c r="BW342" s="21">
        <v>1602.3454400000001</v>
      </c>
      <c r="BX342" s="21">
        <v>1571.46191</v>
      </c>
      <c r="BY342" s="21">
        <v>1590.2835500000001</v>
      </c>
      <c r="BZ342" s="21">
        <v>1519.81827</v>
      </c>
      <c r="CA342" s="21">
        <v>1554.66839</v>
      </c>
      <c r="CB342" s="21">
        <v>1659.7496100000001</v>
      </c>
      <c r="CC342" s="21">
        <v>1626.7298699999999</v>
      </c>
      <c r="CD342" s="21">
        <v>1463.5909899999999</v>
      </c>
      <c r="CE342" s="21">
        <v>1398.7394300000001</v>
      </c>
      <c r="CF342" s="21">
        <v>1430.8131599999999</v>
      </c>
      <c r="CG342" s="21">
        <v>1527.5351800000001</v>
      </c>
      <c r="CH342" s="21">
        <v>1497.15336</v>
      </c>
      <c r="CI342" s="21">
        <v>1070.80927</v>
      </c>
      <c r="CJ342" s="21">
        <v>1023.36179</v>
      </c>
      <c r="CK342" s="21">
        <v>1046.8279</v>
      </c>
      <c r="CL342" s="21">
        <v>1117.21127</v>
      </c>
      <c r="CM342" s="21">
        <v>1095.31898</v>
      </c>
      <c r="CN342" s="21">
        <v>936.37436000000002</v>
      </c>
      <c r="CO342" s="21">
        <v>894.88368000000003</v>
      </c>
      <c r="CP342" s="21">
        <v>915.40371000000005</v>
      </c>
      <c r="CQ342" s="21">
        <v>976.85370999999998</v>
      </c>
      <c r="CR342" s="21">
        <v>957.78889000000004</v>
      </c>
      <c r="CS342" s="21">
        <v>1097.2575899999999</v>
      </c>
      <c r="CT342" s="21">
        <v>1048.6382100000001</v>
      </c>
      <c r="CU342" s="21">
        <v>1072.6839199999999</v>
      </c>
      <c r="CV342" s="21">
        <v>1144.93526</v>
      </c>
      <c r="CW342" s="21">
        <v>1122.37745</v>
      </c>
      <c r="CX342" s="21">
        <v>1402.14363</v>
      </c>
      <c r="CY342" s="21">
        <v>1340.0148200000001</v>
      </c>
      <c r="CZ342" s="21">
        <v>1370.74198</v>
      </c>
      <c r="DA342" s="21">
        <v>1463.5459000000001</v>
      </c>
      <c r="DB342" s="21">
        <v>1434.2943399999999</v>
      </c>
      <c r="DC342" s="21">
        <v>1452.1127899999999</v>
      </c>
      <c r="DD342" s="21">
        <v>1387.7698399999999</v>
      </c>
      <c r="DE342" s="21">
        <v>1419.5920699999999</v>
      </c>
      <c r="DF342" s="21">
        <v>1515.7731900000001</v>
      </c>
      <c r="DG342" s="21">
        <v>1485.4254100000001</v>
      </c>
      <c r="DH342" s="21">
        <v>1857.2813200000001</v>
      </c>
      <c r="DI342" s="21">
        <v>1774.9854</v>
      </c>
      <c r="DJ342" s="21">
        <v>1815.6866600000001</v>
      </c>
      <c r="DK342" s="21">
        <v>1938.6973599999999</v>
      </c>
      <c r="DL342" s="21">
        <v>1899.90291</v>
      </c>
      <c r="DM342" s="21">
        <v>795.22648000000004</v>
      </c>
      <c r="DN342" s="21">
        <v>759.99005</v>
      </c>
      <c r="DO342" s="21">
        <v>777.41692999999998</v>
      </c>
      <c r="DP342" s="21">
        <v>829.63701000000003</v>
      </c>
      <c r="DQ342" s="21">
        <v>813.43059000000005</v>
      </c>
      <c r="DR342" s="21">
        <v>1618.93382</v>
      </c>
      <c r="DS342" s="21">
        <v>1548.4567300000001</v>
      </c>
      <c r="DT342" s="21">
        <v>1583.1954699999999</v>
      </c>
      <c r="DU342" s="21">
        <v>1691.11718</v>
      </c>
      <c r="DV342" s="21">
        <v>1658.02289</v>
      </c>
      <c r="DW342" s="21">
        <v>1522.5052000000001</v>
      </c>
      <c r="DX342" s="21">
        <v>1455.0431699999999</v>
      </c>
      <c r="DY342" s="21">
        <v>1488.4079899999999</v>
      </c>
      <c r="DZ342" s="21">
        <v>1589.1135300000001</v>
      </c>
      <c r="EA342" s="21">
        <v>1557.4161200000001</v>
      </c>
      <c r="EB342" s="21">
        <v>970.53637000000003</v>
      </c>
      <c r="EC342" s="21">
        <v>927.53200000000004</v>
      </c>
      <c r="ED342" s="21">
        <v>948.80073000000004</v>
      </c>
      <c r="EE342" s="21">
        <v>1012.90397</v>
      </c>
      <c r="EF342" s="21">
        <v>992.78261999999995</v>
      </c>
    </row>
    <row r="343" spans="2:136" x14ac:dyDescent="0.25">
      <c r="B343" s="39" t="s">
        <v>497</v>
      </c>
      <c r="C343" s="21">
        <v>29027.722900000001</v>
      </c>
      <c r="D343" s="21">
        <v>27775.752550000001</v>
      </c>
      <c r="E343" s="21">
        <v>28393.16995</v>
      </c>
      <c r="F343" s="21">
        <v>30353.90753</v>
      </c>
      <c r="G343" s="21">
        <v>29727.92236</v>
      </c>
      <c r="H343" s="21">
        <v>61376.898330000004</v>
      </c>
      <c r="I343" s="21">
        <v>58729.658309999999</v>
      </c>
      <c r="J343" s="21">
        <v>60035.165569999997</v>
      </c>
      <c r="K343" s="21">
        <v>64180.985910000003</v>
      </c>
      <c r="L343" s="21">
        <v>62857.421459999998</v>
      </c>
      <c r="M343" s="21">
        <v>36879.90569</v>
      </c>
      <c r="N343" s="21">
        <v>35289.246619999998</v>
      </c>
      <c r="O343" s="21">
        <v>36073.688540000003</v>
      </c>
      <c r="P343" s="21">
        <v>38564.835059999998</v>
      </c>
      <c r="Q343" s="21">
        <v>37769.524599999997</v>
      </c>
      <c r="R343" s="21">
        <v>291.54356000000001</v>
      </c>
      <c r="S343" s="21">
        <v>288.05680000000001</v>
      </c>
      <c r="T343" s="21">
        <v>325.32706000000002</v>
      </c>
      <c r="U343" s="21">
        <v>362.40561000000002</v>
      </c>
      <c r="V343" s="21">
        <v>352.29624999999999</v>
      </c>
      <c r="W343" s="21">
        <v>214.04124999999999</v>
      </c>
      <c r="X343" s="21">
        <v>212.36444</v>
      </c>
      <c r="Y343" s="21">
        <v>246.65884</v>
      </c>
      <c r="Z343" s="21">
        <v>278.44416999999999</v>
      </c>
      <c r="AA343" s="21">
        <v>270.29208</v>
      </c>
      <c r="AB343" s="21">
        <v>36863.643880000003</v>
      </c>
      <c r="AC343" s="21">
        <v>35273.67</v>
      </c>
      <c r="AD343" s="21">
        <v>36057.768300000003</v>
      </c>
      <c r="AE343" s="21">
        <v>38547.805469999999</v>
      </c>
      <c r="AF343" s="21">
        <v>37752.876559999997</v>
      </c>
      <c r="AG343" s="21">
        <v>-70.464650000000006</v>
      </c>
      <c r="AH343" s="21">
        <v>-55.44717</v>
      </c>
      <c r="AI343" s="21">
        <v>-21.04721</v>
      </c>
      <c r="AJ343" s="21">
        <v>-6.2668999999999997</v>
      </c>
      <c r="AK343" s="21">
        <v>216.4478</v>
      </c>
      <c r="AL343" s="21">
        <v>215.39341999999999</v>
      </c>
      <c r="AM343" s="21">
        <v>245.99929</v>
      </c>
      <c r="AN343" s="21">
        <v>277.63243999999997</v>
      </c>
      <c r="AO343" s="21">
        <v>269.22820999999999</v>
      </c>
      <c r="AP343" s="21">
        <v>414.68851999999998</v>
      </c>
      <c r="AQ343" s="21">
        <v>404.78591</v>
      </c>
      <c r="AR343" s="21">
        <v>438.45864</v>
      </c>
      <c r="AS343" s="21">
        <v>482.68110000000001</v>
      </c>
      <c r="AT343" s="21">
        <v>470.12266</v>
      </c>
      <c r="AU343" s="21">
        <v>92.372370000000004</v>
      </c>
      <c r="AV343" s="21">
        <v>97.255250000000004</v>
      </c>
      <c r="AW343" s="21">
        <v>125.99773</v>
      </c>
      <c r="AX343" s="21">
        <v>149.31829999999999</v>
      </c>
      <c r="AY343" s="21">
        <v>143.47408999999999</v>
      </c>
      <c r="AZ343" s="21">
        <v>252.30932000000001</v>
      </c>
      <c r="BA343" s="21">
        <v>248.64735999999999</v>
      </c>
      <c r="BB343" s="21">
        <v>277.32263999999998</v>
      </c>
      <c r="BC343" s="21">
        <v>309.35789</v>
      </c>
      <c r="BD343" s="21">
        <v>300.60538000000003</v>
      </c>
      <c r="BE343" s="21">
        <v>323.06389999999999</v>
      </c>
      <c r="BF343" s="21">
        <v>316.63600000000002</v>
      </c>
      <c r="BG343" s="21">
        <v>347.03930000000003</v>
      </c>
      <c r="BH343" s="21">
        <v>383.98957000000001</v>
      </c>
      <c r="BI343" s="21">
        <v>373.59145000000001</v>
      </c>
      <c r="BJ343" s="21">
        <v>32215.947240000001</v>
      </c>
      <c r="BK343" s="21">
        <v>30812.384409999999</v>
      </c>
      <c r="BL343" s="21">
        <v>31504.685949999999</v>
      </c>
      <c r="BM343" s="21">
        <v>33702.391250000001</v>
      </c>
      <c r="BN343" s="21">
        <v>33000.609830000001</v>
      </c>
      <c r="BO343" s="21">
        <v>196.26783</v>
      </c>
      <c r="BP343" s="21">
        <v>200.49097</v>
      </c>
      <c r="BQ343" s="21">
        <v>247.02003999999999</v>
      </c>
      <c r="BR343" s="21">
        <v>284.94022999999999</v>
      </c>
      <c r="BS343" s="21">
        <v>275.09804000000003</v>
      </c>
      <c r="BT343" s="21">
        <v>338.02172000000002</v>
      </c>
      <c r="BU343" s="21">
        <v>339.9468</v>
      </c>
      <c r="BV343" s="21">
        <v>399.89609000000002</v>
      </c>
      <c r="BW343" s="21">
        <v>457.01535999999999</v>
      </c>
      <c r="BX343" s="21">
        <v>442.10718000000003</v>
      </c>
      <c r="BY343" s="21">
        <v>396.50265999999999</v>
      </c>
      <c r="BZ343" s="21">
        <v>391.08670999999998</v>
      </c>
      <c r="CA343" s="21">
        <v>436.01853999999997</v>
      </c>
      <c r="CB343" s="21">
        <v>483.01776999999998</v>
      </c>
      <c r="CC343" s="21">
        <v>469.75848000000002</v>
      </c>
      <c r="CD343" s="21">
        <v>749.52076</v>
      </c>
      <c r="CE343" s="21">
        <v>726.40182000000004</v>
      </c>
      <c r="CF343" s="21">
        <v>777.66367000000002</v>
      </c>
      <c r="CG343" s="21">
        <v>848.11369000000002</v>
      </c>
      <c r="CH343" s="21">
        <v>827.59717999999998</v>
      </c>
      <c r="CI343" s="21">
        <v>358.29360000000003</v>
      </c>
      <c r="CJ343" s="21">
        <v>352.94722000000002</v>
      </c>
      <c r="CK343" s="21">
        <v>393.77724999999998</v>
      </c>
      <c r="CL343" s="21">
        <v>435.97744999999998</v>
      </c>
      <c r="CM343" s="21">
        <v>424.14699000000002</v>
      </c>
      <c r="CN343" s="21">
        <v>237.30874</v>
      </c>
      <c r="CO343" s="21">
        <v>237.04597000000001</v>
      </c>
      <c r="CP343" s="21">
        <v>272.82848000000001</v>
      </c>
      <c r="CQ343" s="21">
        <v>305.31360999999998</v>
      </c>
      <c r="CR343" s="21">
        <v>296.26038</v>
      </c>
      <c r="CS343" s="21">
        <v>314.97295000000003</v>
      </c>
      <c r="CT343" s="21">
        <v>311.34003999999999</v>
      </c>
      <c r="CU343" s="21">
        <v>349.03861999999998</v>
      </c>
      <c r="CV343" s="21">
        <v>386.69621999999998</v>
      </c>
      <c r="CW343" s="21">
        <v>375.93151999999998</v>
      </c>
      <c r="CX343" s="21">
        <v>263.93439999999998</v>
      </c>
      <c r="CY343" s="21">
        <v>262.03093000000001</v>
      </c>
      <c r="CZ343" s="21">
        <v>297.02472999999998</v>
      </c>
      <c r="DA343" s="21">
        <v>330.32571999999999</v>
      </c>
      <c r="DB343" s="21">
        <v>320.87511999999998</v>
      </c>
      <c r="DC343" s="21">
        <v>302.68396000000001</v>
      </c>
      <c r="DD343" s="21">
        <v>298.52877999999998</v>
      </c>
      <c r="DE343" s="21">
        <v>334.32521000000003</v>
      </c>
      <c r="DF343" s="21">
        <v>370.38168000000002</v>
      </c>
      <c r="DG343" s="21">
        <v>360.25439999999998</v>
      </c>
      <c r="DH343" s="21">
        <v>392.4006</v>
      </c>
      <c r="DI343" s="21">
        <v>385.85685999999998</v>
      </c>
      <c r="DJ343" s="21">
        <v>433.48146000000003</v>
      </c>
      <c r="DK343" s="21">
        <v>481.69655999999998</v>
      </c>
      <c r="DL343" s="21">
        <v>468.53501999999997</v>
      </c>
      <c r="DM343" s="21">
        <v>227.44978</v>
      </c>
      <c r="DN343" s="21">
        <v>224.9419</v>
      </c>
      <c r="DO343" s="21">
        <v>256.09350000000001</v>
      </c>
      <c r="DP343" s="21">
        <v>286.45443999999998</v>
      </c>
      <c r="DQ343" s="21">
        <v>278.34374000000003</v>
      </c>
      <c r="DR343" s="21">
        <v>275.06015000000002</v>
      </c>
      <c r="DS343" s="21">
        <v>278.15805999999998</v>
      </c>
      <c r="DT343" s="21">
        <v>331.27809000000002</v>
      </c>
      <c r="DU343" s="21">
        <v>380.49662999999998</v>
      </c>
      <c r="DV343" s="21">
        <v>367.82969000000003</v>
      </c>
      <c r="DW343" s="21">
        <v>652.10919000000001</v>
      </c>
      <c r="DX343" s="21">
        <v>633.83130000000006</v>
      </c>
      <c r="DY343" s="21">
        <v>681.02110000000005</v>
      </c>
      <c r="DZ343" s="21">
        <v>743.55517999999995</v>
      </c>
      <c r="EA343" s="21">
        <v>725.28929000000005</v>
      </c>
      <c r="EB343" s="21">
        <v>201.56922</v>
      </c>
      <c r="EC343" s="21">
        <v>200.04825</v>
      </c>
      <c r="ED343" s="21">
        <v>227.72105999999999</v>
      </c>
      <c r="EE343" s="21">
        <v>253.96415999999999</v>
      </c>
      <c r="EF343" s="21">
        <v>246.73992000000001</v>
      </c>
    </row>
    <row r="344" spans="2:136" x14ac:dyDescent="0.25">
      <c r="B344" s="39" t="s">
        <v>498</v>
      </c>
      <c r="C344" s="21">
        <v>1674.38859</v>
      </c>
      <c r="D344" s="21">
        <v>1602.1719399999999</v>
      </c>
      <c r="E344" s="21">
        <v>1637.7860599999999</v>
      </c>
      <c r="F344" s="21">
        <v>1750.8860999999999</v>
      </c>
      <c r="G344" s="21">
        <v>1714.7777699999999</v>
      </c>
      <c r="H344" s="21">
        <v>21018.64892</v>
      </c>
      <c r="I344" s="21">
        <v>20112.095959999999</v>
      </c>
      <c r="J344" s="21">
        <v>20559.169689999999</v>
      </c>
      <c r="K344" s="21">
        <v>21978.914649999999</v>
      </c>
      <c r="L344" s="21">
        <v>21525.657200000001</v>
      </c>
      <c r="M344" s="21">
        <v>6808.0755900000004</v>
      </c>
      <c r="N344" s="21">
        <v>6514.4379900000004</v>
      </c>
      <c r="O344" s="21">
        <v>6659.2469300000002</v>
      </c>
      <c r="P344" s="21">
        <v>7119.1156099999998</v>
      </c>
      <c r="Q344" s="21">
        <v>6972.30033</v>
      </c>
      <c r="R344" s="21">
        <v>-58.741529999999997</v>
      </c>
      <c r="S344" s="21">
        <v>-46.752409999999998</v>
      </c>
      <c r="T344" s="21">
        <v>-17.293099999999999</v>
      </c>
      <c r="U344" s="21">
        <v>-25.832550000000001</v>
      </c>
      <c r="V344" s="21">
        <v>-6.7485600000000003</v>
      </c>
      <c r="W344" s="21">
        <v>-202.73271</v>
      </c>
      <c r="X344" s="21">
        <v>-185.99610000000001</v>
      </c>
      <c r="Y344" s="21">
        <v>-160.99528000000001</v>
      </c>
      <c r="Z344" s="21">
        <v>-177.48343</v>
      </c>
      <c r="AA344" s="21">
        <v>-156.78031999999999</v>
      </c>
      <c r="AB344" s="21">
        <v>7082.7991099999999</v>
      </c>
      <c r="AC344" s="21">
        <v>6777.3093600000002</v>
      </c>
      <c r="AD344" s="21">
        <v>6927.9621399999996</v>
      </c>
      <c r="AE344" s="21">
        <v>7406.3856299999998</v>
      </c>
      <c r="AF344" s="21">
        <v>7253.6518999999998</v>
      </c>
      <c r="AG344" s="21">
        <v>-48.392159999999997</v>
      </c>
      <c r="AH344" s="21">
        <v>-34.333939999999998</v>
      </c>
      <c r="AI344" s="21">
        <v>0.54466999999999999</v>
      </c>
      <c r="AJ344" s="21">
        <v>15.75719</v>
      </c>
      <c r="AK344" s="21">
        <v>-152.12976</v>
      </c>
      <c r="AL344" s="21">
        <v>-137.15980999999999</v>
      </c>
      <c r="AM344" s="21">
        <v>-114.53789999999999</v>
      </c>
      <c r="AN344" s="21">
        <v>-127.90921</v>
      </c>
      <c r="AO344" s="21">
        <v>-108.85964</v>
      </c>
      <c r="AP344" s="21">
        <v>-4.5385099999999996</v>
      </c>
      <c r="AQ344" s="21">
        <v>3.7856399999999999</v>
      </c>
      <c r="AR344" s="21">
        <v>28.377300000000002</v>
      </c>
      <c r="AS344" s="21">
        <v>24.980550000000001</v>
      </c>
      <c r="AT344" s="21">
        <v>40.152259999999998</v>
      </c>
      <c r="AU344" s="21">
        <v>-50.691180000000003</v>
      </c>
      <c r="AV344" s="21">
        <v>-39.592089999999999</v>
      </c>
      <c r="AW344" s="21">
        <v>-13.95201</v>
      </c>
      <c r="AX344" s="21">
        <v>-20.89123</v>
      </c>
      <c r="AY344" s="21">
        <v>-3.5638899999999998</v>
      </c>
      <c r="AZ344" s="21">
        <v>-351.56308000000001</v>
      </c>
      <c r="BA344" s="21">
        <v>-328.98363999999998</v>
      </c>
      <c r="BB344" s="21">
        <v>-313.37758000000002</v>
      </c>
      <c r="BC344" s="21">
        <v>-340.01737000000003</v>
      </c>
      <c r="BD344" s="21">
        <v>-318.50457</v>
      </c>
      <c r="BE344" s="21">
        <v>-732.00082999999995</v>
      </c>
      <c r="BF344" s="21">
        <v>-692.60073999999997</v>
      </c>
      <c r="BG344" s="21">
        <v>-685.07646999999997</v>
      </c>
      <c r="BH344" s="21">
        <v>-737.62990000000002</v>
      </c>
      <c r="BI344" s="21">
        <v>-707.92201999999997</v>
      </c>
      <c r="BJ344" s="21">
        <v>11375.77457</v>
      </c>
      <c r="BK344" s="21">
        <v>10880.16243</v>
      </c>
      <c r="BL344" s="21">
        <v>11124.621059999999</v>
      </c>
      <c r="BM344" s="21">
        <v>11900.65288</v>
      </c>
      <c r="BN344" s="21">
        <v>11652.846809999999</v>
      </c>
      <c r="BO344" s="21">
        <v>-13.307270000000001</v>
      </c>
      <c r="BP344" s="21">
        <v>0.17505999999999999</v>
      </c>
      <c r="BQ344" s="21">
        <v>42.030850000000001</v>
      </c>
      <c r="BR344" s="21">
        <v>35.924779999999998</v>
      </c>
      <c r="BS344" s="21">
        <v>59.879899999999999</v>
      </c>
      <c r="BT344" s="21">
        <v>-127.65058999999999</v>
      </c>
      <c r="BU344" s="21">
        <v>-105.49355</v>
      </c>
      <c r="BV344" s="21">
        <v>-55.643070000000002</v>
      </c>
      <c r="BW344" s="21">
        <v>-69.9512</v>
      </c>
      <c r="BX344" s="21">
        <v>-35.933999999999997</v>
      </c>
      <c r="BY344" s="21">
        <v>-149.39451</v>
      </c>
      <c r="BZ344" s="21">
        <v>-130.69228000000001</v>
      </c>
      <c r="CA344" s="21">
        <v>-97.933319999999995</v>
      </c>
      <c r="CB344" s="21">
        <v>-114.10719</v>
      </c>
      <c r="CC344" s="21">
        <v>-89.674379999999999</v>
      </c>
      <c r="CD344" s="21">
        <v>37.782760000000003</v>
      </c>
      <c r="CE344" s="21">
        <v>46.108980000000003</v>
      </c>
      <c r="CF344" s="21">
        <v>81.49991</v>
      </c>
      <c r="CG344" s="21">
        <v>79.527349999999998</v>
      </c>
      <c r="CH344" s="21">
        <v>98.478440000000006</v>
      </c>
      <c r="CI344" s="21">
        <v>71.973820000000003</v>
      </c>
      <c r="CJ344" s="21">
        <v>79.277280000000005</v>
      </c>
      <c r="CK344" s="21">
        <v>113.72271000000001</v>
      </c>
      <c r="CL344" s="21">
        <v>112.95101</v>
      </c>
      <c r="CM344" s="21">
        <v>130.53872999999999</v>
      </c>
      <c r="CN344" s="21">
        <v>3.1282299999999998</v>
      </c>
      <c r="CO344" s="21">
        <v>13.21175</v>
      </c>
      <c r="CP344" s="21">
        <v>43.772309999999997</v>
      </c>
      <c r="CQ344" s="21">
        <v>38.454180000000001</v>
      </c>
      <c r="CR344" s="21">
        <v>56.039850000000001</v>
      </c>
      <c r="CS344" s="21">
        <v>-61.167749999999998</v>
      </c>
      <c r="CT344" s="21">
        <v>-48.182459999999999</v>
      </c>
      <c r="CU344" s="21">
        <v>-18.871379999999998</v>
      </c>
      <c r="CV344" s="21">
        <v>-28.626000000000001</v>
      </c>
      <c r="CW344" s="21">
        <v>-9.6212599999999995</v>
      </c>
      <c r="CX344" s="21">
        <v>-167.76989</v>
      </c>
      <c r="CY344" s="21">
        <v>-150.60031000000001</v>
      </c>
      <c r="CZ344" s="21">
        <v>-125.233</v>
      </c>
      <c r="DA344" s="21">
        <v>-141.89612</v>
      </c>
      <c r="DB344" s="21">
        <v>-121.53476999999999</v>
      </c>
      <c r="DC344" s="21">
        <v>-182.60427999999999</v>
      </c>
      <c r="DD344" s="21">
        <v>-165.31903</v>
      </c>
      <c r="DE344" s="21">
        <v>-140.34396000000001</v>
      </c>
      <c r="DF344" s="21">
        <v>-157.70275000000001</v>
      </c>
      <c r="DG344" s="21">
        <v>-136.98321999999999</v>
      </c>
      <c r="DH344" s="21">
        <v>-282.90974999999997</v>
      </c>
      <c r="DI344" s="21">
        <v>-259.61772000000002</v>
      </c>
      <c r="DJ344" s="21">
        <v>-227.05175</v>
      </c>
      <c r="DK344" s="21">
        <v>-251.14831000000001</v>
      </c>
      <c r="DL344" s="21">
        <v>-223.32230000000001</v>
      </c>
      <c r="DM344" s="21">
        <v>46.017699999999998</v>
      </c>
      <c r="DN344" s="21">
        <v>51.525640000000003</v>
      </c>
      <c r="DO344" s="21">
        <v>78.631510000000006</v>
      </c>
      <c r="DP344" s="21">
        <v>78.316760000000002</v>
      </c>
      <c r="DQ344" s="21">
        <v>92.241370000000003</v>
      </c>
      <c r="DR344" s="21">
        <v>-114.04035</v>
      </c>
      <c r="DS344" s="21">
        <v>-94.029049999999998</v>
      </c>
      <c r="DT344" s="21">
        <v>-49.334580000000003</v>
      </c>
      <c r="DU344" s="21">
        <v>-62.589930000000003</v>
      </c>
      <c r="DV344" s="21">
        <v>-31.61411</v>
      </c>
      <c r="DW344" s="21">
        <v>-33.151829999999997</v>
      </c>
      <c r="DX344" s="21">
        <v>-21.154340000000001</v>
      </c>
      <c r="DY344" s="21">
        <v>10.754949999999999</v>
      </c>
      <c r="DZ344" s="21">
        <v>3.2504200000000001</v>
      </c>
      <c r="EA344" s="21">
        <v>23.25845</v>
      </c>
      <c r="EB344" s="21">
        <v>-132.96915999999999</v>
      </c>
      <c r="EC344" s="21">
        <v>-119.70995000000001</v>
      </c>
      <c r="ED344" s="21">
        <v>-99.496949999999998</v>
      </c>
      <c r="EE344" s="21">
        <v>-112.41601</v>
      </c>
      <c r="EF344" s="21">
        <v>-96.085239999999999</v>
      </c>
    </row>
    <row r="345" spans="2:136" x14ac:dyDescent="0.25">
      <c r="B345" s="39" t="s">
        <v>499</v>
      </c>
      <c r="C345" s="21">
        <v>94861.826709999994</v>
      </c>
      <c r="D345" s="21">
        <v>90770.420870000002</v>
      </c>
      <c r="E345" s="21">
        <v>92788.124519999998</v>
      </c>
      <c r="F345" s="21">
        <v>99195.762820000004</v>
      </c>
      <c r="G345" s="21">
        <v>97150.059899999993</v>
      </c>
      <c r="H345" s="21">
        <v>113847.47055</v>
      </c>
      <c r="I345" s="21">
        <v>108937.12824000001</v>
      </c>
      <c r="J345" s="21">
        <v>111358.70221</v>
      </c>
      <c r="K345" s="21">
        <v>119048.74801</v>
      </c>
      <c r="L345" s="21">
        <v>116593.67992</v>
      </c>
      <c r="M345" s="21">
        <v>61138.427629999998</v>
      </c>
      <c r="N345" s="21">
        <v>58501.479619999998</v>
      </c>
      <c r="O345" s="21">
        <v>59801.904470000001</v>
      </c>
      <c r="P345" s="21">
        <v>63931.654210000001</v>
      </c>
      <c r="Q345" s="21">
        <v>62613.211819999997</v>
      </c>
      <c r="R345" s="21">
        <v>831.09744999999998</v>
      </c>
      <c r="S345" s="21">
        <v>794.27156000000002</v>
      </c>
      <c r="T345" s="21">
        <v>812.48451</v>
      </c>
      <c r="U345" s="21">
        <v>842.61310000000003</v>
      </c>
      <c r="V345" s="21">
        <v>849.60847000000001</v>
      </c>
      <c r="W345" s="21">
        <v>107.91803</v>
      </c>
      <c r="X345" s="21">
        <v>103.13608000000001</v>
      </c>
      <c r="Y345" s="21">
        <v>105.50089</v>
      </c>
      <c r="Z345" s="21">
        <v>89.35566</v>
      </c>
      <c r="AA345" s="21">
        <v>109.83219</v>
      </c>
      <c r="AB345" s="21">
        <v>61176.954290000001</v>
      </c>
      <c r="AC345" s="21">
        <v>58538.317719999999</v>
      </c>
      <c r="AD345" s="21">
        <v>59839.565790000001</v>
      </c>
      <c r="AE345" s="21">
        <v>63971.899830000002</v>
      </c>
      <c r="AF345" s="21">
        <v>62652.677830000001</v>
      </c>
      <c r="AG345" s="21">
        <v>25.602429999999998</v>
      </c>
      <c r="AH345" s="21">
        <v>24.488499999999998</v>
      </c>
      <c r="AI345" s="21">
        <v>25.039349999999999</v>
      </c>
      <c r="AJ345" s="21">
        <v>25.379770000000001</v>
      </c>
      <c r="AK345" s="21">
        <v>846.64993000000004</v>
      </c>
      <c r="AL345" s="21">
        <v>809.78571999999997</v>
      </c>
      <c r="AM345" s="21">
        <v>827.95942000000002</v>
      </c>
      <c r="AN345" s="21">
        <v>862.54710999999998</v>
      </c>
      <c r="AO345" s="21">
        <v>866.63441999999998</v>
      </c>
      <c r="AP345" s="21">
        <v>690.65828999999997</v>
      </c>
      <c r="AQ345" s="21">
        <v>660.58559000000002</v>
      </c>
      <c r="AR345" s="21">
        <v>675.41089999999997</v>
      </c>
      <c r="AS345" s="21">
        <v>700.38859000000002</v>
      </c>
      <c r="AT345" s="21">
        <v>706.86560999999995</v>
      </c>
      <c r="AU345" s="21">
        <v>-266.44215000000003</v>
      </c>
      <c r="AV345" s="21">
        <v>-254.84728999999999</v>
      </c>
      <c r="AW345" s="21">
        <v>-260.57227999999998</v>
      </c>
      <c r="AX345" s="21">
        <v>-302.36554999999998</v>
      </c>
      <c r="AY345" s="21">
        <v>-273.55322999999999</v>
      </c>
      <c r="AZ345" s="21">
        <v>-784.93077000000005</v>
      </c>
      <c r="BA345" s="21">
        <v>-750.76975000000004</v>
      </c>
      <c r="BB345" s="21">
        <v>-767.60271</v>
      </c>
      <c r="BC345" s="21">
        <v>-841.16573000000005</v>
      </c>
      <c r="BD345" s="21">
        <v>-804.49239999999998</v>
      </c>
      <c r="BE345" s="21">
        <v>-1157.7375400000001</v>
      </c>
      <c r="BF345" s="21">
        <v>-1107.3737799999999</v>
      </c>
      <c r="BG345" s="21">
        <v>-1132.2511099999999</v>
      </c>
      <c r="BH345" s="21">
        <v>-1231.2703300000001</v>
      </c>
      <c r="BI345" s="21">
        <v>-1186.4604200000001</v>
      </c>
      <c r="BJ345" s="21">
        <v>9793.2171899999994</v>
      </c>
      <c r="BK345" s="21">
        <v>9366.5528599999998</v>
      </c>
      <c r="BL345" s="21">
        <v>9577.0032699999992</v>
      </c>
      <c r="BM345" s="21">
        <v>10245.076290000001</v>
      </c>
      <c r="BN345" s="21">
        <v>10031.744129999999</v>
      </c>
      <c r="BO345" s="21">
        <v>898.40665000000001</v>
      </c>
      <c r="BP345" s="21">
        <v>858.59826999999996</v>
      </c>
      <c r="BQ345" s="21">
        <v>878.28619000000003</v>
      </c>
      <c r="BR345" s="21">
        <v>903.77179000000001</v>
      </c>
      <c r="BS345" s="21">
        <v>918.14494999999999</v>
      </c>
      <c r="BT345" s="21">
        <v>1276.2118</v>
      </c>
      <c r="BU345" s="21">
        <v>1220.68164</v>
      </c>
      <c r="BV345" s="21">
        <v>1248.10815</v>
      </c>
      <c r="BW345" s="21">
        <v>1288.7837300000001</v>
      </c>
      <c r="BX345" s="21">
        <v>1306.0478599999999</v>
      </c>
      <c r="BY345" s="21">
        <v>1139.4751200000001</v>
      </c>
      <c r="BZ345" s="21">
        <v>1088.98506</v>
      </c>
      <c r="CA345" s="21">
        <v>1113.9559200000001</v>
      </c>
      <c r="CB345" s="21">
        <v>1159.60655</v>
      </c>
      <c r="CC345" s="21">
        <v>1164.8967</v>
      </c>
      <c r="CD345" s="21">
        <v>1028.9964</v>
      </c>
      <c r="CE345" s="21">
        <v>983.40162999999995</v>
      </c>
      <c r="CF345" s="21">
        <v>1005.95143</v>
      </c>
      <c r="CG345" s="21">
        <v>1046.5358799999999</v>
      </c>
      <c r="CH345" s="21">
        <v>1052.0126399999999</v>
      </c>
      <c r="CI345" s="21">
        <v>827.81814999999995</v>
      </c>
      <c r="CJ345" s="21">
        <v>791.13756000000001</v>
      </c>
      <c r="CK345" s="21">
        <v>809.27863000000002</v>
      </c>
      <c r="CL345" s="21">
        <v>837.30247999999995</v>
      </c>
      <c r="CM345" s="21">
        <v>846.18583999999998</v>
      </c>
      <c r="CN345" s="21">
        <v>377.59537999999998</v>
      </c>
      <c r="CO345" s="21">
        <v>360.86408</v>
      </c>
      <c r="CP345" s="21">
        <v>369.13873000000001</v>
      </c>
      <c r="CQ345" s="21">
        <v>368.94479000000001</v>
      </c>
      <c r="CR345" s="21">
        <v>385.60786000000002</v>
      </c>
      <c r="CS345" s="21">
        <v>338.43702999999999</v>
      </c>
      <c r="CT345" s="21">
        <v>323.44083000000001</v>
      </c>
      <c r="CU345" s="21">
        <v>330.85734000000002</v>
      </c>
      <c r="CV345" s="21">
        <v>327.98129999999998</v>
      </c>
      <c r="CW345" s="21">
        <v>345.54572999999999</v>
      </c>
      <c r="CX345" s="21">
        <v>126.95408</v>
      </c>
      <c r="CY345" s="21">
        <v>121.32865</v>
      </c>
      <c r="CZ345" s="21">
        <v>124.11062</v>
      </c>
      <c r="DA345" s="21">
        <v>108.44298000000001</v>
      </c>
      <c r="DB345" s="21">
        <v>129.22887</v>
      </c>
      <c r="DC345" s="21">
        <v>110.80837</v>
      </c>
      <c r="DD345" s="21">
        <v>105.89834999999999</v>
      </c>
      <c r="DE345" s="21">
        <v>108.3265</v>
      </c>
      <c r="DF345" s="21">
        <v>91.772970000000001</v>
      </c>
      <c r="DG345" s="21">
        <v>112.75403</v>
      </c>
      <c r="DH345" s="21">
        <v>140.36313000000001</v>
      </c>
      <c r="DI345" s="21">
        <v>134.14350999999999</v>
      </c>
      <c r="DJ345" s="21">
        <v>137.21929</v>
      </c>
      <c r="DK345" s="21">
        <v>115.59672</v>
      </c>
      <c r="DL345" s="21">
        <v>142.87119999999999</v>
      </c>
      <c r="DM345" s="21">
        <v>417.91088000000002</v>
      </c>
      <c r="DN345" s="21">
        <v>399.39323000000002</v>
      </c>
      <c r="DO345" s="21">
        <v>408.55140999999998</v>
      </c>
      <c r="DP345" s="21">
        <v>415.209</v>
      </c>
      <c r="DQ345" s="21">
        <v>427.02233999999999</v>
      </c>
      <c r="DR345" s="21">
        <v>1252.3667600000001</v>
      </c>
      <c r="DS345" s="21">
        <v>1197.8475699999999</v>
      </c>
      <c r="DT345" s="21">
        <v>1224.72081</v>
      </c>
      <c r="DU345" s="21">
        <v>1268.2814499999999</v>
      </c>
      <c r="DV345" s="21">
        <v>1281.7200499999999</v>
      </c>
      <c r="DW345" s="21">
        <v>1055.8377700000001</v>
      </c>
      <c r="DX345" s="21">
        <v>1009.05368</v>
      </c>
      <c r="DY345" s="21">
        <v>1032.1916900000001</v>
      </c>
      <c r="DZ345" s="21">
        <v>1075.22568</v>
      </c>
      <c r="EA345" s="21">
        <v>1079.44325</v>
      </c>
      <c r="EB345" s="21">
        <v>100.27685</v>
      </c>
      <c r="EC345" s="21">
        <v>95.833500000000001</v>
      </c>
      <c r="ED345" s="21">
        <v>98.030889999999999</v>
      </c>
      <c r="EE345" s="21">
        <v>85.511330000000001</v>
      </c>
      <c r="EF345" s="21">
        <v>102.09796</v>
      </c>
    </row>
    <row r="346" spans="2:136" x14ac:dyDescent="0.25">
      <c r="B346" s="39" t="s">
        <v>500</v>
      </c>
      <c r="C346" s="21">
        <v>19875.221020000001</v>
      </c>
      <c r="D346" s="21">
        <v>19017.999540000001</v>
      </c>
      <c r="E346" s="21">
        <v>19440.74394</v>
      </c>
      <c r="F346" s="21">
        <v>20783.256850000002</v>
      </c>
      <c r="G346" s="21">
        <v>20354.646120000001</v>
      </c>
      <c r="H346" s="21">
        <v>-59206.074840000001</v>
      </c>
      <c r="I346" s="21">
        <v>-56652.464359999998</v>
      </c>
      <c r="J346" s="21">
        <v>-57911.797469999998</v>
      </c>
      <c r="K346" s="21">
        <v>-61910.985370000002</v>
      </c>
      <c r="L346" s="21">
        <v>-60634.23373</v>
      </c>
      <c r="M346" s="21">
        <v>-48008.095130000002</v>
      </c>
      <c r="N346" s="21">
        <v>-45937.468589999997</v>
      </c>
      <c r="O346" s="21">
        <v>-46958.60901</v>
      </c>
      <c r="P346" s="21">
        <v>-50201.437239999999</v>
      </c>
      <c r="Q346" s="21">
        <v>-49166.148789999999</v>
      </c>
      <c r="R346" s="21">
        <v>-511.63407000000001</v>
      </c>
      <c r="S346" s="21">
        <v>-492.11790999999999</v>
      </c>
      <c r="T346" s="21">
        <v>-500.20904000000002</v>
      </c>
      <c r="U346" s="21">
        <v>-531.45322999999996</v>
      </c>
      <c r="V346" s="21">
        <v>-523.36761999999999</v>
      </c>
      <c r="W346" s="21">
        <v>-805.31727000000001</v>
      </c>
      <c r="X346" s="21">
        <v>-772.69083000000001</v>
      </c>
      <c r="Y346" s="21">
        <v>-787.31263000000001</v>
      </c>
      <c r="Z346" s="21">
        <v>-838.55416000000002</v>
      </c>
      <c r="AA346" s="21">
        <v>-823.82101</v>
      </c>
      <c r="AB346" s="21">
        <v>-47456.627650000002</v>
      </c>
      <c r="AC346" s="21">
        <v>-45409.765480000002</v>
      </c>
      <c r="AD346" s="21">
        <v>-46419.17901</v>
      </c>
      <c r="AE346" s="21">
        <v>-49624.742939999996</v>
      </c>
      <c r="AF346" s="21">
        <v>-48601.386550000003</v>
      </c>
      <c r="AG346" s="21">
        <v>-3.1176400000000002</v>
      </c>
      <c r="AH346" s="21">
        <v>-6.87507</v>
      </c>
      <c r="AI346" s="21">
        <v>-3.08751</v>
      </c>
      <c r="AJ346" s="21">
        <v>-3.12229</v>
      </c>
      <c r="AK346" s="21">
        <v>211.39935</v>
      </c>
      <c r="AL346" s="21">
        <v>199.39231000000001</v>
      </c>
      <c r="AM346" s="21">
        <v>206.70482000000001</v>
      </c>
      <c r="AN346" s="21">
        <v>223.95371</v>
      </c>
      <c r="AO346" s="21">
        <v>216.58835999999999</v>
      </c>
      <c r="AP346" s="21">
        <v>-544.66846999999996</v>
      </c>
      <c r="AQ346" s="21">
        <v>-523.60432000000003</v>
      </c>
      <c r="AR346" s="21">
        <v>-532.66961000000003</v>
      </c>
      <c r="AS346" s="21">
        <v>-567.077</v>
      </c>
      <c r="AT346" s="21">
        <v>-557.85640999999998</v>
      </c>
      <c r="AU346" s="21">
        <v>-946.70156999999995</v>
      </c>
      <c r="AV346" s="21">
        <v>-908.38208999999995</v>
      </c>
      <c r="AW346" s="21">
        <v>-925.87669000000005</v>
      </c>
      <c r="AX346" s="21">
        <v>-987.39853000000005</v>
      </c>
      <c r="AY346" s="21">
        <v>-969.69484</v>
      </c>
      <c r="AZ346" s="21">
        <v>-1579.4755</v>
      </c>
      <c r="BA346" s="21">
        <v>-1513.2010399999999</v>
      </c>
      <c r="BB346" s="21">
        <v>-1544.6326899999999</v>
      </c>
      <c r="BC346" s="21">
        <v>-1649.6927599999999</v>
      </c>
      <c r="BD346" s="21">
        <v>-1617.7669800000001</v>
      </c>
      <c r="BE346" s="21">
        <v>-1783.97272</v>
      </c>
      <c r="BF346" s="21">
        <v>-1708.86869</v>
      </c>
      <c r="BG346" s="21">
        <v>-1744.73017</v>
      </c>
      <c r="BH346" s="21">
        <v>-1863.5648900000001</v>
      </c>
      <c r="BI346" s="21">
        <v>-1827.3542</v>
      </c>
      <c r="BJ346" s="21">
        <v>2260.2193900000002</v>
      </c>
      <c r="BK346" s="21">
        <v>2161.7476700000002</v>
      </c>
      <c r="BL346" s="21">
        <v>2210.31844</v>
      </c>
      <c r="BM346" s="21">
        <v>2364.5059299999998</v>
      </c>
      <c r="BN346" s="21">
        <v>2315.27007</v>
      </c>
      <c r="BO346" s="21">
        <v>269.98874000000001</v>
      </c>
      <c r="BP346" s="21">
        <v>253.54392000000001</v>
      </c>
      <c r="BQ346" s="21">
        <v>263.87069000000002</v>
      </c>
      <c r="BR346" s="21">
        <v>286.31997999999999</v>
      </c>
      <c r="BS346" s="21">
        <v>276.28784999999999</v>
      </c>
      <c r="BT346" s="21">
        <v>-1214.4076</v>
      </c>
      <c r="BU346" s="21">
        <v>-1167.25755</v>
      </c>
      <c r="BV346" s="21">
        <v>-1187.73332</v>
      </c>
      <c r="BW346" s="21">
        <v>-1264.67515</v>
      </c>
      <c r="BX346" s="21">
        <v>-1243.8701100000001</v>
      </c>
      <c r="BY346" s="21">
        <v>129.88869</v>
      </c>
      <c r="BZ346" s="21">
        <v>120.32286000000001</v>
      </c>
      <c r="CA346" s="21">
        <v>126.93895000000001</v>
      </c>
      <c r="CB346" s="21">
        <v>139.44759999999999</v>
      </c>
      <c r="CC346" s="21">
        <v>132.94927999999999</v>
      </c>
      <c r="CD346" s="21">
        <v>-381.07799</v>
      </c>
      <c r="CE346" s="21">
        <v>-367.75716999999997</v>
      </c>
      <c r="CF346" s="21">
        <v>-372.58049</v>
      </c>
      <c r="CG346" s="21">
        <v>-394.70406000000003</v>
      </c>
      <c r="CH346" s="21">
        <v>-389.79939000000002</v>
      </c>
      <c r="CI346" s="21">
        <v>-648.95327999999995</v>
      </c>
      <c r="CJ346" s="21">
        <v>-623.56448</v>
      </c>
      <c r="CK346" s="21">
        <v>-634.45551999999998</v>
      </c>
      <c r="CL346" s="21">
        <v>-674.69807000000003</v>
      </c>
      <c r="CM346" s="21">
        <v>-663.84473000000003</v>
      </c>
      <c r="CN346" s="21">
        <v>-582.84045000000003</v>
      </c>
      <c r="CO346" s="21">
        <v>-560.20630000000006</v>
      </c>
      <c r="CP346" s="21">
        <v>-569.82198000000005</v>
      </c>
      <c r="CQ346" s="21">
        <v>-605.85356999999999</v>
      </c>
      <c r="CR346" s="21">
        <v>-596.21015999999997</v>
      </c>
      <c r="CS346" s="21">
        <v>-751.17425000000003</v>
      </c>
      <c r="CT346" s="21">
        <v>-721.09392000000003</v>
      </c>
      <c r="CU346" s="21">
        <v>-734.38607999999999</v>
      </c>
      <c r="CV346" s="21">
        <v>-781.72547999999995</v>
      </c>
      <c r="CW346" s="21">
        <v>-768.42166999999995</v>
      </c>
      <c r="CX346" s="21">
        <v>-817.11802999999998</v>
      </c>
      <c r="CY346" s="21">
        <v>-783.9479</v>
      </c>
      <c r="CZ346" s="21">
        <v>-798.85125000000005</v>
      </c>
      <c r="DA346" s="21">
        <v>-850.78992000000005</v>
      </c>
      <c r="DB346" s="21">
        <v>-835.88759000000005</v>
      </c>
      <c r="DC346" s="21">
        <v>-822.75750000000005</v>
      </c>
      <c r="DD346" s="21">
        <v>-789.26151000000004</v>
      </c>
      <c r="DE346" s="21">
        <v>-804.36306999999999</v>
      </c>
      <c r="DF346" s="21">
        <v>-856.70348999999999</v>
      </c>
      <c r="DG346" s="21">
        <v>-841.66025999999999</v>
      </c>
      <c r="DH346" s="21">
        <v>-1046.4795200000001</v>
      </c>
      <c r="DI346" s="21">
        <v>-1004.0786900000001</v>
      </c>
      <c r="DJ346" s="21">
        <v>-1023.08416</v>
      </c>
      <c r="DK346" s="21">
        <v>-1089.5880999999999</v>
      </c>
      <c r="DL346" s="21">
        <v>-1070.52559</v>
      </c>
      <c r="DM346" s="21">
        <v>-581.88971000000004</v>
      </c>
      <c r="DN346" s="21">
        <v>-558.78507999999999</v>
      </c>
      <c r="DO346" s="21">
        <v>-568.88581999999997</v>
      </c>
      <c r="DP346" s="21">
        <v>-605.36584000000005</v>
      </c>
      <c r="DQ346" s="21">
        <v>-595.25127999999995</v>
      </c>
      <c r="DR346" s="21">
        <v>392.92196999999999</v>
      </c>
      <c r="DS346" s="21">
        <v>370.72269999999997</v>
      </c>
      <c r="DT346" s="21">
        <v>384.19781</v>
      </c>
      <c r="DU346" s="21">
        <v>416.10766000000001</v>
      </c>
      <c r="DV346" s="21">
        <v>402.55754000000002</v>
      </c>
      <c r="DW346" s="21">
        <v>-160.22207</v>
      </c>
      <c r="DX346" s="21">
        <v>-156.50308000000001</v>
      </c>
      <c r="DY346" s="21">
        <v>-156.66965999999999</v>
      </c>
      <c r="DZ346" s="21">
        <v>-164.03032999999999</v>
      </c>
      <c r="EA346" s="21">
        <v>-163.85368</v>
      </c>
      <c r="EB346" s="21">
        <v>-700.01819999999998</v>
      </c>
      <c r="EC346" s="21">
        <v>-671.36467000000005</v>
      </c>
      <c r="ED346" s="21">
        <v>-684.36621000000002</v>
      </c>
      <c r="EE346" s="21">
        <v>-729.04278999999997</v>
      </c>
      <c r="EF346" s="21">
        <v>-716.10338000000002</v>
      </c>
    </row>
    <row r="347" spans="2:136" x14ac:dyDescent="0.25">
      <c r="B347" s="39" t="s">
        <v>501</v>
      </c>
      <c r="C347" s="21">
        <v>-28636.673510000001</v>
      </c>
      <c r="D347" s="21">
        <v>-27401.569179999999</v>
      </c>
      <c r="E347" s="21">
        <v>-28010.668989999998</v>
      </c>
      <c r="F347" s="21">
        <v>-29944.992330000001</v>
      </c>
      <c r="G347" s="21">
        <v>-29327.440170000002</v>
      </c>
      <c r="H347" s="21">
        <v>-181271.02259000001</v>
      </c>
      <c r="I347" s="21">
        <v>-173452.64272999999</v>
      </c>
      <c r="J347" s="21">
        <v>-177308.33830999999</v>
      </c>
      <c r="K347" s="21">
        <v>-189552.63728</v>
      </c>
      <c r="L347" s="21">
        <v>-185643.61144000001</v>
      </c>
      <c r="M347" s="21">
        <v>-147778.75336</v>
      </c>
      <c r="N347" s="21">
        <v>-141404.94060999999</v>
      </c>
      <c r="O347" s="21">
        <v>-144548.22003999999</v>
      </c>
      <c r="P347" s="21">
        <v>-154530.30974999999</v>
      </c>
      <c r="Q347" s="21">
        <v>-151343.47977999999</v>
      </c>
      <c r="R347" s="21">
        <v>-1631.1018799999999</v>
      </c>
      <c r="S347" s="21">
        <v>-1557.2124899999999</v>
      </c>
      <c r="T347" s="21">
        <v>-1592.9053899999999</v>
      </c>
      <c r="U347" s="21">
        <v>-1692.3070299999999</v>
      </c>
      <c r="V347" s="21">
        <v>-1666.7005099999999</v>
      </c>
      <c r="W347" s="21">
        <v>-2038.7890500000001</v>
      </c>
      <c r="X347" s="21">
        <v>-1946.96234</v>
      </c>
      <c r="Y347" s="21">
        <v>-1991.5925400000001</v>
      </c>
      <c r="Z347" s="21">
        <v>-2119.2524199999998</v>
      </c>
      <c r="AA347" s="21">
        <v>-2083.9079099999999</v>
      </c>
      <c r="AB347" s="21">
        <v>-144671.95013000001</v>
      </c>
      <c r="AC347" s="21">
        <v>-138432.07266000001</v>
      </c>
      <c r="AD347" s="21">
        <v>-141509.27875</v>
      </c>
      <c r="AE347" s="21">
        <v>-151281.46880999999</v>
      </c>
      <c r="AF347" s="21">
        <v>-148161.75778000001</v>
      </c>
      <c r="AG347" s="21">
        <v>-12.49506</v>
      </c>
      <c r="AH347" s="21">
        <v>-9.9888100000000009</v>
      </c>
      <c r="AI347" s="21">
        <v>-10.200240000000001</v>
      </c>
      <c r="AJ347" s="21">
        <v>-10.33427</v>
      </c>
      <c r="AK347" s="21">
        <v>-283.15969999999999</v>
      </c>
      <c r="AL347" s="21">
        <v>-269.43009999999998</v>
      </c>
      <c r="AM347" s="21">
        <v>-275.46606000000003</v>
      </c>
      <c r="AN347" s="21">
        <v>-285.36075</v>
      </c>
      <c r="AO347" s="21">
        <v>-288.27726000000001</v>
      </c>
      <c r="AP347" s="21">
        <v>-1528.81149</v>
      </c>
      <c r="AQ347" s="21">
        <v>-1460.9150400000001</v>
      </c>
      <c r="AR347" s="21">
        <v>-1493.69163</v>
      </c>
      <c r="AS347" s="21">
        <v>-1588.9636700000001</v>
      </c>
      <c r="AT347" s="21">
        <v>-1564.29414</v>
      </c>
      <c r="AU347" s="21">
        <v>-2285.9221600000001</v>
      </c>
      <c r="AV347" s="21">
        <v>-2185.0115000000001</v>
      </c>
      <c r="AW347" s="21">
        <v>-2234.0913</v>
      </c>
      <c r="AX347" s="21">
        <v>-2380.1271200000001</v>
      </c>
      <c r="AY347" s="21">
        <v>-2339.77466</v>
      </c>
      <c r="AZ347" s="21">
        <v>-3410.2530700000002</v>
      </c>
      <c r="BA347" s="21">
        <v>-3260.62437</v>
      </c>
      <c r="BB347" s="21">
        <v>-3333.7223300000001</v>
      </c>
      <c r="BC347" s="21">
        <v>-3557.8308200000001</v>
      </c>
      <c r="BD347" s="21">
        <v>-3491.5006800000001</v>
      </c>
      <c r="BE347" s="21">
        <v>-4090.0288399999999</v>
      </c>
      <c r="BF347" s="21">
        <v>-3910.8782299999998</v>
      </c>
      <c r="BG347" s="21">
        <v>-3998.7300700000001</v>
      </c>
      <c r="BH347" s="21">
        <v>-4268.8062600000003</v>
      </c>
      <c r="BI347" s="21">
        <v>-4188.0564800000002</v>
      </c>
      <c r="BJ347" s="21">
        <v>3875.76442</v>
      </c>
      <c r="BK347" s="21">
        <v>3706.90771</v>
      </c>
      <c r="BL347" s="21">
        <v>3790.1955800000001</v>
      </c>
      <c r="BM347" s="21">
        <v>4054.59222</v>
      </c>
      <c r="BN347" s="21">
        <v>3970.1638600000001</v>
      </c>
      <c r="BO347" s="21">
        <v>-154.90787</v>
      </c>
      <c r="BP347" s="21">
        <v>-145.77327</v>
      </c>
      <c r="BQ347" s="21">
        <v>-149.10175000000001</v>
      </c>
      <c r="BR347" s="21">
        <v>-145.38776999999999</v>
      </c>
      <c r="BS347" s="21">
        <v>-155.68414999999999</v>
      </c>
      <c r="BT347" s="21">
        <v>-3460.6615700000002</v>
      </c>
      <c r="BU347" s="21">
        <v>-3307.2775099999999</v>
      </c>
      <c r="BV347" s="21">
        <v>-3381.5645800000002</v>
      </c>
      <c r="BW347" s="21">
        <v>-3598.3780499999998</v>
      </c>
      <c r="BX347" s="21">
        <v>-3541.38159</v>
      </c>
      <c r="BY347" s="21">
        <v>-619.20352000000003</v>
      </c>
      <c r="BZ347" s="21">
        <v>-589.79364999999996</v>
      </c>
      <c r="CA347" s="21">
        <v>-603.30589999999995</v>
      </c>
      <c r="CB347" s="21">
        <v>-632.54340000000002</v>
      </c>
      <c r="CC347" s="21">
        <v>-631.07722000000001</v>
      </c>
      <c r="CD347" s="21">
        <v>-1333.78468</v>
      </c>
      <c r="CE347" s="21">
        <v>-1272.8853200000001</v>
      </c>
      <c r="CF347" s="21">
        <v>-1302.0544500000001</v>
      </c>
      <c r="CG347" s="21">
        <v>-1380.2888700000001</v>
      </c>
      <c r="CH347" s="21">
        <v>-1362.2962600000001</v>
      </c>
      <c r="CI347" s="21">
        <v>-1926.72739</v>
      </c>
      <c r="CJ347" s="21">
        <v>-1839.6125300000001</v>
      </c>
      <c r="CK347" s="21">
        <v>-1881.78271</v>
      </c>
      <c r="CL347" s="21">
        <v>-2000.3376699999999</v>
      </c>
      <c r="CM347" s="21">
        <v>-1969.00083</v>
      </c>
      <c r="CN347" s="21">
        <v>-1672.00297</v>
      </c>
      <c r="CO347" s="21">
        <v>-1596.27422</v>
      </c>
      <c r="CP347" s="21">
        <v>-1632.86769</v>
      </c>
      <c r="CQ347" s="21">
        <v>-1735.0723700000001</v>
      </c>
      <c r="CR347" s="21">
        <v>-1708.5540000000001</v>
      </c>
      <c r="CS347" s="21">
        <v>-2058.7116500000002</v>
      </c>
      <c r="CT347" s="21">
        <v>-1965.8459700000001</v>
      </c>
      <c r="CU347" s="21">
        <v>-2010.91392</v>
      </c>
      <c r="CV347" s="21">
        <v>-2139.1309799999999</v>
      </c>
      <c r="CW347" s="21">
        <v>-2104.1751599999998</v>
      </c>
      <c r="CX347" s="21">
        <v>-2065.9913700000002</v>
      </c>
      <c r="CY347" s="21">
        <v>-1972.8895</v>
      </c>
      <c r="CZ347" s="21">
        <v>-2018.11949</v>
      </c>
      <c r="DA347" s="21">
        <v>-2147.3759300000002</v>
      </c>
      <c r="DB347" s="21">
        <v>-2111.7285499999998</v>
      </c>
      <c r="DC347" s="21">
        <v>-2117.2736100000002</v>
      </c>
      <c r="DD347" s="21">
        <v>-2021.92815</v>
      </c>
      <c r="DE347" s="21">
        <v>-2068.2802700000002</v>
      </c>
      <c r="DF347" s="21">
        <v>-2201.0369300000002</v>
      </c>
      <c r="DG347" s="21">
        <v>-2164.2040900000002</v>
      </c>
      <c r="DH347" s="21">
        <v>-2742.8896500000001</v>
      </c>
      <c r="DI347" s="21">
        <v>-2619.3749600000001</v>
      </c>
      <c r="DJ347" s="21">
        <v>-2679.4155900000001</v>
      </c>
      <c r="DK347" s="21">
        <v>-2851.36708</v>
      </c>
      <c r="DL347" s="21">
        <v>-2803.6622499999999</v>
      </c>
      <c r="DM347" s="21">
        <v>-1615.6429599999999</v>
      </c>
      <c r="DN347" s="21">
        <v>-1542.7087300000001</v>
      </c>
      <c r="DO347" s="21">
        <v>-1578.0697600000001</v>
      </c>
      <c r="DP347" s="21">
        <v>-1678.1152099999999</v>
      </c>
      <c r="DQ347" s="21">
        <v>-1651.20678</v>
      </c>
      <c r="DR347" s="21">
        <v>-229.68847</v>
      </c>
      <c r="DS347" s="21">
        <v>-217.14488</v>
      </c>
      <c r="DT347" s="21">
        <v>-221.99626000000001</v>
      </c>
      <c r="DU347" s="21">
        <v>-220.61836</v>
      </c>
      <c r="DV347" s="21">
        <v>-232.06637000000001</v>
      </c>
      <c r="DW347" s="21">
        <v>-980.76628000000005</v>
      </c>
      <c r="DX347" s="21">
        <v>-935.5521</v>
      </c>
      <c r="DY347" s="21">
        <v>-956.99208999999996</v>
      </c>
      <c r="DZ347" s="21">
        <v>-1011.75611</v>
      </c>
      <c r="EA347" s="21">
        <v>-1001.21005</v>
      </c>
      <c r="EB347" s="21">
        <v>-1780.98216</v>
      </c>
      <c r="EC347" s="21">
        <v>-1700.8473300000001</v>
      </c>
      <c r="ED347" s="21">
        <v>-1739.83942</v>
      </c>
      <c r="EE347" s="21">
        <v>-1851.8870400000001</v>
      </c>
      <c r="EF347" s="21">
        <v>-1820.53386</v>
      </c>
    </row>
    <row r="348" spans="2:136" x14ac:dyDescent="0.25">
      <c r="B348" s="39" t="s">
        <v>502</v>
      </c>
      <c r="C348" s="21">
        <v>23138.364679999999</v>
      </c>
      <c r="D348" s="21">
        <v>22140.403289999998</v>
      </c>
      <c r="E348" s="21">
        <v>22632.554499999998</v>
      </c>
      <c r="F348" s="21">
        <v>24195.483209999999</v>
      </c>
      <c r="G348" s="21">
        <v>23696.502509999998</v>
      </c>
      <c r="H348" s="21">
        <v>-8108.2422900000001</v>
      </c>
      <c r="I348" s="21">
        <v>-7758.5266199999996</v>
      </c>
      <c r="J348" s="21">
        <v>-7930.9916599999997</v>
      </c>
      <c r="K348" s="21">
        <v>-8478.6784399999997</v>
      </c>
      <c r="L348" s="21">
        <v>-8303.8279399999992</v>
      </c>
      <c r="M348" s="21">
        <v>-34521.549789999997</v>
      </c>
      <c r="N348" s="21">
        <v>-33032.60845</v>
      </c>
      <c r="O348" s="21">
        <v>-33766.887739999998</v>
      </c>
      <c r="P348" s="21">
        <v>-36098.733139999997</v>
      </c>
      <c r="Q348" s="21">
        <v>-35354.280330000001</v>
      </c>
      <c r="R348" s="21">
        <v>-284.12448999999998</v>
      </c>
      <c r="S348" s="21">
        <v>-235.21087</v>
      </c>
      <c r="T348" s="21">
        <v>-202.69967</v>
      </c>
      <c r="U348" s="21">
        <v>-227.37548000000001</v>
      </c>
      <c r="V348" s="21">
        <v>-271.21800999999999</v>
      </c>
      <c r="W348" s="21">
        <v>-809.35825999999997</v>
      </c>
      <c r="X348" s="21">
        <v>-741.14710000000002</v>
      </c>
      <c r="Y348" s="21">
        <v>-722.04438000000005</v>
      </c>
      <c r="Z348" s="21">
        <v>-781.50606000000005</v>
      </c>
      <c r="AA348" s="21">
        <v>-809.52292999999997</v>
      </c>
      <c r="AB348" s="21">
        <v>-31963.295770000001</v>
      </c>
      <c r="AC348" s="21">
        <v>-30584.67988</v>
      </c>
      <c r="AD348" s="21">
        <v>-31264.546630000001</v>
      </c>
      <c r="AE348" s="21">
        <v>-33423.578849999998</v>
      </c>
      <c r="AF348" s="21">
        <v>-32734.321209999998</v>
      </c>
      <c r="AG348" s="21">
        <v>-73.910659999999993</v>
      </c>
      <c r="AH348" s="21">
        <v>-26.027609999999999</v>
      </c>
      <c r="AI348" s="21">
        <v>17.346299999999999</v>
      </c>
      <c r="AJ348" s="21">
        <v>-51.870310000000003</v>
      </c>
      <c r="AK348" s="21">
        <v>191.79104000000001</v>
      </c>
      <c r="AL348" s="21">
        <v>215.21423999999999</v>
      </c>
      <c r="AM348" s="21">
        <v>251.84848</v>
      </c>
      <c r="AN348" s="21">
        <v>262.97642000000002</v>
      </c>
      <c r="AO348" s="21">
        <v>213.58280999999999</v>
      </c>
      <c r="AP348" s="21">
        <v>-149.31323</v>
      </c>
      <c r="AQ348" s="21">
        <v>-112.30789</v>
      </c>
      <c r="AR348" s="21">
        <v>-84.620689999999996</v>
      </c>
      <c r="AS348" s="21">
        <v>-96.787549999999996</v>
      </c>
      <c r="AT348" s="21">
        <v>-136.66726</v>
      </c>
      <c r="AU348" s="21">
        <v>-1176.9924900000001</v>
      </c>
      <c r="AV348" s="21">
        <v>-1092.81783</v>
      </c>
      <c r="AW348" s="21">
        <v>-1084.92344</v>
      </c>
      <c r="AX348" s="21">
        <v>-1167.4655</v>
      </c>
      <c r="AY348" s="21">
        <v>-1188.1418100000001</v>
      </c>
      <c r="AZ348" s="21">
        <v>-1780.11969</v>
      </c>
      <c r="BA348" s="21">
        <v>-1675.0214800000001</v>
      </c>
      <c r="BB348" s="21">
        <v>-1684.5362</v>
      </c>
      <c r="BC348" s="21">
        <v>-1807.85826</v>
      </c>
      <c r="BD348" s="21">
        <v>-1808.4238800000001</v>
      </c>
      <c r="BE348" s="21">
        <v>-1986.3123599999999</v>
      </c>
      <c r="BF348" s="21">
        <v>-1871.6794500000001</v>
      </c>
      <c r="BG348" s="21">
        <v>-1885.56188</v>
      </c>
      <c r="BH348" s="21">
        <v>-2022.9550300000001</v>
      </c>
      <c r="BI348" s="21">
        <v>-2019.5382300000001</v>
      </c>
      <c r="BJ348" s="21">
        <v>3888.7099699999999</v>
      </c>
      <c r="BK348" s="21">
        <v>3719.2892499999998</v>
      </c>
      <c r="BL348" s="21">
        <v>3802.8553200000001</v>
      </c>
      <c r="BM348" s="21">
        <v>4068.1350699999998</v>
      </c>
      <c r="BN348" s="21">
        <v>3983.4247099999998</v>
      </c>
      <c r="BO348" s="21">
        <v>-5.69834</v>
      </c>
      <c r="BP348" s="21">
        <v>44.49991</v>
      </c>
      <c r="BQ348" s="21">
        <v>97.433530000000005</v>
      </c>
      <c r="BR348" s="21">
        <v>89.597309999999993</v>
      </c>
      <c r="BS348" s="21">
        <v>21.50393</v>
      </c>
      <c r="BT348" s="21">
        <v>-790.43087000000003</v>
      </c>
      <c r="BU348" s="21">
        <v>-692.47050999999999</v>
      </c>
      <c r="BV348" s="21">
        <v>-643.78792999999996</v>
      </c>
      <c r="BW348" s="21">
        <v>-702.26454000000001</v>
      </c>
      <c r="BX348" s="21">
        <v>-775.15282000000002</v>
      </c>
      <c r="BY348" s="21">
        <v>216.05737999999999</v>
      </c>
      <c r="BZ348" s="21">
        <v>251.42458999999999</v>
      </c>
      <c r="CA348" s="21">
        <v>301.71193</v>
      </c>
      <c r="CB348" s="21">
        <v>309.64330999999999</v>
      </c>
      <c r="CC348" s="21">
        <v>244.61927</v>
      </c>
      <c r="CD348" s="21">
        <v>152.66616999999999</v>
      </c>
      <c r="CE348" s="21">
        <v>185.88394</v>
      </c>
      <c r="CF348" s="21">
        <v>232.94682</v>
      </c>
      <c r="CG348" s="21">
        <v>237.27267000000001</v>
      </c>
      <c r="CH348" s="21">
        <v>178.12209999999999</v>
      </c>
      <c r="CI348" s="21">
        <v>-409.03976</v>
      </c>
      <c r="CJ348" s="21">
        <v>-351.31315999999998</v>
      </c>
      <c r="CK348" s="21">
        <v>-319.00893000000002</v>
      </c>
      <c r="CL348" s="21">
        <v>-353.04928999999998</v>
      </c>
      <c r="CM348" s="21">
        <v>-397.76771000000002</v>
      </c>
      <c r="CN348" s="21">
        <v>-550.50351000000001</v>
      </c>
      <c r="CO348" s="21">
        <v>-488.52193</v>
      </c>
      <c r="CP348" s="21">
        <v>-462.45634000000001</v>
      </c>
      <c r="CQ348" s="21">
        <v>-505.85347000000002</v>
      </c>
      <c r="CR348" s="21">
        <v>-543.67935</v>
      </c>
      <c r="CS348" s="21">
        <v>-862.58781999999997</v>
      </c>
      <c r="CT348" s="21">
        <v>-786.70579999999995</v>
      </c>
      <c r="CU348" s="21">
        <v>-767.39855</v>
      </c>
      <c r="CV348" s="21">
        <v>-832.01671999999996</v>
      </c>
      <c r="CW348" s="21">
        <v>-862.97456</v>
      </c>
      <c r="CX348" s="21">
        <v>-828.84115999999995</v>
      </c>
      <c r="CY348" s="21">
        <v>-756.38624000000004</v>
      </c>
      <c r="CZ348" s="21">
        <v>-738.29605000000004</v>
      </c>
      <c r="DA348" s="21">
        <v>-800.41116999999997</v>
      </c>
      <c r="DB348" s="21">
        <v>-829.47577999999999</v>
      </c>
      <c r="DC348" s="21">
        <v>-848.85868000000005</v>
      </c>
      <c r="DD348" s="21">
        <v>-776.5652</v>
      </c>
      <c r="DE348" s="21">
        <v>-758.89124000000004</v>
      </c>
      <c r="DF348" s="21">
        <v>-822.13702000000001</v>
      </c>
      <c r="DG348" s="21">
        <v>-850.39472999999998</v>
      </c>
      <c r="DH348" s="21">
        <v>-1067.37868</v>
      </c>
      <c r="DI348" s="21">
        <v>-976.57803999999999</v>
      </c>
      <c r="DJ348" s="21">
        <v>-951.33918000000006</v>
      </c>
      <c r="DK348" s="21">
        <v>-1030.66902</v>
      </c>
      <c r="DL348" s="21">
        <v>-1068.06681</v>
      </c>
      <c r="DM348" s="21">
        <v>-474.75531999999998</v>
      </c>
      <c r="DN348" s="21">
        <v>-423.82826999999997</v>
      </c>
      <c r="DO348" s="21">
        <v>-401.51641000000001</v>
      </c>
      <c r="DP348" s="21">
        <v>-437.88083</v>
      </c>
      <c r="DQ348" s="21">
        <v>-469.28933000000001</v>
      </c>
      <c r="DR348" s="21">
        <v>134.02459999999999</v>
      </c>
      <c r="DS348" s="21">
        <v>185.66253</v>
      </c>
      <c r="DT348" s="21">
        <v>247.67283</v>
      </c>
      <c r="DU348" s="21">
        <v>252.93028000000001</v>
      </c>
      <c r="DV348" s="21">
        <v>168.26952</v>
      </c>
      <c r="DW348" s="21">
        <v>244.92354</v>
      </c>
      <c r="DX348" s="21">
        <v>273.98363999999998</v>
      </c>
      <c r="DY348" s="21">
        <v>320.67108000000002</v>
      </c>
      <c r="DZ348" s="21">
        <v>331.45425999999998</v>
      </c>
      <c r="EA348" s="21">
        <v>271.63065</v>
      </c>
      <c r="EB348" s="21">
        <v>-768.04264000000001</v>
      </c>
      <c r="EC348" s="21">
        <v>-706.31988000000001</v>
      </c>
      <c r="ED348" s="21">
        <v>-694.25419999999997</v>
      </c>
      <c r="EE348" s="21">
        <v>-750.58190999999999</v>
      </c>
      <c r="EF348" s="21">
        <v>-771.29648999999995</v>
      </c>
    </row>
    <row r="349" spans="2:136" x14ac:dyDescent="0.25">
      <c r="B349" s="39" t="s">
        <v>503</v>
      </c>
      <c r="C349" s="21">
        <v>-10833.237370000001</v>
      </c>
      <c r="D349" s="21">
        <v>-10365.998100000001</v>
      </c>
      <c r="E349" s="21">
        <v>-10596.42022</v>
      </c>
      <c r="F349" s="21">
        <v>-11328.173650000001</v>
      </c>
      <c r="G349" s="21">
        <v>-11094.55401</v>
      </c>
      <c r="H349" s="21">
        <v>53559.647340000003</v>
      </c>
      <c r="I349" s="21">
        <v>51249.57228</v>
      </c>
      <c r="J349" s="21">
        <v>52388.803979999997</v>
      </c>
      <c r="K349" s="21">
        <v>56006.593110000002</v>
      </c>
      <c r="L349" s="21">
        <v>54851.604070000001</v>
      </c>
      <c r="M349" s="21">
        <v>75153.115309999994</v>
      </c>
      <c r="N349" s="21">
        <v>71911.702900000004</v>
      </c>
      <c r="O349" s="21">
        <v>73510.222559999995</v>
      </c>
      <c r="P349" s="21">
        <v>78586.629839999994</v>
      </c>
      <c r="Q349" s="21">
        <v>76965.962490000005</v>
      </c>
      <c r="R349" s="21">
        <v>98.994020000000006</v>
      </c>
      <c r="S349" s="21">
        <v>126.27831999999999</v>
      </c>
      <c r="T349" s="21">
        <v>170.47659999999999</v>
      </c>
      <c r="U349" s="21">
        <v>183.63332</v>
      </c>
      <c r="V349" s="21">
        <v>119.37672999999999</v>
      </c>
      <c r="W349" s="21">
        <v>1215.0104899999999</v>
      </c>
      <c r="X349" s="21">
        <v>1189.7888399999999</v>
      </c>
      <c r="Y349" s="21">
        <v>1257.30458</v>
      </c>
      <c r="Z349" s="21">
        <v>1345.0593699999999</v>
      </c>
      <c r="AA349" s="21">
        <v>1260.6061500000001</v>
      </c>
      <c r="AB349" s="21">
        <v>72244.531929999997</v>
      </c>
      <c r="AC349" s="21">
        <v>69128.537240000005</v>
      </c>
      <c r="AD349" s="21">
        <v>70665.195269999997</v>
      </c>
      <c r="AE349" s="21">
        <v>75545.113570000001</v>
      </c>
      <c r="AF349" s="21">
        <v>73987.229940000005</v>
      </c>
      <c r="AG349" s="21">
        <v>-84.04665</v>
      </c>
      <c r="AH349" s="21">
        <v>-41.585360000000001</v>
      </c>
      <c r="AI349" s="21">
        <v>5.3813599999999999</v>
      </c>
      <c r="AJ349" s="21">
        <v>-63.947580000000002</v>
      </c>
      <c r="AK349" s="21">
        <v>-321.92039999999997</v>
      </c>
      <c r="AL349" s="21">
        <v>-280.45121999999998</v>
      </c>
      <c r="AM349" s="21">
        <v>-252.23641000000001</v>
      </c>
      <c r="AN349" s="21">
        <v>-265.25450000000001</v>
      </c>
      <c r="AO349" s="21">
        <v>-313.91012999999998</v>
      </c>
      <c r="AP349" s="21">
        <v>323.07258000000002</v>
      </c>
      <c r="AQ349" s="21">
        <v>335.60113999999999</v>
      </c>
      <c r="AR349" s="21">
        <v>376.16063000000003</v>
      </c>
      <c r="AS349" s="21">
        <v>406.61775999999998</v>
      </c>
      <c r="AT349" s="21">
        <v>346.09001000000001</v>
      </c>
      <c r="AU349" s="21">
        <v>1499.78423</v>
      </c>
      <c r="AV349" s="21">
        <v>1463.7192</v>
      </c>
      <c r="AW349" s="21">
        <v>1532.6637900000001</v>
      </c>
      <c r="AX349" s="21">
        <v>1643.6596099999999</v>
      </c>
      <c r="AY349" s="21">
        <v>1552.88085</v>
      </c>
      <c r="AZ349" s="21">
        <v>2949.8157500000002</v>
      </c>
      <c r="BA349" s="21">
        <v>2846.3747100000001</v>
      </c>
      <c r="BB349" s="21">
        <v>2941.9700899999998</v>
      </c>
      <c r="BC349" s="21">
        <v>3150.4755500000001</v>
      </c>
      <c r="BD349" s="21">
        <v>3035.8076599999999</v>
      </c>
      <c r="BE349" s="21">
        <v>3882.9659099999999</v>
      </c>
      <c r="BF349" s="21">
        <v>3739.7714500000002</v>
      </c>
      <c r="BG349" s="21">
        <v>3856.0209199999999</v>
      </c>
      <c r="BH349" s="21">
        <v>4127.8065200000001</v>
      </c>
      <c r="BI349" s="21">
        <v>3992.2590500000001</v>
      </c>
      <c r="BJ349" s="21">
        <v>6832.9174499999999</v>
      </c>
      <c r="BK349" s="21">
        <v>6535.2254800000001</v>
      </c>
      <c r="BL349" s="21">
        <v>6682.0608099999999</v>
      </c>
      <c r="BM349" s="21">
        <v>7148.1883099999995</v>
      </c>
      <c r="BN349" s="21">
        <v>6999.3423199999997</v>
      </c>
      <c r="BO349" s="21">
        <v>-635.78489000000002</v>
      </c>
      <c r="BP349" s="21">
        <v>-564.68502000000001</v>
      </c>
      <c r="BQ349" s="21">
        <v>-521.53660000000002</v>
      </c>
      <c r="BR349" s="21">
        <v>-555.31547999999998</v>
      </c>
      <c r="BS349" s="21">
        <v>-625.18230000000005</v>
      </c>
      <c r="BT349" s="21">
        <v>316.14202</v>
      </c>
      <c r="BU349" s="21">
        <v>357.64472000000001</v>
      </c>
      <c r="BV349" s="21">
        <v>435.97611999999998</v>
      </c>
      <c r="BW349" s="21">
        <v>474.56912999999997</v>
      </c>
      <c r="BX349" s="21">
        <v>356.04390000000001</v>
      </c>
      <c r="BY349" s="21">
        <v>-300.18304999999998</v>
      </c>
      <c r="BZ349" s="21">
        <v>-247.96963</v>
      </c>
      <c r="CA349" s="21">
        <v>-205.53319999999999</v>
      </c>
      <c r="CB349" s="21">
        <v>-217.76453000000001</v>
      </c>
      <c r="CC349" s="21">
        <v>-285.30565999999999</v>
      </c>
      <c r="CD349" s="21">
        <v>284.91001999999997</v>
      </c>
      <c r="CE349" s="21">
        <v>306.89915999999999</v>
      </c>
      <c r="CF349" s="21">
        <v>360.43261000000001</v>
      </c>
      <c r="CG349" s="21">
        <v>387.07494000000003</v>
      </c>
      <c r="CH349" s="21">
        <v>311.81142</v>
      </c>
      <c r="CI349" s="21">
        <v>168.77262999999999</v>
      </c>
      <c r="CJ349" s="21">
        <v>195.98119</v>
      </c>
      <c r="CK349" s="21">
        <v>244.55085</v>
      </c>
      <c r="CL349" s="21">
        <v>262.34899999999999</v>
      </c>
      <c r="CM349" s="21">
        <v>191.97385</v>
      </c>
      <c r="CN349" s="21">
        <v>657.56651999999997</v>
      </c>
      <c r="CO349" s="21">
        <v>661.65660000000003</v>
      </c>
      <c r="CP349" s="21">
        <v>717.95344</v>
      </c>
      <c r="CQ349" s="21">
        <v>767.93980999999997</v>
      </c>
      <c r="CR349" s="21">
        <v>691.13516000000004</v>
      </c>
      <c r="CS349" s="21">
        <v>814.82962999999995</v>
      </c>
      <c r="CT349" s="21">
        <v>812.20883000000003</v>
      </c>
      <c r="CU349" s="21">
        <v>872.28525000000002</v>
      </c>
      <c r="CV349" s="21">
        <v>932.63058999999998</v>
      </c>
      <c r="CW349" s="21">
        <v>852.11496999999997</v>
      </c>
      <c r="CX349" s="21">
        <v>1258.0659599999999</v>
      </c>
      <c r="CY349" s="21">
        <v>1234.2941000000001</v>
      </c>
      <c r="CZ349" s="21">
        <v>1302.1813299999999</v>
      </c>
      <c r="DA349" s="21">
        <v>1391.96039</v>
      </c>
      <c r="DB349" s="21">
        <v>1304.7085</v>
      </c>
      <c r="DC349" s="21">
        <v>1340.3993800000001</v>
      </c>
      <c r="DD349" s="21">
        <v>1312.07942</v>
      </c>
      <c r="DE349" s="21">
        <v>1381.7688000000001</v>
      </c>
      <c r="DF349" s="21">
        <v>1477.1779200000001</v>
      </c>
      <c r="DG349" s="21">
        <v>1388.49577</v>
      </c>
      <c r="DH349" s="21">
        <v>1764.49809</v>
      </c>
      <c r="DI349" s="21">
        <v>1725.01189</v>
      </c>
      <c r="DJ349" s="21">
        <v>1817.66642</v>
      </c>
      <c r="DK349" s="21">
        <v>1943.5250599999999</v>
      </c>
      <c r="DL349" s="21">
        <v>1827.9285600000001</v>
      </c>
      <c r="DM349" s="21">
        <v>471.20003000000003</v>
      </c>
      <c r="DN349" s="21">
        <v>476.54880000000003</v>
      </c>
      <c r="DO349" s="21">
        <v>522.70709999999997</v>
      </c>
      <c r="DP349" s="21">
        <v>560.04764</v>
      </c>
      <c r="DQ349" s="21">
        <v>497.46539999999999</v>
      </c>
      <c r="DR349" s="21">
        <v>-747.50323000000003</v>
      </c>
      <c r="DS349" s="21">
        <v>-665.32315000000006</v>
      </c>
      <c r="DT349" s="21">
        <v>-617.47990000000004</v>
      </c>
      <c r="DU349" s="21">
        <v>-652.63714000000004</v>
      </c>
      <c r="DV349" s="21">
        <v>-737.01644999999996</v>
      </c>
      <c r="DW349" s="21">
        <v>93.677369999999996</v>
      </c>
      <c r="DX349" s="21">
        <v>124.19015</v>
      </c>
      <c r="DY349" s="21">
        <v>170.80564000000001</v>
      </c>
      <c r="DZ349" s="21">
        <v>184.55246</v>
      </c>
      <c r="EA349" s="21">
        <v>115.32807</v>
      </c>
      <c r="EB349" s="21">
        <v>957.11537999999996</v>
      </c>
      <c r="EC349" s="21">
        <v>939.50918000000001</v>
      </c>
      <c r="ED349" s="21">
        <v>992.59262999999999</v>
      </c>
      <c r="EE349" s="21">
        <v>1061.42965</v>
      </c>
      <c r="EF349" s="21">
        <v>992.95808</v>
      </c>
    </row>
    <row r="350" spans="2:136" x14ac:dyDescent="0.25">
      <c r="B350" s="39" t="s">
        <v>504</v>
      </c>
      <c r="C350" s="21">
        <v>-33559.956100000003</v>
      </c>
      <c r="D350" s="21">
        <v>-32112.5098</v>
      </c>
      <c r="E350" s="21">
        <v>-32826.327449999997</v>
      </c>
      <c r="F350" s="21">
        <v>-35093.204100000003</v>
      </c>
      <c r="G350" s="21">
        <v>-34369.480949999997</v>
      </c>
      <c r="H350" s="21">
        <v>-56812.327400000002</v>
      </c>
      <c r="I350" s="21">
        <v>-54361.961360000001</v>
      </c>
      <c r="J350" s="21">
        <v>-55570.378660000002</v>
      </c>
      <c r="K350" s="21">
        <v>-59407.876300000004</v>
      </c>
      <c r="L350" s="21">
        <v>-58182.744720000002</v>
      </c>
      <c r="M350" s="21">
        <v>-16260.98587</v>
      </c>
      <c r="N350" s="21">
        <v>-15559.63688</v>
      </c>
      <c r="O350" s="21">
        <v>-15905.510840000001</v>
      </c>
      <c r="P350" s="21">
        <v>-17003.900259999999</v>
      </c>
      <c r="Q350" s="21">
        <v>-16653.234179999999</v>
      </c>
      <c r="R350" s="21">
        <v>-668.67601999999999</v>
      </c>
      <c r="S350" s="21">
        <v>-639.04726000000005</v>
      </c>
      <c r="T350" s="21">
        <v>-653.70115999999996</v>
      </c>
      <c r="U350" s="21">
        <v>-707.59766999999999</v>
      </c>
      <c r="V350" s="21">
        <v>-684.22752000000003</v>
      </c>
      <c r="W350" s="21">
        <v>-79.552080000000004</v>
      </c>
      <c r="X350" s="21">
        <v>-76.027270000000001</v>
      </c>
      <c r="Y350" s="21">
        <v>-77.770780000000002</v>
      </c>
      <c r="Z350" s="21">
        <v>-91.42698</v>
      </c>
      <c r="AA350" s="21">
        <v>-81.520629999999997</v>
      </c>
      <c r="AB350" s="21">
        <v>-17551.857820000001</v>
      </c>
      <c r="AC350" s="21">
        <v>-16794.824809999998</v>
      </c>
      <c r="AD350" s="21">
        <v>-17168.156910000002</v>
      </c>
      <c r="AE350" s="21">
        <v>-18353.736359999999</v>
      </c>
      <c r="AF350" s="21">
        <v>-17975.247480000002</v>
      </c>
      <c r="AG350" s="21">
        <v>9.0590899999999994</v>
      </c>
      <c r="AH350" s="21">
        <v>8.6652199999999997</v>
      </c>
      <c r="AI350" s="21">
        <v>8.8605699999999992</v>
      </c>
      <c r="AJ350" s="21">
        <v>9.0804799999999997</v>
      </c>
      <c r="AK350" s="21">
        <v>-519.90929000000006</v>
      </c>
      <c r="AL350" s="21">
        <v>-497.27129000000002</v>
      </c>
      <c r="AM350" s="21">
        <v>-508.43056999999999</v>
      </c>
      <c r="AN350" s="21">
        <v>-551.99689999999998</v>
      </c>
      <c r="AO350" s="21">
        <v>-532.68700000000001</v>
      </c>
      <c r="AP350" s="21">
        <v>-577.96086000000003</v>
      </c>
      <c r="AQ350" s="21">
        <v>-552.79470000000003</v>
      </c>
      <c r="AR350" s="21">
        <v>-565.20003999999994</v>
      </c>
      <c r="AS350" s="21">
        <v>-612.35928999999999</v>
      </c>
      <c r="AT350" s="21">
        <v>-592.14048000000003</v>
      </c>
      <c r="AU350" s="21">
        <v>146.7527</v>
      </c>
      <c r="AV350" s="21">
        <v>140.36689000000001</v>
      </c>
      <c r="AW350" s="21">
        <v>143.52092999999999</v>
      </c>
      <c r="AX350" s="21">
        <v>145.06256999999999</v>
      </c>
      <c r="AY350" s="21">
        <v>150.17750000000001</v>
      </c>
      <c r="AZ350" s="21">
        <v>619.28422999999998</v>
      </c>
      <c r="BA350" s="21">
        <v>592.33284000000003</v>
      </c>
      <c r="BB350" s="21">
        <v>605.61424</v>
      </c>
      <c r="BC350" s="21">
        <v>640.52139</v>
      </c>
      <c r="BD350" s="21">
        <v>634.19204999999999</v>
      </c>
      <c r="BE350" s="21">
        <v>1030.10275</v>
      </c>
      <c r="BF350" s="21">
        <v>985.29184999999995</v>
      </c>
      <c r="BG350" s="21">
        <v>1007.42741</v>
      </c>
      <c r="BH350" s="21">
        <v>1070.1343300000001</v>
      </c>
      <c r="BI350" s="21">
        <v>1055.04862</v>
      </c>
      <c r="BJ350" s="21">
        <v>31191.193739999999</v>
      </c>
      <c r="BK350" s="21">
        <v>29832.276679999999</v>
      </c>
      <c r="BL350" s="21">
        <v>30502.55688</v>
      </c>
      <c r="BM350" s="21">
        <v>32630.355609999999</v>
      </c>
      <c r="BN350" s="21">
        <v>31950.897079999999</v>
      </c>
      <c r="BO350" s="21">
        <v>-410.65705000000003</v>
      </c>
      <c r="BP350" s="21">
        <v>-392.46109000000001</v>
      </c>
      <c r="BQ350" s="21">
        <v>-401.46069999999997</v>
      </c>
      <c r="BR350" s="21">
        <v>-441.28523000000001</v>
      </c>
      <c r="BS350" s="21">
        <v>-420.33999</v>
      </c>
      <c r="BT350" s="21">
        <v>-1210.4060999999999</v>
      </c>
      <c r="BU350" s="21">
        <v>-1157.7380700000001</v>
      </c>
      <c r="BV350" s="21">
        <v>-1183.7484400000001</v>
      </c>
      <c r="BW350" s="21">
        <v>-1282.33546</v>
      </c>
      <c r="BX350" s="21">
        <v>-1240.1619800000001</v>
      </c>
      <c r="BY350" s="21">
        <v>-720.08172999999999</v>
      </c>
      <c r="BZ350" s="21">
        <v>-688.17520000000002</v>
      </c>
      <c r="CA350" s="21">
        <v>-703.95568000000003</v>
      </c>
      <c r="CB350" s="21">
        <v>-763.101</v>
      </c>
      <c r="CC350" s="21">
        <v>-736.86076000000003</v>
      </c>
      <c r="CD350" s="21">
        <v>-725.26246000000003</v>
      </c>
      <c r="CE350" s="21">
        <v>-693.12636999999995</v>
      </c>
      <c r="CF350" s="21">
        <v>-709.02035999999998</v>
      </c>
      <c r="CG350" s="21">
        <v>-767.70138999999995</v>
      </c>
      <c r="CH350" s="21">
        <v>-742.13023999999996</v>
      </c>
      <c r="CI350" s="21">
        <v>-693.12786000000006</v>
      </c>
      <c r="CJ350" s="21">
        <v>-662.41565000000003</v>
      </c>
      <c r="CK350" s="21">
        <v>-677.60541000000001</v>
      </c>
      <c r="CL350" s="21">
        <v>-733.80998</v>
      </c>
      <c r="CM350" s="21">
        <v>-709.25805000000003</v>
      </c>
      <c r="CN350" s="21">
        <v>-285.47933999999998</v>
      </c>
      <c r="CO350" s="21">
        <v>-272.82992999999999</v>
      </c>
      <c r="CP350" s="21">
        <v>-279.08625999999998</v>
      </c>
      <c r="CQ350" s="21">
        <v>-307.27965</v>
      </c>
      <c r="CR350" s="21">
        <v>-292.21600000000001</v>
      </c>
      <c r="CS350" s="21">
        <v>-255.94478000000001</v>
      </c>
      <c r="CT350" s="21">
        <v>-244.60404</v>
      </c>
      <c r="CU350" s="21">
        <v>-250.21314000000001</v>
      </c>
      <c r="CV350" s="21">
        <v>-276.44887999999997</v>
      </c>
      <c r="CW350" s="21">
        <v>-262.00162999999998</v>
      </c>
      <c r="CX350" s="21">
        <v>-70.121989999999997</v>
      </c>
      <c r="CY350" s="21">
        <v>-67.015020000000007</v>
      </c>
      <c r="CZ350" s="21">
        <v>-68.551879999999997</v>
      </c>
      <c r="DA350" s="21">
        <v>-81.848280000000003</v>
      </c>
      <c r="DB350" s="21">
        <v>-71.890140000000002</v>
      </c>
      <c r="DC350" s="21">
        <v>-24.750900000000001</v>
      </c>
      <c r="DD350" s="21">
        <v>-23.654319999999998</v>
      </c>
      <c r="DE350" s="21">
        <v>-24.19689</v>
      </c>
      <c r="DF350" s="21">
        <v>-34.389229999999998</v>
      </c>
      <c r="DG350" s="21">
        <v>-25.464829999999999</v>
      </c>
      <c r="DH350" s="21">
        <v>-16.3078</v>
      </c>
      <c r="DI350" s="21">
        <v>-15.58536</v>
      </c>
      <c r="DJ350" s="21">
        <v>-15.94295</v>
      </c>
      <c r="DK350" s="21">
        <v>-28.08717</v>
      </c>
      <c r="DL350" s="21">
        <v>-16.85718</v>
      </c>
      <c r="DM350" s="21">
        <v>-360.76567999999997</v>
      </c>
      <c r="DN350" s="21">
        <v>-344.78032999999999</v>
      </c>
      <c r="DO350" s="21">
        <v>-352.68648999999999</v>
      </c>
      <c r="DP350" s="21">
        <v>-384.45983000000001</v>
      </c>
      <c r="DQ350" s="21">
        <v>-369.19783999999999</v>
      </c>
      <c r="DR350" s="21">
        <v>-649.07539999999995</v>
      </c>
      <c r="DS350" s="21">
        <v>-620.81840999999997</v>
      </c>
      <c r="DT350" s="21">
        <v>-634.74490000000003</v>
      </c>
      <c r="DU350" s="21">
        <v>-693.70082000000002</v>
      </c>
      <c r="DV350" s="21">
        <v>-665.09455000000003</v>
      </c>
      <c r="DW350" s="21">
        <v>-717.20826999999997</v>
      </c>
      <c r="DX350" s="21">
        <v>-685.42906000000005</v>
      </c>
      <c r="DY350" s="21">
        <v>-701.14653999999996</v>
      </c>
      <c r="DZ350" s="21">
        <v>-759.04692</v>
      </c>
      <c r="EA350" s="21">
        <v>-733.89594999999997</v>
      </c>
      <c r="EB350" s="21">
        <v>-84.592659999999995</v>
      </c>
      <c r="EC350" s="21">
        <v>-80.844470000000001</v>
      </c>
      <c r="ED350" s="21">
        <v>-82.698409999999996</v>
      </c>
      <c r="EE350" s="21">
        <v>-95.216160000000002</v>
      </c>
      <c r="EF350" s="21">
        <v>-86.65692</v>
      </c>
    </row>
    <row r="351" spans="2:136" x14ac:dyDescent="0.25">
      <c r="B351" s="39" t="s">
        <v>505</v>
      </c>
      <c r="C351" s="21">
        <v>-33139.177020000003</v>
      </c>
      <c r="D351" s="21">
        <v>-31709.878990000001</v>
      </c>
      <c r="E351" s="21">
        <v>-32414.7467</v>
      </c>
      <c r="F351" s="21">
        <v>-34653.200960000002</v>
      </c>
      <c r="G351" s="21">
        <v>-33938.551939999998</v>
      </c>
      <c r="H351" s="21">
        <v>-96820.618480000005</v>
      </c>
      <c r="I351" s="21">
        <v>-92644.659390000001</v>
      </c>
      <c r="J351" s="21">
        <v>-94704.066489999997</v>
      </c>
      <c r="K351" s="21">
        <v>-101244.00091</v>
      </c>
      <c r="L351" s="21">
        <v>-99156.10901</v>
      </c>
      <c r="M351" s="21">
        <v>-88855.568180000002</v>
      </c>
      <c r="N351" s="21">
        <v>-85023.158309999999</v>
      </c>
      <c r="O351" s="21">
        <v>-86913.131479999996</v>
      </c>
      <c r="P351" s="21">
        <v>-92915.105599999995</v>
      </c>
      <c r="Q351" s="21">
        <v>-90998.946599999996</v>
      </c>
      <c r="R351" s="21">
        <v>-878.75460999999996</v>
      </c>
      <c r="S351" s="21">
        <v>-839.81731000000002</v>
      </c>
      <c r="T351" s="21">
        <v>-859.07498999999996</v>
      </c>
      <c r="U351" s="21">
        <v>-957.98802999999998</v>
      </c>
      <c r="V351" s="21">
        <v>-899.83164999999997</v>
      </c>
      <c r="W351" s="21">
        <v>-1257.8221799999999</v>
      </c>
      <c r="X351" s="21">
        <v>-1202.0884599999999</v>
      </c>
      <c r="Y351" s="21">
        <v>-1229.6532199999999</v>
      </c>
      <c r="Z351" s="21">
        <v>-1350.5538799999999</v>
      </c>
      <c r="AA351" s="21">
        <v>-1287.5521000000001</v>
      </c>
      <c r="AB351" s="21">
        <v>-86558.772589999993</v>
      </c>
      <c r="AC351" s="21">
        <v>-82825.387270000007</v>
      </c>
      <c r="AD351" s="21">
        <v>-84666.512530000007</v>
      </c>
      <c r="AE351" s="21">
        <v>-90513.318190000005</v>
      </c>
      <c r="AF351" s="21">
        <v>-88646.761769999997</v>
      </c>
      <c r="AG351" s="21">
        <v>40.572960000000002</v>
      </c>
      <c r="AH351" s="21">
        <v>38.807429999999997</v>
      </c>
      <c r="AI351" s="21">
        <v>39.67998</v>
      </c>
      <c r="AJ351" s="21">
        <v>40.424259999999997</v>
      </c>
      <c r="AK351" s="21">
        <v>-390.55016999999998</v>
      </c>
      <c r="AL351" s="21">
        <v>-373.54469</v>
      </c>
      <c r="AM351" s="21">
        <v>-381.9273</v>
      </c>
      <c r="AN351" s="21">
        <v>-444.85797000000002</v>
      </c>
      <c r="AO351" s="21">
        <v>-400.83837999999997</v>
      </c>
      <c r="AP351" s="21">
        <v>-886.22906</v>
      </c>
      <c r="AQ351" s="21">
        <v>-847.64013999999997</v>
      </c>
      <c r="AR351" s="21">
        <v>-866.66238999999996</v>
      </c>
      <c r="AS351" s="21">
        <v>-961.64153999999996</v>
      </c>
      <c r="AT351" s="21">
        <v>-908.53029000000004</v>
      </c>
      <c r="AU351" s="21">
        <v>-1531.5984800000001</v>
      </c>
      <c r="AV351" s="21">
        <v>-1464.94884</v>
      </c>
      <c r="AW351" s="21">
        <v>-1497.8604399999999</v>
      </c>
      <c r="AX351" s="21">
        <v>-1639.2877900000001</v>
      </c>
      <c r="AY351" s="21">
        <v>-1569.7140400000001</v>
      </c>
      <c r="AZ351" s="21">
        <v>-2258.0394500000002</v>
      </c>
      <c r="BA351" s="21">
        <v>-2159.7677199999998</v>
      </c>
      <c r="BB351" s="21">
        <v>-2208.1925200000001</v>
      </c>
      <c r="BC351" s="21">
        <v>-2393.4471800000001</v>
      </c>
      <c r="BD351" s="21">
        <v>-2313.52135</v>
      </c>
      <c r="BE351" s="21">
        <v>-2548.5705600000001</v>
      </c>
      <c r="BF351" s="21">
        <v>-2437.7032800000002</v>
      </c>
      <c r="BG351" s="21">
        <v>-2492.4671899999998</v>
      </c>
      <c r="BH351" s="21">
        <v>-2697.5835200000001</v>
      </c>
      <c r="BI351" s="21">
        <v>-2611.3269</v>
      </c>
      <c r="BJ351" s="21">
        <v>36991.012349999997</v>
      </c>
      <c r="BK351" s="21">
        <v>35379.412680000001</v>
      </c>
      <c r="BL351" s="21">
        <v>36174.327530000002</v>
      </c>
      <c r="BM351" s="21">
        <v>38697.777889999998</v>
      </c>
      <c r="BN351" s="21">
        <v>37891.978049999998</v>
      </c>
      <c r="BO351" s="21">
        <v>-110.4432</v>
      </c>
      <c r="BP351" s="21">
        <v>-105.54965</v>
      </c>
      <c r="BQ351" s="21">
        <v>-107.97022</v>
      </c>
      <c r="BR351" s="21">
        <v>-170.14655999999999</v>
      </c>
      <c r="BS351" s="21">
        <v>-114.26107</v>
      </c>
      <c r="BT351" s="21">
        <v>-1678.6688099999999</v>
      </c>
      <c r="BU351" s="21">
        <v>-1605.62565</v>
      </c>
      <c r="BV351" s="21">
        <v>-1641.69884</v>
      </c>
      <c r="BW351" s="21">
        <v>-1828.2402</v>
      </c>
      <c r="BX351" s="21">
        <v>-1721.1762200000001</v>
      </c>
      <c r="BY351" s="21">
        <v>-621.41582000000005</v>
      </c>
      <c r="BZ351" s="21">
        <v>-593.88116000000002</v>
      </c>
      <c r="CA351" s="21">
        <v>-607.49941999999999</v>
      </c>
      <c r="CB351" s="21">
        <v>-697.32177999999999</v>
      </c>
      <c r="CC351" s="21">
        <v>-636.82069999999999</v>
      </c>
      <c r="CD351" s="21">
        <v>-952.53827000000001</v>
      </c>
      <c r="CE351" s="21">
        <v>-910.33163999999999</v>
      </c>
      <c r="CF351" s="21">
        <v>-931.20627000000002</v>
      </c>
      <c r="CG351" s="21">
        <v>-1039.4410800000001</v>
      </c>
      <c r="CH351" s="21">
        <v>-975.38507000000004</v>
      </c>
      <c r="CI351" s="21">
        <v>-822.76413000000002</v>
      </c>
      <c r="CJ351" s="21">
        <v>-786.30776000000003</v>
      </c>
      <c r="CK351" s="21">
        <v>-804.33844999999997</v>
      </c>
      <c r="CL351" s="21">
        <v>-902.50666999999999</v>
      </c>
      <c r="CM351" s="21">
        <v>-842.64202</v>
      </c>
      <c r="CN351" s="21">
        <v>-1058.2168799999999</v>
      </c>
      <c r="CO351" s="21">
        <v>-1011.32764</v>
      </c>
      <c r="CP351" s="21">
        <v>-1034.5181500000001</v>
      </c>
      <c r="CQ351" s="21">
        <v>-1145.3891000000001</v>
      </c>
      <c r="CR351" s="21">
        <v>-1083.4976999999999</v>
      </c>
      <c r="CS351" s="21">
        <v>-1123.7899399999999</v>
      </c>
      <c r="CT351" s="21">
        <v>-1073.9951599999999</v>
      </c>
      <c r="CU351" s="21">
        <v>-1098.6226799999999</v>
      </c>
      <c r="CV351" s="21">
        <v>-1213.96597</v>
      </c>
      <c r="CW351" s="21">
        <v>-1150.5833</v>
      </c>
      <c r="CX351" s="21">
        <v>-1302.1842099999999</v>
      </c>
      <c r="CY351" s="21">
        <v>-1244.4848199999999</v>
      </c>
      <c r="CZ351" s="21">
        <v>-1273.0217600000001</v>
      </c>
      <c r="DA351" s="21">
        <v>-1398.1208200000001</v>
      </c>
      <c r="DB351" s="21">
        <v>-1333.03667</v>
      </c>
      <c r="DC351" s="21">
        <v>-1313.5164600000001</v>
      </c>
      <c r="DD351" s="21">
        <v>-1255.31494</v>
      </c>
      <c r="DE351" s="21">
        <v>-1284.10022</v>
      </c>
      <c r="DF351" s="21">
        <v>-1409.6604199999999</v>
      </c>
      <c r="DG351" s="21">
        <v>-1344.5744</v>
      </c>
      <c r="DH351" s="21">
        <v>-1678.3256899999999</v>
      </c>
      <c r="DI351" s="21">
        <v>-1603.9595899999999</v>
      </c>
      <c r="DJ351" s="21">
        <v>-1640.73954</v>
      </c>
      <c r="DK351" s="21">
        <v>-1801.81041</v>
      </c>
      <c r="DL351" s="21">
        <v>-1717.9460200000001</v>
      </c>
      <c r="DM351" s="21">
        <v>-854.75003000000004</v>
      </c>
      <c r="DN351" s="21">
        <v>-816.87634000000003</v>
      </c>
      <c r="DO351" s="21">
        <v>-835.60793999999999</v>
      </c>
      <c r="DP351" s="21">
        <v>-926.34396000000004</v>
      </c>
      <c r="DQ351" s="21">
        <v>-875.12043000000006</v>
      </c>
      <c r="DR351" s="21">
        <v>-305.23030999999997</v>
      </c>
      <c r="DS351" s="21">
        <v>-291.94206000000003</v>
      </c>
      <c r="DT351" s="21">
        <v>-298.49058000000002</v>
      </c>
      <c r="DU351" s="21">
        <v>-385.09712000000002</v>
      </c>
      <c r="DV351" s="21">
        <v>-314.07601</v>
      </c>
      <c r="DW351" s="21">
        <v>-822.69546000000003</v>
      </c>
      <c r="DX351" s="21">
        <v>-786.24212999999997</v>
      </c>
      <c r="DY351" s="21">
        <v>-804.27130999999997</v>
      </c>
      <c r="DZ351" s="21">
        <v>-902.79863</v>
      </c>
      <c r="EA351" s="21">
        <v>-842.58857999999998</v>
      </c>
      <c r="EB351" s="21">
        <v>-1028.81782</v>
      </c>
      <c r="EC351" s="21">
        <v>-983.23121000000003</v>
      </c>
      <c r="ED351" s="21">
        <v>-1005.77741</v>
      </c>
      <c r="EE351" s="21">
        <v>-1104.84509</v>
      </c>
      <c r="EF351" s="21">
        <v>-1053.1619700000001</v>
      </c>
    </row>
    <row r="352" spans="2:136" x14ac:dyDescent="0.25">
      <c r="B352" s="39" t="s">
        <v>506</v>
      </c>
      <c r="C352" s="21">
        <v>-4275.5426500000003</v>
      </c>
      <c r="D352" s="21">
        <v>-4091.1378100000002</v>
      </c>
      <c r="E352" s="21">
        <v>-4182.07827</v>
      </c>
      <c r="F352" s="21">
        <v>-4470.8786399999999</v>
      </c>
      <c r="G352" s="21">
        <v>-4378.6762200000003</v>
      </c>
      <c r="H352" s="21">
        <v>-32689.61663</v>
      </c>
      <c r="I352" s="21">
        <v>-31279.68449</v>
      </c>
      <c r="J352" s="21">
        <v>-31975.00362</v>
      </c>
      <c r="K352" s="21">
        <v>-34183.086490000002</v>
      </c>
      <c r="L352" s="21">
        <v>-33478.150009999998</v>
      </c>
      <c r="M352" s="21">
        <v>-26300.017779999998</v>
      </c>
      <c r="N352" s="21">
        <v>-25165.677530000001</v>
      </c>
      <c r="O352" s="21">
        <v>-25725.083419999999</v>
      </c>
      <c r="P352" s="21">
        <v>-27501.584650000001</v>
      </c>
      <c r="Q352" s="21">
        <v>-26934.42812</v>
      </c>
      <c r="R352" s="21">
        <v>-367.13830000000002</v>
      </c>
      <c r="S352" s="21">
        <v>-379.86874999999998</v>
      </c>
      <c r="T352" s="21">
        <v>-373.73795999999999</v>
      </c>
      <c r="U352" s="21">
        <v>-458.14066000000003</v>
      </c>
      <c r="V352" s="21">
        <v>-426.66455999999999</v>
      </c>
      <c r="W352" s="21">
        <v>-312.57323000000002</v>
      </c>
      <c r="X352" s="21">
        <v>-326.15708000000001</v>
      </c>
      <c r="Y352" s="21">
        <v>-319.34417000000002</v>
      </c>
      <c r="Z352" s="21">
        <v>-396.67678000000001</v>
      </c>
      <c r="AA352" s="21">
        <v>-368.24912999999998</v>
      </c>
      <c r="AB352" s="21">
        <v>-25109.264370000001</v>
      </c>
      <c r="AC352" s="21">
        <v>-24026.271209999999</v>
      </c>
      <c r="AD352" s="21">
        <v>-24560.35111</v>
      </c>
      <c r="AE352" s="21">
        <v>-26256.412469999999</v>
      </c>
      <c r="AF352" s="21">
        <v>-25714.955409999999</v>
      </c>
      <c r="AG352" s="21">
        <v>86.824070000000006</v>
      </c>
      <c r="AH352" s="21">
        <v>48.237580000000001</v>
      </c>
      <c r="AI352" s="21">
        <v>67.310159999999996</v>
      </c>
      <c r="AJ352" s="21">
        <v>26.276949999999999</v>
      </c>
      <c r="AK352" s="21">
        <v>-82.47842</v>
      </c>
      <c r="AL352" s="21">
        <v>-103.81068999999999</v>
      </c>
      <c r="AM352" s="21">
        <v>-93.233270000000005</v>
      </c>
      <c r="AN352" s="21">
        <v>-152.78819999999999</v>
      </c>
      <c r="AO352" s="21">
        <v>-129.51643999999999</v>
      </c>
      <c r="AP352" s="21">
        <v>-321.19690000000003</v>
      </c>
      <c r="AQ352" s="21">
        <v>-330.99178999999998</v>
      </c>
      <c r="AR352" s="21">
        <v>-326.12360000000001</v>
      </c>
      <c r="AS352" s="21">
        <v>-399.32781999999997</v>
      </c>
      <c r="AT352" s="21">
        <v>-371.84372000000002</v>
      </c>
      <c r="AU352" s="21">
        <v>-706.58726999999999</v>
      </c>
      <c r="AV352" s="21">
        <v>-701.60179000000005</v>
      </c>
      <c r="AW352" s="21">
        <v>-704.05199000000005</v>
      </c>
      <c r="AX352" s="21">
        <v>-807.33097999999995</v>
      </c>
      <c r="AY352" s="21">
        <v>-769.91326000000004</v>
      </c>
      <c r="AZ352" s="21">
        <v>-391.50540999999998</v>
      </c>
      <c r="BA352" s="21">
        <v>-396.62945999999999</v>
      </c>
      <c r="BB352" s="21">
        <v>-394.02972</v>
      </c>
      <c r="BC352" s="21">
        <v>-468.27170999999998</v>
      </c>
      <c r="BD352" s="21">
        <v>-440.84384</v>
      </c>
      <c r="BE352" s="21">
        <v>-861.76219000000003</v>
      </c>
      <c r="BF352" s="21">
        <v>-846.75297</v>
      </c>
      <c r="BG352" s="21">
        <v>-854.14905999999996</v>
      </c>
      <c r="BH352" s="21">
        <v>-960.62787000000003</v>
      </c>
      <c r="BI352" s="21">
        <v>-922.85239999999999</v>
      </c>
      <c r="BJ352" s="21">
        <v>1169.2245600000001</v>
      </c>
      <c r="BK352" s="21">
        <v>1118.2845600000001</v>
      </c>
      <c r="BL352" s="21">
        <v>1143.4105</v>
      </c>
      <c r="BM352" s="21">
        <v>1223.1725799999999</v>
      </c>
      <c r="BN352" s="21">
        <v>1197.7025900000001</v>
      </c>
      <c r="BO352" s="21">
        <v>5.9023899999999996</v>
      </c>
      <c r="BP352" s="21">
        <v>-34.898200000000003</v>
      </c>
      <c r="BQ352" s="21">
        <v>-14.919689999999999</v>
      </c>
      <c r="BR352" s="21">
        <v>-96.909899999999993</v>
      </c>
      <c r="BS352" s="21">
        <v>-64.603399999999993</v>
      </c>
      <c r="BT352" s="21">
        <v>-805.57664</v>
      </c>
      <c r="BU352" s="21">
        <v>-821.11706000000004</v>
      </c>
      <c r="BV352" s="21">
        <v>-813.30118000000004</v>
      </c>
      <c r="BW352" s="21">
        <v>-976.27700000000004</v>
      </c>
      <c r="BX352" s="21">
        <v>-915.83993999999996</v>
      </c>
      <c r="BY352" s="21">
        <v>-137.09191000000001</v>
      </c>
      <c r="BZ352" s="21">
        <v>-165.86255</v>
      </c>
      <c r="CA352" s="21">
        <v>-151.91471999999999</v>
      </c>
      <c r="CB352" s="21">
        <v>-232.27522999999999</v>
      </c>
      <c r="CC352" s="21">
        <v>-200.95769999999999</v>
      </c>
      <c r="CD352" s="21">
        <v>-223.15562</v>
      </c>
      <c r="CE352" s="21">
        <v>-245.64861999999999</v>
      </c>
      <c r="CF352" s="21">
        <v>-234.63155</v>
      </c>
      <c r="CG352" s="21">
        <v>-316.55327999999997</v>
      </c>
      <c r="CH352" s="21">
        <v>-285.56348000000003</v>
      </c>
      <c r="CI352" s="21">
        <v>-410.77386000000001</v>
      </c>
      <c r="CJ352" s="21">
        <v>-423.77273000000002</v>
      </c>
      <c r="CK352" s="21">
        <v>-417.55993999999998</v>
      </c>
      <c r="CL352" s="21">
        <v>-508.79631999999998</v>
      </c>
      <c r="CM352" s="21">
        <v>-474.66259000000002</v>
      </c>
      <c r="CN352" s="21">
        <v>-514.14760999999999</v>
      </c>
      <c r="CO352" s="21">
        <v>-520.66673000000003</v>
      </c>
      <c r="CP352" s="21">
        <v>-517.68426999999997</v>
      </c>
      <c r="CQ352" s="21">
        <v>-611.12540999999999</v>
      </c>
      <c r="CR352" s="21">
        <v>-576.42151999999999</v>
      </c>
      <c r="CS352" s="21">
        <v>-338.72949999999997</v>
      </c>
      <c r="CT352" s="21">
        <v>-353.26720999999998</v>
      </c>
      <c r="CU352" s="21">
        <v>-346.32220000000001</v>
      </c>
      <c r="CV352" s="21">
        <v>-428.24804999999998</v>
      </c>
      <c r="CW352" s="21">
        <v>-397.23604</v>
      </c>
      <c r="CX352" s="21">
        <v>-317.82229000000001</v>
      </c>
      <c r="CY352" s="21">
        <v>-331.77985999999999</v>
      </c>
      <c r="CZ352" s="21">
        <v>-325.10989000000001</v>
      </c>
      <c r="DA352" s="21">
        <v>-402.50470999999999</v>
      </c>
      <c r="DB352" s="21">
        <v>-373.18907000000002</v>
      </c>
      <c r="DC352" s="21">
        <v>-379.78584999999998</v>
      </c>
      <c r="DD352" s="21">
        <v>-390.51109000000002</v>
      </c>
      <c r="DE352" s="21">
        <v>-385.39594</v>
      </c>
      <c r="DF352" s="21">
        <v>-466.7192</v>
      </c>
      <c r="DG352" s="21">
        <v>-436.34955000000002</v>
      </c>
      <c r="DH352" s="21">
        <v>-547.47910999999999</v>
      </c>
      <c r="DI352" s="21">
        <v>-559.29119000000003</v>
      </c>
      <c r="DJ352" s="21">
        <v>-553.52968999999996</v>
      </c>
      <c r="DK352" s="21">
        <v>-663.95545000000004</v>
      </c>
      <c r="DL352" s="21">
        <v>-623.36987999999997</v>
      </c>
      <c r="DM352" s="21">
        <v>-451.08168000000001</v>
      </c>
      <c r="DN352" s="21">
        <v>-455.43063999999998</v>
      </c>
      <c r="DO352" s="21">
        <v>-453.35968000000003</v>
      </c>
      <c r="DP352" s="21">
        <v>-533.94714999999997</v>
      </c>
      <c r="DQ352" s="21">
        <v>-504.50220000000002</v>
      </c>
      <c r="DR352" s="21">
        <v>-40.37847</v>
      </c>
      <c r="DS352" s="21">
        <v>-83.912570000000002</v>
      </c>
      <c r="DT352" s="21">
        <v>-62.326970000000003</v>
      </c>
      <c r="DU352" s="21">
        <v>-162.78127000000001</v>
      </c>
      <c r="DV352" s="21">
        <v>-123.02279</v>
      </c>
      <c r="DW352" s="21">
        <v>-168.21851000000001</v>
      </c>
      <c r="DX352" s="21">
        <v>-191.94566</v>
      </c>
      <c r="DY352" s="21">
        <v>-180.43001000000001</v>
      </c>
      <c r="DZ352" s="21">
        <v>-256.13722999999999</v>
      </c>
      <c r="EA352" s="21">
        <v>-226.99795</v>
      </c>
      <c r="EB352" s="21">
        <v>-259.75486999999998</v>
      </c>
      <c r="EC352" s="21">
        <v>-270.26715000000002</v>
      </c>
      <c r="ED352" s="21">
        <v>-265.22018000000003</v>
      </c>
      <c r="EE352" s="21">
        <v>-327.48824000000002</v>
      </c>
      <c r="EF352" s="21">
        <v>-304.08951999999999</v>
      </c>
    </row>
    <row r="353" spans="2:136" x14ac:dyDescent="0.25">
      <c r="B353" s="39" t="s">
        <v>507</v>
      </c>
      <c r="C353" s="21">
        <v>53478.906439999999</v>
      </c>
      <c r="D353" s="21">
        <v>51172.352599999998</v>
      </c>
      <c r="E353" s="21">
        <v>52309.844770000003</v>
      </c>
      <c r="F353" s="21">
        <v>55922.188130000002</v>
      </c>
      <c r="G353" s="21">
        <v>54768.911209999998</v>
      </c>
      <c r="H353" s="21">
        <v>50413.364809999999</v>
      </c>
      <c r="I353" s="21">
        <v>48238.991699999999</v>
      </c>
      <c r="J353" s="21">
        <v>49311.300920000001</v>
      </c>
      <c r="K353" s="21">
        <v>52716.568350000001</v>
      </c>
      <c r="L353" s="21">
        <v>51629.427439999999</v>
      </c>
      <c r="M353" s="21">
        <v>32517.143380000001</v>
      </c>
      <c r="N353" s="21">
        <v>31114.65365</v>
      </c>
      <c r="O353" s="21">
        <v>31806.298869999999</v>
      </c>
      <c r="P353" s="21">
        <v>34002.75157</v>
      </c>
      <c r="Q353" s="21">
        <v>33301.523520000002</v>
      </c>
      <c r="R353" s="21">
        <v>263.0849</v>
      </c>
      <c r="S353" s="21">
        <v>223.16495</v>
      </c>
      <c r="T353" s="21">
        <v>244.19525999999999</v>
      </c>
      <c r="U353" s="21">
        <v>208.72367</v>
      </c>
      <c r="V353" s="21">
        <v>219.0513</v>
      </c>
      <c r="W353" s="21">
        <v>70.86721</v>
      </c>
      <c r="X353" s="21">
        <v>41.04269</v>
      </c>
      <c r="Y353" s="21">
        <v>57.237200000000001</v>
      </c>
      <c r="Z353" s="21">
        <v>11.87242</v>
      </c>
      <c r="AA353" s="21">
        <v>25.07647</v>
      </c>
      <c r="AB353" s="21">
        <v>33028.287129999997</v>
      </c>
      <c r="AC353" s="21">
        <v>31603.736860000001</v>
      </c>
      <c r="AD353" s="21">
        <v>32306.256229999999</v>
      </c>
      <c r="AE353" s="21">
        <v>34537.225659999996</v>
      </c>
      <c r="AF353" s="21">
        <v>33825.002520000002</v>
      </c>
      <c r="AG353" s="21">
        <v>77.58914</v>
      </c>
      <c r="AH353" s="21">
        <v>40.742789999999999</v>
      </c>
      <c r="AI353" s="21">
        <v>60.583579999999998</v>
      </c>
      <c r="AJ353" s="21">
        <v>18.503979999999999</v>
      </c>
      <c r="AK353" s="21">
        <v>454.8322</v>
      </c>
      <c r="AL353" s="21">
        <v>410.92437000000001</v>
      </c>
      <c r="AM353" s="21">
        <v>433.81774999999999</v>
      </c>
      <c r="AN353" s="21">
        <v>417.10491000000002</v>
      </c>
      <c r="AO353" s="21">
        <v>421.88499000000002</v>
      </c>
      <c r="AP353" s="21">
        <v>219.24271999999999</v>
      </c>
      <c r="AQ353" s="21">
        <v>186.71100999999999</v>
      </c>
      <c r="AR353" s="21">
        <v>203.91351</v>
      </c>
      <c r="AS353" s="21">
        <v>173.46353999999999</v>
      </c>
      <c r="AT353" s="21">
        <v>182.70060000000001</v>
      </c>
      <c r="AU353" s="21">
        <v>-63.742229999999999</v>
      </c>
      <c r="AV353" s="21">
        <v>-85.859639999999999</v>
      </c>
      <c r="AW353" s="21">
        <v>-73.715980000000002</v>
      </c>
      <c r="AX353" s="21">
        <v>-126.89362</v>
      </c>
      <c r="AY353" s="21">
        <v>-110.39664</v>
      </c>
      <c r="AZ353" s="21">
        <v>-293.05835000000002</v>
      </c>
      <c r="BA353" s="21">
        <v>-301.6952</v>
      </c>
      <c r="BB353" s="21">
        <v>-296.30126999999999</v>
      </c>
      <c r="BC353" s="21">
        <v>-358.22448000000003</v>
      </c>
      <c r="BD353" s="21">
        <v>-338.96947999999998</v>
      </c>
      <c r="BE353" s="21">
        <v>-697.87477999999999</v>
      </c>
      <c r="BF353" s="21">
        <v>-689.16310999999996</v>
      </c>
      <c r="BG353" s="21">
        <v>-692.39593000000002</v>
      </c>
      <c r="BH353" s="21">
        <v>-782.12171999999998</v>
      </c>
      <c r="BI353" s="21">
        <v>-753.95291999999995</v>
      </c>
      <c r="BJ353" s="21">
        <v>-17564.89601</v>
      </c>
      <c r="BK353" s="21">
        <v>-16799.640380000001</v>
      </c>
      <c r="BL353" s="21">
        <v>-17177.099539999999</v>
      </c>
      <c r="BM353" s="21">
        <v>-18375.34042</v>
      </c>
      <c r="BN353" s="21">
        <v>-17992.712609999999</v>
      </c>
      <c r="BO353" s="21">
        <v>467.26641999999998</v>
      </c>
      <c r="BP353" s="21">
        <v>407.42637999999999</v>
      </c>
      <c r="BQ353" s="21">
        <v>438.73703999999998</v>
      </c>
      <c r="BR353" s="21">
        <v>396.93950999999998</v>
      </c>
      <c r="BS353" s="21">
        <v>408.99518</v>
      </c>
      <c r="BT353" s="21">
        <v>285.43630000000002</v>
      </c>
      <c r="BU353" s="21">
        <v>224.16066000000001</v>
      </c>
      <c r="BV353" s="21">
        <v>256.94299999999998</v>
      </c>
      <c r="BW353" s="21">
        <v>180.53915000000001</v>
      </c>
      <c r="BX353" s="21">
        <v>203.80244999999999</v>
      </c>
      <c r="BY353" s="21">
        <v>580.74325999999996</v>
      </c>
      <c r="BZ353" s="21">
        <v>521.26187000000004</v>
      </c>
      <c r="CA353" s="21">
        <v>552.04647</v>
      </c>
      <c r="CB353" s="21">
        <v>527.82741999999996</v>
      </c>
      <c r="CC353" s="21">
        <v>534.58276000000001</v>
      </c>
      <c r="CD353" s="21">
        <v>455.43405999999999</v>
      </c>
      <c r="CE353" s="21">
        <v>403.65854000000002</v>
      </c>
      <c r="CF353" s="21">
        <v>430.79185999999999</v>
      </c>
      <c r="CG353" s="21">
        <v>401.81326000000001</v>
      </c>
      <c r="CH353" s="21">
        <v>409.76294999999999</v>
      </c>
      <c r="CI353" s="21">
        <v>240.96865</v>
      </c>
      <c r="CJ353" s="21">
        <v>199.95788999999999</v>
      </c>
      <c r="CK353" s="21">
        <v>221.55849000000001</v>
      </c>
      <c r="CL353" s="21">
        <v>181.18200999999999</v>
      </c>
      <c r="CM353" s="21">
        <v>193.15035</v>
      </c>
      <c r="CN353" s="21">
        <v>168.51644999999999</v>
      </c>
      <c r="CO353" s="21">
        <v>132.64177000000001</v>
      </c>
      <c r="CP353" s="21">
        <v>151.52913000000001</v>
      </c>
      <c r="CQ353" s="21">
        <v>110.42718000000001</v>
      </c>
      <c r="CR353" s="21">
        <v>122.88287</v>
      </c>
      <c r="CS353" s="21">
        <v>138.48917</v>
      </c>
      <c r="CT353" s="21">
        <v>103.78182</v>
      </c>
      <c r="CU353" s="21">
        <v>122.09697</v>
      </c>
      <c r="CV353" s="21">
        <v>78.881919999999994</v>
      </c>
      <c r="CW353" s="21">
        <v>92.032870000000003</v>
      </c>
      <c r="CX353" s="21">
        <v>77.338809999999995</v>
      </c>
      <c r="CY353" s="21">
        <v>46.818300000000001</v>
      </c>
      <c r="CZ353" s="21">
        <v>63.002609999999997</v>
      </c>
      <c r="DA353" s="21">
        <v>18.49295</v>
      </c>
      <c r="DB353" s="21">
        <v>32.114100000000001</v>
      </c>
      <c r="DC353" s="21">
        <v>31.973389999999998</v>
      </c>
      <c r="DD353" s="21">
        <v>3.8152599999999999</v>
      </c>
      <c r="DE353" s="21">
        <v>18.910150000000002</v>
      </c>
      <c r="DF353" s="21">
        <v>-28.4389</v>
      </c>
      <c r="DG353" s="21">
        <v>-14.06921</v>
      </c>
      <c r="DH353" s="21">
        <v>7.6849600000000002</v>
      </c>
      <c r="DI353" s="21">
        <v>-27.847919999999998</v>
      </c>
      <c r="DJ353" s="21">
        <v>-8.5081900000000008</v>
      </c>
      <c r="DK353" s="21">
        <v>-73.454279999999997</v>
      </c>
      <c r="DL353" s="21">
        <v>-54.067430000000002</v>
      </c>
      <c r="DM353" s="21">
        <v>134.58641</v>
      </c>
      <c r="DN353" s="21">
        <v>104.84871</v>
      </c>
      <c r="DO353" s="21">
        <v>120.70596</v>
      </c>
      <c r="DP353" s="21">
        <v>84.935270000000003</v>
      </c>
      <c r="DQ353" s="21">
        <v>95.437600000000003</v>
      </c>
      <c r="DR353" s="21">
        <v>667.87480000000005</v>
      </c>
      <c r="DS353" s="21">
        <v>595.02476999999999</v>
      </c>
      <c r="DT353" s="21">
        <v>633.22357999999997</v>
      </c>
      <c r="DU353" s="21">
        <v>592.37998000000005</v>
      </c>
      <c r="DV353" s="21">
        <v>604.39302999999995</v>
      </c>
      <c r="DW353" s="21">
        <v>509.63490000000002</v>
      </c>
      <c r="DX353" s="21">
        <v>456.75297</v>
      </c>
      <c r="DY353" s="21">
        <v>484.20936999999998</v>
      </c>
      <c r="DZ353" s="21">
        <v>461.20004999999998</v>
      </c>
      <c r="EA353" s="21">
        <v>467.52017000000001</v>
      </c>
      <c r="EB353" s="21">
        <v>51.268520000000002</v>
      </c>
      <c r="EC353" s="21">
        <v>27.636700000000001</v>
      </c>
      <c r="ED353" s="21">
        <v>40.254179999999998</v>
      </c>
      <c r="EE353" s="21">
        <v>3.9666600000000001</v>
      </c>
      <c r="EF353" s="21">
        <v>14.941229999999999</v>
      </c>
    </row>
    <row r="354" spans="2:136" x14ac:dyDescent="0.25">
      <c r="B354" s="39" t="s">
        <v>508</v>
      </c>
      <c r="C354" s="21">
        <v>-14694.207689999999</v>
      </c>
      <c r="D354" s="21">
        <v>-14060.444149999999</v>
      </c>
      <c r="E354" s="21">
        <v>-14372.988799999999</v>
      </c>
      <c r="F354" s="21">
        <v>-15365.53945</v>
      </c>
      <c r="G354" s="21">
        <v>-15048.65768</v>
      </c>
      <c r="H354" s="21">
        <v>-24815.036209999998</v>
      </c>
      <c r="I354" s="21">
        <v>-23744.741709999998</v>
      </c>
      <c r="J354" s="21">
        <v>-24272.565869999999</v>
      </c>
      <c r="K354" s="21">
        <v>-25948.74509</v>
      </c>
      <c r="L354" s="21">
        <v>-25413.620299999999</v>
      </c>
      <c r="M354" s="21">
        <v>-22600.63005</v>
      </c>
      <c r="N354" s="21">
        <v>-21625.847269999998</v>
      </c>
      <c r="O354" s="21">
        <v>-22106.56654</v>
      </c>
      <c r="P354" s="21">
        <v>-23633.183270000001</v>
      </c>
      <c r="Q354" s="21">
        <v>-23145.80357</v>
      </c>
      <c r="R354" s="21">
        <v>-362.29807</v>
      </c>
      <c r="S354" s="21">
        <v>-346.46607999999998</v>
      </c>
      <c r="T354" s="21">
        <v>-353.47048999999998</v>
      </c>
      <c r="U354" s="21">
        <v>-371.41162000000003</v>
      </c>
      <c r="V354" s="21">
        <v>-370.44943999999998</v>
      </c>
      <c r="W354" s="21">
        <v>-378.82251000000002</v>
      </c>
      <c r="X354" s="21">
        <v>-362.24776000000003</v>
      </c>
      <c r="Y354" s="21">
        <v>-369.67610999999999</v>
      </c>
      <c r="Z354" s="21">
        <v>-389.26227999999998</v>
      </c>
      <c r="AA354" s="21">
        <v>-387.37635</v>
      </c>
      <c r="AB354" s="21">
        <v>-22038.367989999999</v>
      </c>
      <c r="AC354" s="21">
        <v>-21087.82633</v>
      </c>
      <c r="AD354" s="21">
        <v>-21556.58755</v>
      </c>
      <c r="AE354" s="21">
        <v>-23045.218349999999</v>
      </c>
      <c r="AF354" s="21">
        <v>-22569.982209999998</v>
      </c>
      <c r="AG354" s="21">
        <v>-7.2099200000000003</v>
      </c>
      <c r="AH354" s="21">
        <v>-6.9678300000000002</v>
      </c>
      <c r="AI354" s="21">
        <v>-6.1919199999999996</v>
      </c>
      <c r="AJ354" s="21">
        <v>-7.1303900000000002</v>
      </c>
      <c r="AK354" s="21">
        <v>-243.98934</v>
      </c>
      <c r="AL354" s="21">
        <v>-233.45455000000001</v>
      </c>
      <c r="AM354" s="21">
        <v>-237.98962</v>
      </c>
      <c r="AN354" s="21">
        <v>-248.79319000000001</v>
      </c>
      <c r="AO354" s="21">
        <v>-249.74104</v>
      </c>
      <c r="AP354" s="21">
        <v>-280.11374000000001</v>
      </c>
      <c r="AQ354" s="21">
        <v>-267.98547000000002</v>
      </c>
      <c r="AR354" s="21">
        <v>-273.34251999999998</v>
      </c>
      <c r="AS354" s="21">
        <v>-286.86070000000001</v>
      </c>
      <c r="AT354" s="21">
        <v>-286.74698000000001</v>
      </c>
      <c r="AU354" s="21">
        <v>-330.49675999999999</v>
      </c>
      <c r="AV354" s="21">
        <v>-316.16779000000002</v>
      </c>
      <c r="AW354" s="21">
        <v>-322.57859999999999</v>
      </c>
      <c r="AX354" s="21">
        <v>-339.06858999999997</v>
      </c>
      <c r="AY354" s="21">
        <v>-338.35368999999997</v>
      </c>
      <c r="AZ354" s="21">
        <v>-590.26401999999996</v>
      </c>
      <c r="BA354" s="21">
        <v>-564.67960000000005</v>
      </c>
      <c r="BB354" s="21">
        <v>-576.68966999999998</v>
      </c>
      <c r="BC354" s="21">
        <v>-611.7568</v>
      </c>
      <c r="BD354" s="21">
        <v>-604.43390999999997</v>
      </c>
      <c r="BE354" s="21">
        <v>-501.05907999999999</v>
      </c>
      <c r="BF354" s="21">
        <v>-479.30308000000002</v>
      </c>
      <c r="BG354" s="21">
        <v>-489.46606000000003</v>
      </c>
      <c r="BH354" s="21">
        <v>-518.37858000000006</v>
      </c>
      <c r="BI354" s="21">
        <v>-513.09234000000004</v>
      </c>
      <c r="BJ354" s="21">
        <v>-4726.1854300000005</v>
      </c>
      <c r="BK354" s="21">
        <v>-4520.2781500000001</v>
      </c>
      <c r="BL354" s="21">
        <v>-4621.8410599999997</v>
      </c>
      <c r="BM354" s="21">
        <v>-4944.2516599999999</v>
      </c>
      <c r="BN354" s="21">
        <v>-4841.2980100000004</v>
      </c>
      <c r="BO354" s="21">
        <v>-245.80742000000001</v>
      </c>
      <c r="BP354" s="21">
        <v>-234.96615</v>
      </c>
      <c r="BQ354" s="21">
        <v>-239.26562999999999</v>
      </c>
      <c r="BR354" s="21">
        <v>-247.12826999999999</v>
      </c>
      <c r="BS354" s="21">
        <v>-251.18474000000001</v>
      </c>
      <c r="BT354" s="21">
        <v>-665.02774999999997</v>
      </c>
      <c r="BU354" s="21">
        <v>-636.18129999999996</v>
      </c>
      <c r="BV354" s="21">
        <v>-649.11179000000004</v>
      </c>
      <c r="BW354" s="21">
        <v>-682.75666000000001</v>
      </c>
      <c r="BX354" s="21">
        <v>-680.84883000000002</v>
      </c>
      <c r="BY354" s="21">
        <v>-333.93329999999997</v>
      </c>
      <c r="BZ354" s="21">
        <v>-319.20434999999998</v>
      </c>
      <c r="CA354" s="21">
        <v>-325.59386999999998</v>
      </c>
      <c r="CB354" s="21">
        <v>-340.34917999999999</v>
      </c>
      <c r="CC354" s="21">
        <v>-341.38074</v>
      </c>
      <c r="CD354" s="21">
        <v>-297.04426000000001</v>
      </c>
      <c r="CE354" s="21">
        <v>-284.16701999999998</v>
      </c>
      <c r="CF354" s="21">
        <v>-289.59922999999998</v>
      </c>
      <c r="CG354" s="21">
        <v>-302.45195999999999</v>
      </c>
      <c r="CH354" s="21">
        <v>-303.67759000000001</v>
      </c>
      <c r="CI354" s="21">
        <v>-320.07517000000001</v>
      </c>
      <c r="CJ354" s="21">
        <v>-306.06896</v>
      </c>
      <c r="CK354" s="21">
        <v>-312.13636000000002</v>
      </c>
      <c r="CL354" s="21">
        <v>-326.76229999999998</v>
      </c>
      <c r="CM354" s="21">
        <v>-327.23205000000002</v>
      </c>
      <c r="CN354" s="21">
        <v>-306.31044000000003</v>
      </c>
      <c r="CO354" s="21">
        <v>-292.79426000000001</v>
      </c>
      <c r="CP354" s="21">
        <v>-298.72271999999998</v>
      </c>
      <c r="CQ354" s="21">
        <v>-312.91318999999999</v>
      </c>
      <c r="CR354" s="21">
        <v>-313.16203000000002</v>
      </c>
      <c r="CS354" s="21">
        <v>-359.64729</v>
      </c>
      <c r="CT354" s="21">
        <v>-343.7679</v>
      </c>
      <c r="CU354" s="21">
        <v>-350.86097000000001</v>
      </c>
      <c r="CV354" s="21">
        <v>-368.62563999999998</v>
      </c>
      <c r="CW354" s="21">
        <v>-367.72708</v>
      </c>
      <c r="CX354" s="21">
        <v>-401.77354000000003</v>
      </c>
      <c r="CY354" s="21">
        <v>-384.02452</v>
      </c>
      <c r="CZ354" s="21">
        <v>-392.08163999999999</v>
      </c>
      <c r="DA354" s="21">
        <v>-413.02008000000001</v>
      </c>
      <c r="DB354" s="21">
        <v>-410.83467000000002</v>
      </c>
      <c r="DC354" s="21">
        <v>-386.11250000000001</v>
      </c>
      <c r="DD354" s="21">
        <v>-369.17111</v>
      </c>
      <c r="DE354" s="21">
        <v>-376.78570999999999</v>
      </c>
      <c r="DF354" s="21">
        <v>-396.7038</v>
      </c>
      <c r="DG354" s="21">
        <v>-394.81758000000002</v>
      </c>
      <c r="DH354" s="21">
        <v>-475.11944</v>
      </c>
      <c r="DI354" s="21">
        <v>-454.44887999999997</v>
      </c>
      <c r="DJ354" s="21">
        <v>-463.59652999999997</v>
      </c>
      <c r="DK354" s="21">
        <v>-487.72782999999998</v>
      </c>
      <c r="DL354" s="21">
        <v>-485.83924000000002</v>
      </c>
      <c r="DM354" s="21">
        <v>-257.95017000000001</v>
      </c>
      <c r="DN354" s="21">
        <v>-246.73595</v>
      </c>
      <c r="DO354" s="21">
        <v>-251.57534999999999</v>
      </c>
      <c r="DP354" s="21">
        <v>-263.54757999999998</v>
      </c>
      <c r="DQ354" s="21">
        <v>-263.73444999999998</v>
      </c>
      <c r="DR354" s="21">
        <v>-347.68225999999999</v>
      </c>
      <c r="DS354" s="21">
        <v>-332.72895</v>
      </c>
      <c r="DT354" s="21">
        <v>-338.89310999999998</v>
      </c>
      <c r="DU354" s="21">
        <v>-352.04280999999997</v>
      </c>
      <c r="DV354" s="21">
        <v>-355.80551000000003</v>
      </c>
      <c r="DW354" s="21">
        <v>-294.37617999999998</v>
      </c>
      <c r="DX354" s="21">
        <v>-281.48469</v>
      </c>
      <c r="DY354" s="21">
        <v>-287.01522</v>
      </c>
      <c r="DZ354" s="21">
        <v>-299.84676999999999</v>
      </c>
      <c r="EA354" s="21">
        <v>-300.93885999999998</v>
      </c>
      <c r="EB354" s="21">
        <v>-310.42563999999999</v>
      </c>
      <c r="EC354" s="21">
        <v>-296.79806000000002</v>
      </c>
      <c r="ED354" s="21">
        <v>-302.93070999999998</v>
      </c>
      <c r="EE354" s="21">
        <v>-318.95285000000001</v>
      </c>
      <c r="EF354" s="21">
        <v>-317.42457999999999</v>
      </c>
    </row>
    <row r="355" spans="2:136" x14ac:dyDescent="0.25">
      <c r="B355" s="39" t="s">
        <v>509</v>
      </c>
      <c r="C355" s="21">
        <v>-14509.938340000001</v>
      </c>
      <c r="D355" s="21">
        <v>-13884.122359999999</v>
      </c>
      <c r="E355" s="21">
        <v>-14192.74762</v>
      </c>
      <c r="F355" s="21">
        <v>-15172.851420000001</v>
      </c>
      <c r="G355" s="21">
        <v>-14859.943429999999</v>
      </c>
      <c r="H355" s="21">
        <v>-10239.844010000001</v>
      </c>
      <c r="I355" s="21">
        <v>-9798.1904599999998</v>
      </c>
      <c r="J355" s="21">
        <v>-10015.99539</v>
      </c>
      <c r="K355" s="21">
        <v>-10707.665290000001</v>
      </c>
      <c r="L355" s="21">
        <v>-10486.84779</v>
      </c>
      <c r="M355" s="21">
        <v>15885.85052</v>
      </c>
      <c r="N355" s="21">
        <v>15200.681409999999</v>
      </c>
      <c r="O355" s="21">
        <v>15538.57618</v>
      </c>
      <c r="P355" s="21">
        <v>16611.62614</v>
      </c>
      <c r="Q355" s="21">
        <v>16269.049800000001</v>
      </c>
      <c r="R355" s="21">
        <v>-15.76111</v>
      </c>
      <c r="S355" s="21">
        <v>-16.244669999999999</v>
      </c>
      <c r="T355" s="21">
        <v>-16.622389999999999</v>
      </c>
      <c r="U355" s="21">
        <v>-45.720860000000002</v>
      </c>
      <c r="V355" s="21">
        <v>-17.974070000000001</v>
      </c>
      <c r="W355" s="21">
        <v>486.21794</v>
      </c>
      <c r="X355" s="21">
        <v>463.56875000000002</v>
      </c>
      <c r="Y355" s="21">
        <v>474.19346000000002</v>
      </c>
      <c r="Z355" s="21">
        <v>480.88285999999999</v>
      </c>
      <c r="AA355" s="21">
        <v>495.67829</v>
      </c>
      <c r="AB355" s="21">
        <v>13984.01096</v>
      </c>
      <c r="AC355" s="21">
        <v>13380.863530000001</v>
      </c>
      <c r="AD355" s="21">
        <v>13678.306699999999</v>
      </c>
      <c r="AE355" s="21">
        <v>14622.88796</v>
      </c>
      <c r="AF355" s="21">
        <v>14321.33625</v>
      </c>
      <c r="AG355" s="21">
        <v>29.61824</v>
      </c>
      <c r="AH355" s="21">
        <v>26.927</v>
      </c>
      <c r="AI355" s="21">
        <v>27.528580000000002</v>
      </c>
      <c r="AJ355" s="21">
        <v>28.034549999999999</v>
      </c>
      <c r="AK355" s="21">
        <v>-187.68281999999999</v>
      </c>
      <c r="AL355" s="21">
        <v>-180.51300000000001</v>
      </c>
      <c r="AM355" s="21">
        <v>-184.56693000000001</v>
      </c>
      <c r="AN355" s="21">
        <v>-222.65294</v>
      </c>
      <c r="AO355" s="21">
        <v>-193.88851</v>
      </c>
      <c r="AP355" s="21">
        <v>-33.160679999999999</v>
      </c>
      <c r="AQ355" s="21">
        <v>-32.677779999999998</v>
      </c>
      <c r="AR355" s="21">
        <v>-33.413589999999999</v>
      </c>
      <c r="AS355" s="21">
        <v>-59.895020000000002</v>
      </c>
      <c r="AT355" s="21">
        <v>-35.542450000000002</v>
      </c>
      <c r="AU355" s="21">
        <v>619.80718000000002</v>
      </c>
      <c r="AV355" s="21">
        <v>591.78779999999995</v>
      </c>
      <c r="AW355" s="21">
        <v>605.0806</v>
      </c>
      <c r="AX355" s="21">
        <v>620.99482999999998</v>
      </c>
      <c r="AY355" s="21">
        <v>633.18116999999995</v>
      </c>
      <c r="AZ355" s="21">
        <v>1188.78205</v>
      </c>
      <c r="BA355" s="21">
        <v>1136.14294</v>
      </c>
      <c r="BB355" s="21">
        <v>1161.61409</v>
      </c>
      <c r="BC355" s="21">
        <v>1219.9502600000001</v>
      </c>
      <c r="BD355" s="21">
        <v>1216.16759</v>
      </c>
      <c r="BE355" s="21">
        <v>1478.65131</v>
      </c>
      <c r="BF355" s="21">
        <v>1413.4106999999999</v>
      </c>
      <c r="BG355" s="21">
        <v>1445.1615099999999</v>
      </c>
      <c r="BH355" s="21">
        <v>1522.8426199999999</v>
      </c>
      <c r="BI355" s="21">
        <v>1513.1399899999999</v>
      </c>
      <c r="BJ355" s="21">
        <v>1908.9892600000001</v>
      </c>
      <c r="BK355" s="21">
        <v>1825.81969</v>
      </c>
      <c r="BL355" s="21">
        <v>1866.84274</v>
      </c>
      <c r="BM355" s="21">
        <v>1997.0700400000001</v>
      </c>
      <c r="BN355" s="21">
        <v>1955.48525</v>
      </c>
      <c r="BO355" s="21">
        <v>-63.237729999999999</v>
      </c>
      <c r="BP355" s="21">
        <v>-62.04683</v>
      </c>
      <c r="BQ355" s="21">
        <v>-63.474600000000002</v>
      </c>
      <c r="BR355" s="21">
        <v>-105.80189</v>
      </c>
      <c r="BS355" s="21">
        <v>-67.300870000000003</v>
      </c>
      <c r="BT355" s="21">
        <v>22.356649999999998</v>
      </c>
      <c r="BU355" s="21">
        <v>19.358609999999999</v>
      </c>
      <c r="BV355" s="21">
        <v>19.78858</v>
      </c>
      <c r="BW355" s="21">
        <v>-29.344580000000001</v>
      </c>
      <c r="BX355" s="21">
        <v>19.554960000000001</v>
      </c>
      <c r="BY355" s="21">
        <v>-228.12181000000001</v>
      </c>
      <c r="BZ355" s="21">
        <v>-219.42696000000001</v>
      </c>
      <c r="CA355" s="21">
        <v>-224.46283</v>
      </c>
      <c r="CB355" s="21">
        <v>-273.31855000000002</v>
      </c>
      <c r="CC355" s="21">
        <v>-235.61591999999999</v>
      </c>
      <c r="CD355" s="21">
        <v>-166.13328000000001</v>
      </c>
      <c r="CE355" s="21">
        <v>-160.07982000000001</v>
      </c>
      <c r="CF355" s="21">
        <v>-163.75708</v>
      </c>
      <c r="CG355" s="21">
        <v>-205.97359</v>
      </c>
      <c r="CH355" s="21">
        <v>-172.00465</v>
      </c>
      <c r="CI355" s="21">
        <v>-59.763260000000002</v>
      </c>
      <c r="CJ355" s="21">
        <v>-58.39038</v>
      </c>
      <c r="CK355" s="21">
        <v>-59.733989999999999</v>
      </c>
      <c r="CL355" s="21">
        <v>-93.831000000000003</v>
      </c>
      <c r="CM355" s="21">
        <v>-63.1342</v>
      </c>
      <c r="CN355" s="21">
        <v>194.66192000000001</v>
      </c>
      <c r="CO355" s="21">
        <v>184.83760000000001</v>
      </c>
      <c r="CP355" s="21">
        <v>189.07240999999999</v>
      </c>
      <c r="CQ355" s="21">
        <v>174.06929</v>
      </c>
      <c r="CR355" s="21">
        <v>197.26658</v>
      </c>
      <c r="CS355" s="21">
        <v>386.10055999999997</v>
      </c>
      <c r="CT355" s="21">
        <v>367.78374000000002</v>
      </c>
      <c r="CU355" s="21">
        <v>376.21357999999998</v>
      </c>
      <c r="CV355" s="21">
        <v>373.93141000000003</v>
      </c>
      <c r="CW355" s="21">
        <v>393.10471000000001</v>
      </c>
      <c r="CX355" s="21">
        <v>485.56094000000002</v>
      </c>
      <c r="CY355" s="21">
        <v>462.89710000000002</v>
      </c>
      <c r="CZ355" s="21">
        <v>473.50812999999999</v>
      </c>
      <c r="DA355" s="21">
        <v>479.35154</v>
      </c>
      <c r="DB355" s="21">
        <v>494.95245</v>
      </c>
      <c r="DC355" s="21">
        <v>504.39553999999998</v>
      </c>
      <c r="DD355" s="21">
        <v>480.91122999999999</v>
      </c>
      <c r="DE355" s="21">
        <v>491.93455999999998</v>
      </c>
      <c r="DF355" s="21">
        <v>499.21901000000003</v>
      </c>
      <c r="DG355" s="21">
        <v>514.25104999999996</v>
      </c>
      <c r="DH355" s="21">
        <v>649.71135000000004</v>
      </c>
      <c r="DI355" s="21">
        <v>619.45257000000004</v>
      </c>
      <c r="DJ355" s="21">
        <v>633.64891</v>
      </c>
      <c r="DK355" s="21">
        <v>642.82996000000003</v>
      </c>
      <c r="DL355" s="21">
        <v>662.41264000000001</v>
      </c>
      <c r="DM355" s="21">
        <v>91.360399999999998</v>
      </c>
      <c r="DN355" s="21">
        <v>86.321809999999999</v>
      </c>
      <c r="DO355" s="21">
        <v>88.296270000000007</v>
      </c>
      <c r="DP355" s="21">
        <v>70.916700000000006</v>
      </c>
      <c r="DQ355" s="21">
        <v>91.916899999999998</v>
      </c>
      <c r="DR355" s="21">
        <v>-177.54521</v>
      </c>
      <c r="DS355" s="21">
        <v>-171.63643999999999</v>
      </c>
      <c r="DT355" s="21">
        <v>-175.49233000000001</v>
      </c>
      <c r="DU355" s="21">
        <v>-233.38085000000001</v>
      </c>
      <c r="DV355" s="21">
        <v>-184.83215999999999</v>
      </c>
      <c r="DW355" s="21">
        <v>-215.22152</v>
      </c>
      <c r="DX355" s="21">
        <v>-206.95393999999999</v>
      </c>
      <c r="DY355" s="21">
        <v>-211.70401000000001</v>
      </c>
      <c r="DZ355" s="21">
        <v>-256.44767999999999</v>
      </c>
      <c r="EA355" s="21">
        <v>-222.18638999999999</v>
      </c>
      <c r="EB355" s="21">
        <v>422.79577999999998</v>
      </c>
      <c r="EC355" s="21">
        <v>403.15517999999997</v>
      </c>
      <c r="ED355" s="21">
        <v>412.39641999999998</v>
      </c>
      <c r="EE355" s="21">
        <v>419.45033999999998</v>
      </c>
      <c r="EF355" s="21">
        <v>431.11993000000001</v>
      </c>
    </row>
    <row r="356" spans="2:136" x14ac:dyDescent="0.25">
      <c r="B356" s="39" t="s">
        <v>510</v>
      </c>
      <c r="C356" s="21">
        <v>6602.2416599999997</v>
      </c>
      <c r="D356" s="21">
        <v>6317.4859100000003</v>
      </c>
      <c r="E356" s="21">
        <v>6457.9150799999998</v>
      </c>
      <c r="F356" s="21">
        <v>6903.8771500000003</v>
      </c>
      <c r="G356" s="21">
        <v>6761.49928</v>
      </c>
      <c r="H356" s="21">
        <v>-3334.42731</v>
      </c>
      <c r="I356" s="21">
        <v>-3190.61051</v>
      </c>
      <c r="J356" s="21">
        <v>-3261.5349000000001</v>
      </c>
      <c r="K356" s="21">
        <v>-3486.7651900000001</v>
      </c>
      <c r="L356" s="21">
        <v>-3414.8598000000002</v>
      </c>
      <c r="M356" s="21">
        <v>20920.012589999998</v>
      </c>
      <c r="N356" s="21">
        <v>20017.71615</v>
      </c>
      <c r="O356" s="21">
        <v>20462.688399999999</v>
      </c>
      <c r="P356" s="21">
        <v>21875.78357</v>
      </c>
      <c r="Q356" s="21">
        <v>21424.64617</v>
      </c>
      <c r="R356" s="21">
        <v>20.767420000000001</v>
      </c>
      <c r="S356" s="21">
        <v>-23.281510000000001</v>
      </c>
      <c r="T356" s="21">
        <v>-18.007660000000001</v>
      </c>
      <c r="U356" s="21">
        <v>-84.990830000000003</v>
      </c>
      <c r="V356" s="21">
        <v>-35.223489999999998</v>
      </c>
      <c r="W356" s="21">
        <v>427.85951</v>
      </c>
      <c r="X356" s="21">
        <v>368.47363999999999</v>
      </c>
      <c r="Y356" s="21">
        <v>382.4973</v>
      </c>
      <c r="Z356" s="21">
        <v>346.62477999999999</v>
      </c>
      <c r="AA356" s="21">
        <v>383.78390999999999</v>
      </c>
      <c r="AB356" s="21">
        <v>19594.64085</v>
      </c>
      <c r="AC356" s="21">
        <v>18749.500110000001</v>
      </c>
      <c r="AD356" s="21">
        <v>19166.28269</v>
      </c>
      <c r="AE356" s="21">
        <v>20489.84648</v>
      </c>
      <c r="AF356" s="21">
        <v>20067.306949999998</v>
      </c>
      <c r="AG356" s="21">
        <v>119.2295</v>
      </c>
      <c r="AH356" s="21">
        <v>63.288319999999999</v>
      </c>
      <c r="AI356" s="21">
        <v>71.327520000000007</v>
      </c>
      <c r="AJ356" s="21">
        <v>53.491970000000002</v>
      </c>
      <c r="AK356" s="21">
        <v>40.878889999999998</v>
      </c>
      <c r="AL356" s="21">
        <v>2.77556</v>
      </c>
      <c r="AM356" s="21">
        <v>7.5826500000000001</v>
      </c>
      <c r="AN356" s="21">
        <v>-51.868130000000001</v>
      </c>
      <c r="AO356" s="21">
        <v>-7.4690599999999998</v>
      </c>
      <c r="AP356" s="21">
        <v>-34.771920000000001</v>
      </c>
      <c r="AQ356" s="21">
        <v>-68.015129999999999</v>
      </c>
      <c r="AR356" s="21">
        <v>-65.003140000000002</v>
      </c>
      <c r="AS356" s="21">
        <v>-126.65877</v>
      </c>
      <c r="AT356" s="21">
        <v>-82.621170000000006</v>
      </c>
      <c r="AU356" s="21">
        <v>388.5523</v>
      </c>
      <c r="AV356" s="21">
        <v>333.78919000000002</v>
      </c>
      <c r="AW356" s="21">
        <v>346.22401000000002</v>
      </c>
      <c r="AX356" s="21">
        <v>308.60935000000001</v>
      </c>
      <c r="AY356" s="21">
        <v>347.07756999999998</v>
      </c>
      <c r="AZ356" s="21">
        <v>1060.3285900000001</v>
      </c>
      <c r="BA356" s="21">
        <v>981.54818999999998</v>
      </c>
      <c r="BB356" s="21">
        <v>1007.82476</v>
      </c>
      <c r="BC356" s="21">
        <v>1024.6127799999999</v>
      </c>
      <c r="BD356" s="21">
        <v>1041.9242400000001</v>
      </c>
      <c r="BE356" s="21">
        <v>1546.89651</v>
      </c>
      <c r="BF356" s="21">
        <v>1446.2896599999999</v>
      </c>
      <c r="BG356" s="21">
        <v>1483.1447800000001</v>
      </c>
      <c r="BH356" s="21">
        <v>1532.1949999999999</v>
      </c>
      <c r="BI356" s="21">
        <v>1539.7061000000001</v>
      </c>
      <c r="BJ356" s="21">
        <v>-11742.082410000001</v>
      </c>
      <c r="BK356" s="21">
        <v>-11230.51122</v>
      </c>
      <c r="BL356" s="21">
        <v>-11482.84158</v>
      </c>
      <c r="BM356" s="21">
        <v>-12283.862160000001</v>
      </c>
      <c r="BN356" s="21">
        <v>-12028.076569999999</v>
      </c>
      <c r="BO356" s="21">
        <v>216.18210999999999</v>
      </c>
      <c r="BP356" s="21">
        <v>147.12899999999999</v>
      </c>
      <c r="BQ356" s="21">
        <v>158.60177999999999</v>
      </c>
      <c r="BR356" s="21">
        <v>79.116299999999995</v>
      </c>
      <c r="BS356" s="21">
        <v>143.09019000000001</v>
      </c>
      <c r="BT356" s="21">
        <v>-18.516639999999999</v>
      </c>
      <c r="BU356" s="21">
        <v>-91.230320000000006</v>
      </c>
      <c r="BV356" s="21">
        <v>-83.591750000000005</v>
      </c>
      <c r="BW356" s="21">
        <v>-209.60541000000001</v>
      </c>
      <c r="BX356" s="21">
        <v>-118.54957</v>
      </c>
      <c r="BY356" s="21">
        <v>41.44444</v>
      </c>
      <c r="BZ356" s="21">
        <v>-12.110139999999999</v>
      </c>
      <c r="CA356" s="21">
        <v>-5.4690200000000004</v>
      </c>
      <c r="CB356" s="21">
        <v>-84.065020000000004</v>
      </c>
      <c r="CC356" s="21">
        <v>-24.692240000000002</v>
      </c>
      <c r="CD356" s="21">
        <v>-46.057659999999998</v>
      </c>
      <c r="CE356" s="21">
        <v>-91.831810000000004</v>
      </c>
      <c r="CF356" s="21">
        <v>-87.481089999999995</v>
      </c>
      <c r="CG356" s="21">
        <v>-166.95428999999999</v>
      </c>
      <c r="CH356" s="21">
        <v>-110.25987000000001</v>
      </c>
      <c r="CI356" s="21">
        <v>-28.501449999999998</v>
      </c>
      <c r="CJ356" s="21">
        <v>-73.734970000000004</v>
      </c>
      <c r="CK356" s="21">
        <v>-69.163160000000005</v>
      </c>
      <c r="CL356" s="21">
        <v>-143.79969</v>
      </c>
      <c r="CM356" s="21">
        <v>-89.322620000000001</v>
      </c>
      <c r="CN356" s="21">
        <v>173.93287000000001</v>
      </c>
      <c r="CO356" s="21">
        <v>122.45596999999999</v>
      </c>
      <c r="CP356" s="21">
        <v>131.11954</v>
      </c>
      <c r="CQ356" s="21">
        <v>75.221819999999994</v>
      </c>
      <c r="CR356" s="21">
        <v>121.80415000000001</v>
      </c>
      <c r="CS356" s="21">
        <v>279.63249999999999</v>
      </c>
      <c r="CT356" s="21">
        <v>223.15009000000001</v>
      </c>
      <c r="CU356" s="21">
        <v>234.16574</v>
      </c>
      <c r="CV356" s="21">
        <v>185.19838999999999</v>
      </c>
      <c r="CW356" s="21">
        <v>229.68894</v>
      </c>
      <c r="CX356" s="21">
        <v>454.83332999999999</v>
      </c>
      <c r="CY356" s="21">
        <v>392.73548</v>
      </c>
      <c r="CZ356" s="21">
        <v>407.35251</v>
      </c>
      <c r="DA356" s="21">
        <v>373.59613000000002</v>
      </c>
      <c r="DB356" s="21">
        <v>411.74243999999999</v>
      </c>
      <c r="DC356" s="21">
        <v>510.50250999999997</v>
      </c>
      <c r="DD356" s="21">
        <v>446.51576</v>
      </c>
      <c r="DE356" s="21">
        <v>462.33037999999999</v>
      </c>
      <c r="DF356" s="21">
        <v>432.48719999999997</v>
      </c>
      <c r="DG356" s="21">
        <v>469.00873000000001</v>
      </c>
      <c r="DH356" s="21">
        <v>689.31573000000003</v>
      </c>
      <c r="DI356" s="21">
        <v>605.03003999999999</v>
      </c>
      <c r="DJ356" s="21">
        <v>626.17772000000002</v>
      </c>
      <c r="DK356" s="21">
        <v>587.88819000000001</v>
      </c>
      <c r="DL356" s="21">
        <v>634.69566999999995</v>
      </c>
      <c r="DM356" s="21">
        <v>71.936970000000002</v>
      </c>
      <c r="DN356" s="21">
        <v>32.600850000000001</v>
      </c>
      <c r="DO356" s="21">
        <v>38.229660000000003</v>
      </c>
      <c r="DP356" s="21">
        <v>-14.673999999999999</v>
      </c>
      <c r="DQ356" s="21">
        <v>25.861270000000001</v>
      </c>
      <c r="DR356" s="21">
        <v>197.56853000000001</v>
      </c>
      <c r="DS356" s="21">
        <v>122.98736</v>
      </c>
      <c r="DT356" s="21">
        <v>134.37017</v>
      </c>
      <c r="DU356" s="21">
        <v>35.210129999999999</v>
      </c>
      <c r="DV356" s="21">
        <v>112.9012</v>
      </c>
      <c r="DW356" s="21">
        <v>-34.692140000000002</v>
      </c>
      <c r="DX356" s="21">
        <v>-79.485020000000006</v>
      </c>
      <c r="DY356" s="21">
        <v>-75.076319999999996</v>
      </c>
      <c r="DZ356" s="21">
        <v>-151.07525999999999</v>
      </c>
      <c r="EA356" s="21">
        <v>-96.029629999999997</v>
      </c>
      <c r="EB356" s="21">
        <v>328.62259</v>
      </c>
      <c r="EC356" s="21">
        <v>281.06745999999998</v>
      </c>
      <c r="ED356" s="21">
        <v>291.95742999999999</v>
      </c>
      <c r="EE356" s="21">
        <v>262.56353999999999</v>
      </c>
      <c r="EF356" s="21">
        <v>293.56450000000001</v>
      </c>
    </row>
    <row r="357" spans="2:136" x14ac:dyDescent="0.25">
      <c r="B357" s="39" t="s">
        <v>511</v>
      </c>
      <c r="C357" s="21">
        <v>15611.76094</v>
      </c>
      <c r="D357" s="21">
        <v>14938.42318</v>
      </c>
      <c r="E357" s="21">
        <v>15270.484119999999</v>
      </c>
      <c r="F357" s="21">
        <v>16325.01281</v>
      </c>
      <c r="G357" s="21">
        <v>15988.343929999999</v>
      </c>
      <c r="H357" s="21">
        <v>41752.73042</v>
      </c>
      <c r="I357" s="21">
        <v>39951.898150000001</v>
      </c>
      <c r="J357" s="21">
        <v>40839.992760000001</v>
      </c>
      <c r="K357" s="21">
        <v>43660.261039999998</v>
      </c>
      <c r="L357" s="21">
        <v>42759.882700000002</v>
      </c>
      <c r="M357" s="21">
        <v>52442.374739999999</v>
      </c>
      <c r="N357" s="21">
        <v>50180.494270000003</v>
      </c>
      <c r="O357" s="21">
        <v>51295.952570000001</v>
      </c>
      <c r="P357" s="21">
        <v>54838.30543</v>
      </c>
      <c r="Q357" s="21">
        <v>53707.392310000003</v>
      </c>
      <c r="R357" s="21">
        <v>132.19413</v>
      </c>
      <c r="S357" s="21">
        <v>83.146559999999994</v>
      </c>
      <c r="T357" s="21">
        <v>90.869079999999997</v>
      </c>
      <c r="U357" s="21">
        <v>21.138850000000001</v>
      </c>
      <c r="V357" s="21">
        <v>78.475399999999993</v>
      </c>
      <c r="W357" s="21">
        <v>589.69385</v>
      </c>
      <c r="X357" s="21">
        <v>523.04804999999999</v>
      </c>
      <c r="Y357" s="21">
        <v>540.62810999999999</v>
      </c>
      <c r="Z357" s="21">
        <v>506.10662000000002</v>
      </c>
      <c r="AA357" s="21">
        <v>549.03169000000003</v>
      </c>
      <c r="AB357" s="21">
        <v>49919.590479999999</v>
      </c>
      <c r="AC357" s="21">
        <v>47766.497719999999</v>
      </c>
      <c r="AD357" s="21">
        <v>48828.299039999998</v>
      </c>
      <c r="AE357" s="21">
        <v>52200.229299999999</v>
      </c>
      <c r="AF357" s="21">
        <v>51123.761489999997</v>
      </c>
      <c r="AG357" s="21">
        <v>129.39712</v>
      </c>
      <c r="AH357" s="21">
        <v>73.010559999999998</v>
      </c>
      <c r="AI357" s="21">
        <v>81.268559999999994</v>
      </c>
      <c r="AJ357" s="21">
        <v>63.61947</v>
      </c>
      <c r="AK357" s="21">
        <v>-49.791930000000001</v>
      </c>
      <c r="AL357" s="21">
        <v>-83.922129999999996</v>
      </c>
      <c r="AM357" s="21">
        <v>-81.063999999999993</v>
      </c>
      <c r="AN357" s="21">
        <v>-155.7782</v>
      </c>
      <c r="AO357" s="21">
        <v>-100.50848999999999</v>
      </c>
      <c r="AP357" s="21">
        <v>106.05073</v>
      </c>
      <c r="AQ357" s="21">
        <v>66.636650000000003</v>
      </c>
      <c r="AR357" s="21">
        <v>72.675579999999997</v>
      </c>
      <c r="AS357" s="21">
        <v>11.804270000000001</v>
      </c>
      <c r="AT357" s="21">
        <v>61.377690000000001</v>
      </c>
      <c r="AU357" s="21">
        <v>667.07628</v>
      </c>
      <c r="AV357" s="21">
        <v>600.11550999999997</v>
      </c>
      <c r="AW357" s="21">
        <v>618.54380000000003</v>
      </c>
      <c r="AX357" s="21">
        <v>590.27431999999999</v>
      </c>
      <c r="AY357" s="21">
        <v>632.06497999999999</v>
      </c>
      <c r="AZ357" s="21">
        <v>1168.09916</v>
      </c>
      <c r="BA357" s="21">
        <v>1084.5985900000001</v>
      </c>
      <c r="BB357" s="21">
        <v>1113.18959</v>
      </c>
      <c r="BC357" s="21">
        <v>1129.1179099999999</v>
      </c>
      <c r="BD357" s="21">
        <v>1152.0947200000001</v>
      </c>
      <c r="BE357" s="21">
        <v>1687.7111199999999</v>
      </c>
      <c r="BF357" s="21">
        <v>1580.9395199999999</v>
      </c>
      <c r="BG357" s="21">
        <v>1620.8246999999999</v>
      </c>
      <c r="BH357" s="21">
        <v>1671.11826</v>
      </c>
      <c r="BI357" s="21">
        <v>1683.70947</v>
      </c>
      <c r="BJ357" s="21">
        <v>-12885.14738</v>
      </c>
      <c r="BK357" s="21">
        <v>-12323.775900000001</v>
      </c>
      <c r="BL357" s="21">
        <v>-12600.67006</v>
      </c>
      <c r="BM357" s="21">
        <v>-13479.668159999999</v>
      </c>
      <c r="BN357" s="21">
        <v>-13198.98242</v>
      </c>
      <c r="BO357" s="21">
        <v>141.77043</v>
      </c>
      <c r="BP357" s="21">
        <v>76.055459999999997</v>
      </c>
      <c r="BQ357" s="21">
        <v>85.892989999999998</v>
      </c>
      <c r="BR357" s="21">
        <v>-12.27407</v>
      </c>
      <c r="BS357" s="21">
        <v>66.701409999999996</v>
      </c>
      <c r="BT357" s="21">
        <v>276.96460999999999</v>
      </c>
      <c r="BU357" s="21">
        <v>191.31182000000001</v>
      </c>
      <c r="BV357" s="21">
        <v>205.30909</v>
      </c>
      <c r="BW357" s="21">
        <v>80.97542</v>
      </c>
      <c r="BX357" s="21">
        <v>183.60101</v>
      </c>
      <c r="BY357" s="21">
        <v>-21.484780000000001</v>
      </c>
      <c r="BZ357" s="21">
        <v>-72.216350000000006</v>
      </c>
      <c r="CA357" s="21">
        <v>-66.958129999999997</v>
      </c>
      <c r="CB357" s="21">
        <v>-161.84935999999999</v>
      </c>
      <c r="CC357" s="21">
        <v>-89.297830000000005</v>
      </c>
      <c r="CD357" s="21">
        <v>93.029769999999999</v>
      </c>
      <c r="CE357" s="21">
        <v>41.016129999999997</v>
      </c>
      <c r="CF357" s="21">
        <v>48.423360000000002</v>
      </c>
      <c r="CG357" s="21">
        <v>-33.062609999999999</v>
      </c>
      <c r="CH357" s="21">
        <v>31.69875</v>
      </c>
      <c r="CI357" s="21">
        <v>300.57456000000002</v>
      </c>
      <c r="CJ357" s="21">
        <v>240.57859999999999</v>
      </c>
      <c r="CK357" s="21">
        <v>252.38203999999999</v>
      </c>
      <c r="CL357" s="21">
        <v>188.64691999999999</v>
      </c>
      <c r="CM357" s="21">
        <v>246.85413</v>
      </c>
      <c r="CN357" s="21">
        <v>408.78926999999999</v>
      </c>
      <c r="CO357" s="21">
        <v>346.77663999999999</v>
      </c>
      <c r="CP357" s="21">
        <v>360.60131999999999</v>
      </c>
      <c r="CQ357" s="21">
        <v>310.09787999999998</v>
      </c>
      <c r="CR357" s="21">
        <v>361.66570000000002</v>
      </c>
      <c r="CS357" s="21">
        <v>465.37754000000001</v>
      </c>
      <c r="CT357" s="21">
        <v>400.56256000000002</v>
      </c>
      <c r="CU357" s="21">
        <v>415.66005000000001</v>
      </c>
      <c r="CV357" s="21">
        <v>368.79995000000002</v>
      </c>
      <c r="CW357" s="21">
        <v>419.34354999999999</v>
      </c>
      <c r="CX357" s="21">
        <v>596.55636000000004</v>
      </c>
      <c r="CY357" s="21">
        <v>528.10077999999999</v>
      </c>
      <c r="CZ357" s="21">
        <v>545.83225000000004</v>
      </c>
      <c r="DA357" s="21">
        <v>511.78296999999998</v>
      </c>
      <c r="DB357" s="21">
        <v>556.40542000000005</v>
      </c>
      <c r="DC357" s="21">
        <v>650.15416000000005</v>
      </c>
      <c r="DD357" s="21">
        <v>579.90260999999998</v>
      </c>
      <c r="DE357" s="21">
        <v>598.78616</v>
      </c>
      <c r="DF357" s="21">
        <v>568.57800999999995</v>
      </c>
      <c r="DG357" s="21">
        <v>611.56744000000003</v>
      </c>
      <c r="DH357" s="21">
        <v>876.75842</v>
      </c>
      <c r="DI357" s="21">
        <v>784.06399999999996</v>
      </c>
      <c r="DJ357" s="21">
        <v>809.33085000000005</v>
      </c>
      <c r="DK357" s="21">
        <v>771.00537999999995</v>
      </c>
      <c r="DL357" s="21">
        <v>826.06910000000005</v>
      </c>
      <c r="DM357" s="21">
        <v>351.92874</v>
      </c>
      <c r="DN357" s="21">
        <v>300.03213</v>
      </c>
      <c r="DO357" s="21">
        <v>311.81391000000002</v>
      </c>
      <c r="DP357" s="21">
        <v>268.94911999999999</v>
      </c>
      <c r="DQ357" s="21">
        <v>311.92043999999999</v>
      </c>
      <c r="DR357" s="21">
        <v>63.864930000000001</v>
      </c>
      <c r="DS357" s="21">
        <v>-4.8585399999999996</v>
      </c>
      <c r="DT357" s="21">
        <v>3.6513599999999999</v>
      </c>
      <c r="DU357" s="21">
        <v>-121.07713</v>
      </c>
      <c r="DV357" s="21">
        <v>-24.35765</v>
      </c>
      <c r="DW357" s="21">
        <v>22.26088</v>
      </c>
      <c r="DX357" s="21">
        <v>-25.086929999999999</v>
      </c>
      <c r="DY357" s="21">
        <v>-19.426659999999998</v>
      </c>
      <c r="DZ357" s="21">
        <v>-102.60588</v>
      </c>
      <c r="EA357" s="21">
        <v>-38.044820000000001</v>
      </c>
      <c r="EB357" s="21">
        <v>473.76366000000002</v>
      </c>
      <c r="EC357" s="21">
        <v>419.69745999999998</v>
      </c>
      <c r="ED357" s="21">
        <v>433.77697999999998</v>
      </c>
      <c r="EE357" s="21">
        <v>406.29019</v>
      </c>
      <c r="EF357" s="21">
        <v>441.77525000000003</v>
      </c>
    </row>
    <row r="358" spans="2:136" x14ac:dyDescent="0.25">
      <c r="B358" s="39" t="s">
        <v>512</v>
      </c>
      <c r="C358" s="21">
        <v>75055.836389999997</v>
      </c>
      <c r="D358" s="21">
        <v>71818.666100000002</v>
      </c>
      <c r="E358" s="21">
        <v>73415.097880000001</v>
      </c>
      <c r="F358" s="21">
        <v>78484.899609999993</v>
      </c>
      <c r="G358" s="21">
        <v>76866.314459999994</v>
      </c>
      <c r="H358" s="21">
        <v>189204.13402999999</v>
      </c>
      <c r="I358" s="21">
        <v>181043.59203999999</v>
      </c>
      <c r="J358" s="21">
        <v>185068.02757000001</v>
      </c>
      <c r="K358" s="21">
        <v>197848.18377</v>
      </c>
      <c r="L358" s="21">
        <v>193768.08405</v>
      </c>
      <c r="M358" s="21">
        <v>169756.149</v>
      </c>
      <c r="N358" s="21">
        <v>162434.43406</v>
      </c>
      <c r="O358" s="21">
        <v>166045.17645999999</v>
      </c>
      <c r="P358" s="21">
        <v>177511.78495999999</v>
      </c>
      <c r="Q358" s="21">
        <v>173851.01525</v>
      </c>
      <c r="R358" s="21">
        <v>1384.19398</v>
      </c>
      <c r="S358" s="21">
        <v>1322.8605</v>
      </c>
      <c r="T358" s="21">
        <v>1353.1943000000001</v>
      </c>
      <c r="U358" s="21">
        <v>1389.2007699999999</v>
      </c>
      <c r="V358" s="21">
        <v>1414.7817500000001</v>
      </c>
      <c r="W358" s="21">
        <v>1924.6497899999999</v>
      </c>
      <c r="X358" s="21">
        <v>1839.3688299999999</v>
      </c>
      <c r="Y358" s="21">
        <v>1881.5464899999999</v>
      </c>
      <c r="Z358" s="21">
        <v>1957.99414</v>
      </c>
      <c r="AA358" s="21">
        <v>1967.79125</v>
      </c>
      <c r="AB358" s="21">
        <v>164358.40504000001</v>
      </c>
      <c r="AC358" s="21">
        <v>157269.42678000001</v>
      </c>
      <c r="AD358" s="21">
        <v>160765.36835</v>
      </c>
      <c r="AE358" s="21">
        <v>171867.32399</v>
      </c>
      <c r="AF358" s="21">
        <v>168323.09354999999</v>
      </c>
      <c r="AG358" s="21">
        <v>56.319040000000001</v>
      </c>
      <c r="AH358" s="21">
        <v>53.86815</v>
      </c>
      <c r="AI358" s="21">
        <v>55.079070000000002</v>
      </c>
      <c r="AJ358" s="21">
        <v>55.97484</v>
      </c>
      <c r="AK358" s="21">
        <v>534.63257999999996</v>
      </c>
      <c r="AL358" s="21">
        <v>511.35412000000002</v>
      </c>
      <c r="AM358" s="21">
        <v>522.83042999999998</v>
      </c>
      <c r="AN358" s="21">
        <v>508.54243000000002</v>
      </c>
      <c r="AO358" s="21">
        <v>546.42168000000004</v>
      </c>
      <c r="AP358" s="21">
        <v>1226.0461600000001</v>
      </c>
      <c r="AQ358" s="21">
        <v>1172.66131</v>
      </c>
      <c r="AR358" s="21">
        <v>1198.9785999999999</v>
      </c>
      <c r="AS358" s="21">
        <v>1233.7201500000001</v>
      </c>
      <c r="AT358" s="21">
        <v>1254.6663599999999</v>
      </c>
      <c r="AU358" s="21">
        <v>2417.8841699999998</v>
      </c>
      <c r="AV358" s="21">
        <v>2312.6673900000001</v>
      </c>
      <c r="AW358" s="21">
        <v>2364.6251499999998</v>
      </c>
      <c r="AX358" s="21">
        <v>2476.0807100000002</v>
      </c>
      <c r="AY358" s="21">
        <v>2475.4504200000001</v>
      </c>
      <c r="AZ358" s="21">
        <v>2875.63373</v>
      </c>
      <c r="BA358" s="21">
        <v>2750.48441</v>
      </c>
      <c r="BB358" s="21">
        <v>2812.1548200000002</v>
      </c>
      <c r="BC358" s="21">
        <v>2962.2166999999999</v>
      </c>
      <c r="BD358" s="21">
        <v>2944.3544200000001</v>
      </c>
      <c r="BE358" s="21">
        <v>2899.4756600000001</v>
      </c>
      <c r="BF358" s="21">
        <v>2773.3439800000001</v>
      </c>
      <c r="BG358" s="21">
        <v>2835.6491299999998</v>
      </c>
      <c r="BH358" s="21">
        <v>2986.64815</v>
      </c>
      <c r="BI358" s="21">
        <v>2968.92283</v>
      </c>
      <c r="BJ358" s="21">
        <v>-255.27301</v>
      </c>
      <c r="BK358" s="21">
        <v>-244.15145000000001</v>
      </c>
      <c r="BL358" s="21">
        <v>-249.63711000000001</v>
      </c>
      <c r="BM358" s="21">
        <v>-267.05131</v>
      </c>
      <c r="BN358" s="21">
        <v>-261.49052999999998</v>
      </c>
      <c r="BO358" s="21">
        <v>639.81984</v>
      </c>
      <c r="BP358" s="21">
        <v>611.46938</v>
      </c>
      <c r="BQ358" s="21">
        <v>625.49049000000002</v>
      </c>
      <c r="BR358" s="21">
        <v>591.9665</v>
      </c>
      <c r="BS358" s="21">
        <v>652.62297000000001</v>
      </c>
      <c r="BT358" s="21">
        <v>2625.0203000000001</v>
      </c>
      <c r="BU358" s="21">
        <v>2510.8005199999998</v>
      </c>
      <c r="BV358" s="21">
        <v>2567.21263</v>
      </c>
      <c r="BW358" s="21">
        <v>2643.7432800000001</v>
      </c>
      <c r="BX358" s="21">
        <v>2686.4133299999999</v>
      </c>
      <c r="BY358" s="21">
        <v>885.29669000000001</v>
      </c>
      <c r="BZ358" s="21">
        <v>846.06922999999995</v>
      </c>
      <c r="CA358" s="21">
        <v>865.46988999999996</v>
      </c>
      <c r="CB358" s="21">
        <v>857.15015000000005</v>
      </c>
      <c r="CC358" s="21">
        <v>904.01808000000005</v>
      </c>
      <c r="CD358" s="21">
        <v>1313.8736100000001</v>
      </c>
      <c r="CE358" s="21">
        <v>1255.65599</v>
      </c>
      <c r="CF358" s="21">
        <v>1284.44874</v>
      </c>
      <c r="CG358" s="21">
        <v>1309.6808799999999</v>
      </c>
      <c r="CH358" s="21">
        <v>1342.73678</v>
      </c>
      <c r="CI358" s="21">
        <v>1669.7372</v>
      </c>
      <c r="CJ358" s="21">
        <v>1595.75135</v>
      </c>
      <c r="CK358" s="21">
        <v>1632.3426899999999</v>
      </c>
      <c r="CL358" s="21">
        <v>1683.1731</v>
      </c>
      <c r="CM358" s="21">
        <v>1706.7610099999999</v>
      </c>
      <c r="CN358" s="21">
        <v>1757.94427</v>
      </c>
      <c r="CO358" s="21">
        <v>1680.04999</v>
      </c>
      <c r="CP358" s="21">
        <v>1718.5743600000001</v>
      </c>
      <c r="CQ358" s="21">
        <v>1779.3983599999999</v>
      </c>
      <c r="CR358" s="21">
        <v>1797.0249699999999</v>
      </c>
      <c r="CS358" s="21">
        <v>2113.1363500000002</v>
      </c>
      <c r="CT358" s="21">
        <v>2019.50359</v>
      </c>
      <c r="CU358" s="21">
        <v>2065.8118199999999</v>
      </c>
      <c r="CV358" s="21">
        <v>2150.0884299999998</v>
      </c>
      <c r="CW358" s="21">
        <v>2160.38852</v>
      </c>
      <c r="CX358" s="21">
        <v>1970.3001999999999</v>
      </c>
      <c r="CY358" s="21">
        <v>1882.99648</v>
      </c>
      <c r="CZ358" s="21">
        <v>1926.17454</v>
      </c>
      <c r="DA358" s="21">
        <v>2003.9191800000001</v>
      </c>
      <c r="DB358" s="21">
        <v>2014.3373999999999</v>
      </c>
      <c r="DC358" s="21">
        <v>1967.7155</v>
      </c>
      <c r="DD358" s="21">
        <v>1880.52631</v>
      </c>
      <c r="DE358" s="21">
        <v>1923.6477299999999</v>
      </c>
      <c r="DF358" s="21">
        <v>2001.63671</v>
      </c>
      <c r="DG358" s="21">
        <v>2011.7775899999999</v>
      </c>
      <c r="DH358" s="21">
        <v>2478.39687</v>
      </c>
      <c r="DI358" s="21">
        <v>2368.5794500000002</v>
      </c>
      <c r="DJ358" s="21">
        <v>2422.8921700000001</v>
      </c>
      <c r="DK358" s="21">
        <v>2519.2895899999999</v>
      </c>
      <c r="DL358" s="21">
        <v>2533.9705300000001</v>
      </c>
      <c r="DM358" s="21">
        <v>1542.30549</v>
      </c>
      <c r="DN358" s="21">
        <v>1473.96614</v>
      </c>
      <c r="DO358" s="21">
        <v>1507.7649100000001</v>
      </c>
      <c r="DP358" s="21">
        <v>1563.39588</v>
      </c>
      <c r="DQ358" s="21">
        <v>1576.7654399999999</v>
      </c>
      <c r="DR358" s="21">
        <v>800.04582000000005</v>
      </c>
      <c r="DS358" s="21">
        <v>765.21770000000004</v>
      </c>
      <c r="DT358" s="21">
        <v>782.38535999999999</v>
      </c>
      <c r="DU358" s="21">
        <v>745.19449999999995</v>
      </c>
      <c r="DV358" s="21">
        <v>817.31314999999995</v>
      </c>
      <c r="DW358" s="21">
        <v>1082.5827400000001</v>
      </c>
      <c r="DX358" s="21">
        <v>1034.61358</v>
      </c>
      <c r="DY358" s="21">
        <v>1058.3377</v>
      </c>
      <c r="DZ358" s="21">
        <v>1069.65851</v>
      </c>
      <c r="EA358" s="21">
        <v>1106.0660800000001</v>
      </c>
      <c r="EB358" s="21">
        <v>1731.56377</v>
      </c>
      <c r="EC358" s="21">
        <v>1654.83843</v>
      </c>
      <c r="ED358" s="21">
        <v>1692.7847300000001</v>
      </c>
      <c r="EE358" s="21">
        <v>1765.51271</v>
      </c>
      <c r="EF358" s="21">
        <v>1770.4297999999999</v>
      </c>
    </row>
    <row r="359" spans="2:136" x14ac:dyDescent="0.25">
      <c r="B359" s="39" t="s">
        <v>513</v>
      </c>
      <c r="C359" s="21">
        <v>34860.116580000002</v>
      </c>
      <c r="D359" s="21">
        <v>33356.594149999997</v>
      </c>
      <c r="E359" s="21">
        <v>34098.06611</v>
      </c>
      <c r="F359" s="21">
        <v>36452.764790000001</v>
      </c>
      <c r="G359" s="21">
        <v>35701.003570000001</v>
      </c>
      <c r="H359" s="21">
        <v>162152.44998</v>
      </c>
      <c r="I359" s="21">
        <v>155158.67110000001</v>
      </c>
      <c r="J359" s="21">
        <v>158607.70822</v>
      </c>
      <c r="K359" s="21">
        <v>169560.60652</v>
      </c>
      <c r="L359" s="21">
        <v>166063.86387</v>
      </c>
      <c r="M359" s="21">
        <v>156968.70519000001</v>
      </c>
      <c r="N359" s="21">
        <v>150198.52265999999</v>
      </c>
      <c r="O359" s="21">
        <v>153537.27394000001</v>
      </c>
      <c r="P359" s="21">
        <v>164140.12218999999</v>
      </c>
      <c r="Q359" s="21">
        <v>160755.11207999999</v>
      </c>
      <c r="R359" s="21">
        <v>1253.7663</v>
      </c>
      <c r="S359" s="21">
        <v>1198.2120399999999</v>
      </c>
      <c r="T359" s="21">
        <v>1225.68758</v>
      </c>
      <c r="U359" s="21">
        <v>1289.08672</v>
      </c>
      <c r="V359" s="21">
        <v>1282.16191</v>
      </c>
      <c r="W359" s="21">
        <v>2085.4695900000002</v>
      </c>
      <c r="X359" s="21">
        <v>1993.0627300000001</v>
      </c>
      <c r="Y359" s="21">
        <v>2038.76469</v>
      </c>
      <c r="Z359" s="21">
        <v>2159.4716899999999</v>
      </c>
      <c r="AA359" s="21">
        <v>2133.06131</v>
      </c>
      <c r="AB359" s="21">
        <v>152065.25373</v>
      </c>
      <c r="AC359" s="21">
        <v>145506.49406999999</v>
      </c>
      <c r="AD359" s="21">
        <v>148740.95744999999</v>
      </c>
      <c r="AE359" s="21">
        <v>159012.54472000001</v>
      </c>
      <c r="AF359" s="21">
        <v>155733.40422999999</v>
      </c>
      <c r="AG359" s="21">
        <v>20.613969999999998</v>
      </c>
      <c r="AH359" s="21">
        <v>19.71716</v>
      </c>
      <c r="AI359" s="21">
        <v>20.160820000000001</v>
      </c>
      <c r="AJ359" s="21">
        <v>20.472390000000001</v>
      </c>
      <c r="AK359" s="21">
        <v>289.43621999999999</v>
      </c>
      <c r="AL359" s="21">
        <v>276.834</v>
      </c>
      <c r="AM359" s="21">
        <v>283.04719</v>
      </c>
      <c r="AN359" s="21">
        <v>284.23397999999997</v>
      </c>
      <c r="AO359" s="21">
        <v>296.02010000000001</v>
      </c>
      <c r="AP359" s="21">
        <v>1235.7858200000001</v>
      </c>
      <c r="AQ359" s="21">
        <v>1181.9768999999999</v>
      </c>
      <c r="AR359" s="21">
        <v>1208.50324</v>
      </c>
      <c r="AS359" s="21">
        <v>1274.8356000000001</v>
      </c>
      <c r="AT359" s="21">
        <v>1265.37634</v>
      </c>
      <c r="AU359" s="21">
        <v>2807.9955</v>
      </c>
      <c r="AV359" s="21">
        <v>2685.8025499999999</v>
      </c>
      <c r="AW359" s="21">
        <v>2746.1433000000002</v>
      </c>
      <c r="AX359" s="21">
        <v>2917.75531</v>
      </c>
      <c r="AY359" s="21">
        <v>2875.8645099999999</v>
      </c>
      <c r="AZ359" s="21">
        <v>3844.2406999999998</v>
      </c>
      <c r="BA359" s="21">
        <v>3676.9369200000001</v>
      </c>
      <c r="BB359" s="21">
        <v>3759.37979</v>
      </c>
      <c r="BC359" s="21">
        <v>4004.22309</v>
      </c>
      <c r="BD359" s="21">
        <v>3937.13627</v>
      </c>
      <c r="BE359" s="21">
        <v>3956.89257</v>
      </c>
      <c r="BF359" s="21">
        <v>3784.7615099999998</v>
      </c>
      <c r="BG359" s="21">
        <v>3869.7887099999998</v>
      </c>
      <c r="BH359" s="21">
        <v>4121.8379299999997</v>
      </c>
      <c r="BI359" s="21">
        <v>4052.78494</v>
      </c>
      <c r="BJ359" s="21">
        <v>1672.3313499999999</v>
      </c>
      <c r="BK359" s="21">
        <v>1599.47234</v>
      </c>
      <c r="BL359" s="21">
        <v>1635.4097400000001</v>
      </c>
      <c r="BM359" s="21">
        <v>1749.4927299999999</v>
      </c>
      <c r="BN359" s="21">
        <v>1713.06322</v>
      </c>
      <c r="BO359" s="21">
        <v>213.23999000000001</v>
      </c>
      <c r="BP359" s="21">
        <v>203.7912</v>
      </c>
      <c r="BQ359" s="21">
        <v>208.46401</v>
      </c>
      <c r="BR359" s="21">
        <v>194.88920999999999</v>
      </c>
      <c r="BS359" s="21">
        <v>217.42855</v>
      </c>
      <c r="BT359" s="21">
        <v>2455.5099700000001</v>
      </c>
      <c r="BU359" s="21">
        <v>2348.6659800000002</v>
      </c>
      <c r="BV359" s="21">
        <v>2401.4353500000002</v>
      </c>
      <c r="BW359" s="21">
        <v>2531.1261500000001</v>
      </c>
      <c r="BX359" s="21">
        <v>2514.34798</v>
      </c>
      <c r="BY359" s="21">
        <v>635.90353000000005</v>
      </c>
      <c r="BZ359" s="21">
        <v>607.72663</v>
      </c>
      <c r="CA359" s="21">
        <v>621.66195000000005</v>
      </c>
      <c r="CB359" s="21">
        <v>639.62564999999995</v>
      </c>
      <c r="CC359" s="21">
        <v>649.92624999999998</v>
      </c>
      <c r="CD359" s="21">
        <v>1361.04836</v>
      </c>
      <c r="CE359" s="21">
        <v>1300.74044</v>
      </c>
      <c r="CF359" s="21">
        <v>1330.567</v>
      </c>
      <c r="CG359" s="21">
        <v>1398.9096199999999</v>
      </c>
      <c r="CH359" s="21">
        <v>1391.8749299999999</v>
      </c>
      <c r="CI359" s="21">
        <v>1575.2035800000001</v>
      </c>
      <c r="CJ359" s="21">
        <v>1505.4064900000001</v>
      </c>
      <c r="CK359" s="21">
        <v>1539.92617</v>
      </c>
      <c r="CL359" s="21">
        <v>1623.3132000000001</v>
      </c>
      <c r="CM359" s="21">
        <v>1610.95029</v>
      </c>
      <c r="CN359" s="21">
        <v>1822.6664599999999</v>
      </c>
      <c r="CO359" s="21">
        <v>1741.90435</v>
      </c>
      <c r="CP359" s="21">
        <v>1781.84708</v>
      </c>
      <c r="CQ359" s="21">
        <v>1883.3038899999999</v>
      </c>
      <c r="CR359" s="21">
        <v>1864.1218100000001</v>
      </c>
      <c r="CS359" s="21">
        <v>2309.6343200000001</v>
      </c>
      <c r="CT359" s="21">
        <v>2207.29477</v>
      </c>
      <c r="CU359" s="21">
        <v>2257.9091600000002</v>
      </c>
      <c r="CV359" s="21">
        <v>2391.8946999999998</v>
      </c>
      <c r="CW359" s="21">
        <v>2362.3025499999999</v>
      </c>
      <c r="CX359" s="21">
        <v>2235.4336400000002</v>
      </c>
      <c r="CY359" s="21">
        <v>2136.3819199999998</v>
      </c>
      <c r="CZ359" s="21">
        <v>2185.3702499999999</v>
      </c>
      <c r="DA359" s="21">
        <v>2315.47397</v>
      </c>
      <c r="DB359" s="21">
        <v>2286.4204199999999</v>
      </c>
      <c r="DC359" s="21">
        <v>2285.2961300000002</v>
      </c>
      <c r="DD359" s="21">
        <v>2184.0349999999999</v>
      </c>
      <c r="DE359" s="21">
        <v>2234.1160599999998</v>
      </c>
      <c r="DF359" s="21">
        <v>2367.7089099999998</v>
      </c>
      <c r="DG359" s="21">
        <v>2337.46306</v>
      </c>
      <c r="DH359" s="21">
        <v>2847.77421</v>
      </c>
      <c r="DI359" s="21">
        <v>2721.5897599999998</v>
      </c>
      <c r="DJ359" s="21">
        <v>2783.9972200000002</v>
      </c>
      <c r="DK359" s="21">
        <v>2949.5431199999998</v>
      </c>
      <c r="DL359" s="21">
        <v>2912.8036900000002</v>
      </c>
      <c r="DM359" s="21">
        <v>1565.1591699999999</v>
      </c>
      <c r="DN359" s="21">
        <v>1495.80718</v>
      </c>
      <c r="DO359" s="21">
        <v>1530.10679</v>
      </c>
      <c r="DP359" s="21">
        <v>1617.6800900000001</v>
      </c>
      <c r="DQ359" s="21">
        <v>1600.81332</v>
      </c>
      <c r="DR359" s="21">
        <v>285.76236</v>
      </c>
      <c r="DS359" s="21">
        <v>273.32272</v>
      </c>
      <c r="DT359" s="21">
        <v>279.45526999999998</v>
      </c>
      <c r="DU359" s="21">
        <v>265.42241999999999</v>
      </c>
      <c r="DV359" s="21">
        <v>291.8929</v>
      </c>
      <c r="DW359" s="21">
        <v>1060.90176</v>
      </c>
      <c r="DX359" s="21">
        <v>1013.89329</v>
      </c>
      <c r="DY359" s="21">
        <v>1037.14228</v>
      </c>
      <c r="DZ359" s="21">
        <v>1085.93434</v>
      </c>
      <c r="EA359" s="21">
        <v>1084.7949000000001</v>
      </c>
      <c r="EB359" s="21">
        <v>1910.69856</v>
      </c>
      <c r="EC359" s="21">
        <v>1826.0358000000001</v>
      </c>
      <c r="ED359" s="21">
        <v>1867.9077500000001</v>
      </c>
      <c r="EE359" s="21">
        <v>1980.2557200000001</v>
      </c>
      <c r="EF359" s="21">
        <v>1954.32871</v>
      </c>
    </row>
    <row r="360" spans="2:136" x14ac:dyDescent="0.25">
      <c r="B360" s="39" t="s">
        <v>514</v>
      </c>
      <c r="C360" s="21">
        <v>-18417.19168</v>
      </c>
      <c r="D360" s="21">
        <v>-17622.855240000001</v>
      </c>
      <c r="E360" s="21">
        <v>-18014.587469999999</v>
      </c>
      <c r="F360" s="21">
        <v>-19258.61478</v>
      </c>
      <c r="G360" s="21">
        <v>-18861.44656</v>
      </c>
      <c r="H360" s="21">
        <v>29539.137200000001</v>
      </c>
      <c r="I360" s="21">
        <v>28265.088029999999</v>
      </c>
      <c r="J360" s="21">
        <v>28893.395410000001</v>
      </c>
      <c r="K360" s="21">
        <v>30888.6731</v>
      </c>
      <c r="L360" s="21">
        <v>30251.67525</v>
      </c>
      <c r="M360" s="21">
        <v>45835.450920000003</v>
      </c>
      <c r="N360" s="21">
        <v>43858.532220000001</v>
      </c>
      <c r="O360" s="21">
        <v>44833.460120000003</v>
      </c>
      <c r="P360" s="21">
        <v>47929.531589999999</v>
      </c>
      <c r="Q360" s="21">
        <v>46941.095939999999</v>
      </c>
      <c r="R360" s="21">
        <v>15.52422</v>
      </c>
      <c r="S360" s="21">
        <v>63.083680000000001</v>
      </c>
      <c r="T360" s="21">
        <v>63.687100000000001</v>
      </c>
      <c r="U360" s="21">
        <v>-39.014330000000001</v>
      </c>
      <c r="V360" s="21">
        <v>-26.756589999999999</v>
      </c>
      <c r="W360" s="21">
        <v>660.70285000000001</v>
      </c>
      <c r="X360" s="21">
        <v>676.66737999999998</v>
      </c>
      <c r="Y360" s="21">
        <v>691.36076000000003</v>
      </c>
      <c r="Z360" s="21">
        <v>637.92894999999999</v>
      </c>
      <c r="AA360" s="21">
        <v>635.26716999999996</v>
      </c>
      <c r="AB360" s="21">
        <v>43659.476580000002</v>
      </c>
      <c r="AC360" s="21">
        <v>41776.390169999999</v>
      </c>
      <c r="AD360" s="21">
        <v>42705.037409999997</v>
      </c>
      <c r="AE360" s="21">
        <v>45654.114280000002</v>
      </c>
      <c r="AF360" s="21">
        <v>44712.639790000001</v>
      </c>
      <c r="AG360" s="21">
        <v>66.340270000000004</v>
      </c>
      <c r="AH360" s="21">
        <v>121.11595</v>
      </c>
      <c r="AI360" s="21">
        <v>122.40271</v>
      </c>
      <c r="AJ360" s="21">
        <v>15.19373</v>
      </c>
      <c r="AK360" s="21">
        <v>-318.73246999999998</v>
      </c>
      <c r="AL360" s="21">
        <v>-263.69961000000001</v>
      </c>
      <c r="AM360" s="21">
        <v>-270.61338000000001</v>
      </c>
      <c r="AN360" s="21">
        <v>-383.25779999999997</v>
      </c>
      <c r="AO360" s="21">
        <v>-364.36543</v>
      </c>
      <c r="AP360" s="21">
        <v>68.565889999999996</v>
      </c>
      <c r="AQ360" s="21">
        <v>105.11790000000001</v>
      </c>
      <c r="AR360" s="21">
        <v>106.50660000000001</v>
      </c>
      <c r="AS360" s="21">
        <v>24.019770000000001</v>
      </c>
      <c r="AT360" s="21">
        <v>33.996189999999999</v>
      </c>
      <c r="AU360" s="21">
        <v>1059.6099200000001</v>
      </c>
      <c r="AV360" s="21">
        <v>1056.7207900000001</v>
      </c>
      <c r="AW360" s="21">
        <v>1079.3860400000001</v>
      </c>
      <c r="AX360" s="21">
        <v>1056.5352600000001</v>
      </c>
      <c r="AY360" s="21">
        <v>1046.0461399999999</v>
      </c>
      <c r="AZ360" s="21">
        <v>1579.4450400000001</v>
      </c>
      <c r="BA360" s="21">
        <v>1547.92121</v>
      </c>
      <c r="BB360" s="21">
        <v>1581.7456199999999</v>
      </c>
      <c r="BC360" s="21">
        <v>1607.2026800000001</v>
      </c>
      <c r="BD360" s="21">
        <v>1583.6085499999999</v>
      </c>
      <c r="BE360" s="21">
        <v>2306.94623</v>
      </c>
      <c r="BF360" s="21">
        <v>2244.5827899999999</v>
      </c>
      <c r="BG360" s="21">
        <v>2294.0565499999998</v>
      </c>
      <c r="BH360" s="21">
        <v>2367.3791799999999</v>
      </c>
      <c r="BI360" s="21">
        <v>2328.4000799999999</v>
      </c>
      <c r="BJ360" s="21">
        <v>9867.00785</v>
      </c>
      <c r="BK360" s="21">
        <v>9437.1286600000003</v>
      </c>
      <c r="BL360" s="21">
        <v>9649.1647900000007</v>
      </c>
      <c r="BM360" s="21">
        <v>10322.27166</v>
      </c>
      <c r="BN360" s="21">
        <v>10107.332060000001</v>
      </c>
      <c r="BO360" s="21">
        <v>-336.13850000000002</v>
      </c>
      <c r="BP360" s="21">
        <v>-255.40862999999999</v>
      </c>
      <c r="BQ360" s="21">
        <v>-262.62182999999999</v>
      </c>
      <c r="BR360" s="21">
        <v>-426.75425000000001</v>
      </c>
      <c r="BS360" s="21">
        <v>-402.07616999999999</v>
      </c>
      <c r="BT360" s="21">
        <v>252.52506</v>
      </c>
      <c r="BU360" s="21">
        <v>324.98586</v>
      </c>
      <c r="BV360" s="21">
        <v>330.18475000000001</v>
      </c>
      <c r="BW360" s="21">
        <v>163.36068</v>
      </c>
      <c r="BX360" s="21">
        <v>182.02588</v>
      </c>
      <c r="BY360" s="21">
        <v>-326.54827999999998</v>
      </c>
      <c r="BZ360" s="21">
        <v>-254.39008999999999</v>
      </c>
      <c r="CA360" s="21">
        <v>-261.38357000000002</v>
      </c>
      <c r="CB360" s="21">
        <v>-406.3526</v>
      </c>
      <c r="CC360" s="21">
        <v>-384.13981999999999</v>
      </c>
      <c r="CD360" s="21">
        <v>2.8358500000000002</v>
      </c>
      <c r="CE360" s="21">
        <v>56.179160000000003</v>
      </c>
      <c r="CF360" s="21">
        <v>56.565359999999998</v>
      </c>
      <c r="CG360" s="21">
        <v>-58.65504</v>
      </c>
      <c r="CH360" s="21">
        <v>-44.735050000000001</v>
      </c>
      <c r="CI360" s="21">
        <v>427.01301000000001</v>
      </c>
      <c r="CJ360" s="21">
        <v>460.44627000000003</v>
      </c>
      <c r="CK360" s="21">
        <v>470.03249</v>
      </c>
      <c r="CL360" s="21">
        <v>386.83827000000002</v>
      </c>
      <c r="CM360" s="21">
        <v>391.13283000000001</v>
      </c>
      <c r="CN360" s="21">
        <v>497.50583</v>
      </c>
      <c r="CO360" s="21">
        <v>524.64444000000003</v>
      </c>
      <c r="CP360" s="21">
        <v>535.68508999999995</v>
      </c>
      <c r="CQ360" s="21">
        <v>464.79165</v>
      </c>
      <c r="CR360" s="21">
        <v>466.72055</v>
      </c>
      <c r="CS360" s="21">
        <v>712.92769999999996</v>
      </c>
      <c r="CT360" s="21">
        <v>730.94090000000006</v>
      </c>
      <c r="CU360" s="21">
        <v>746.70344</v>
      </c>
      <c r="CV360" s="21">
        <v>689.53787999999997</v>
      </c>
      <c r="CW360" s="21">
        <v>686.85643000000005</v>
      </c>
      <c r="CX360" s="21">
        <v>692.24332000000004</v>
      </c>
      <c r="CY360" s="21">
        <v>708.64535999999998</v>
      </c>
      <c r="CZ360" s="21">
        <v>723.94745</v>
      </c>
      <c r="DA360" s="21">
        <v>670.81737999999996</v>
      </c>
      <c r="DB360" s="21">
        <v>667.91576999999995</v>
      </c>
      <c r="DC360" s="21">
        <v>800.8854</v>
      </c>
      <c r="DD360" s="21">
        <v>811.89257999999995</v>
      </c>
      <c r="DE360" s="21">
        <v>829.65410999999995</v>
      </c>
      <c r="DF360" s="21">
        <v>784.32037000000003</v>
      </c>
      <c r="DG360" s="21">
        <v>778.89404000000002</v>
      </c>
      <c r="DH360" s="21">
        <v>1080.2154599999999</v>
      </c>
      <c r="DI360" s="21">
        <v>1092.58602</v>
      </c>
      <c r="DJ360" s="21">
        <v>1116.67165</v>
      </c>
      <c r="DK360" s="21">
        <v>1059.55404</v>
      </c>
      <c r="DL360" s="21">
        <v>1051.6380099999999</v>
      </c>
      <c r="DM360" s="21">
        <v>495.81547</v>
      </c>
      <c r="DN360" s="21">
        <v>514.50783000000001</v>
      </c>
      <c r="DO360" s="21">
        <v>525.61932999999999</v>
      </c>
      <c r="DP360" s="21">
        <v>471.15816000000001</v>
      </c>
      <c r="DQ360" s="21">
        <v>471.00885</v>
      </c>
      <c r="DR360" s="21">
        <v>-502.20420999999999</v>
      </c>
      <c r="DS360" s="21">
        <v>-405.62175999999999</v>
      </c>
      <c r="DT360" s="21">
        <v>-416.51396999999997</v>
      </c>
      <c r="DU360" s="21">
        <v>-615.68024000000003</v>
      </c>
      <c r="DV360" s="21">
        <v>-583.11315999999999</v>
      </c>
      <c r="DW360" s="21">
        <v>-123.55419999999999</v>
      </c>
      <c r="DX360" s="21">
        <v>-66.22081</v>
      </c>
      <c r="DY360" s="21">
        <v>-68.717920000000007</v>
      </c>
      <c r="DZ360" s="21">
        <v>-188.29642999999999</v>
      </c>
      <c r="EA360" s="21">
        <v>-172.01320999999999</v>
      </c>
      <c r="EB360" s="21">
        <v>634.43064000000004</v>
      </c>
      <c r="EC360" s="21">
        <v>643.45595000000003</v>
      </c>
      <c r="ED360" s="21">
        <v>657.52304000000004</v>
      </c>
      <c r="EE360" s="21">
        <v>620.83493999999996</v>
      </c>
      <c r="EF360" s="21">
        <v>616.65422000000001</v>
      </c>
    </row>
    <row r="361" spans="2:136" x14ac:dyDescent="0.25">
      <c r="B361" s="39" t="s">
        <v>515</v>
      </c>
      <c r="C361" s="21">
        <v>-49379.508979999999</v>
      </c>
      <c r="D361" s="21">
        <v>-47249.76281</v>
      </c>
      <c r="E361" s="21">
        <v>-48300.061110000002</v>
      </c>
      <c r="F361" s="21">
        <v>-51635.502189999999</v>
      </c>
      <c r="G361" s="21">
        <v>-50570.629110000002</v>
      </c>
      <c r="H361" s="21">
        <v>-44241.575109999998</v>
      </c>
      <c r="I361" s="21">
        <v>-42333.396760000003</v>
      </c>
      <c r="J361" s="21">
        <v>-43274.429940000002</v>
      </c>
      <c r="K361" s="21">
        <v>-46262.811999999998</v>
      </c>
      <c r="L361" s="21">
        <v>-45308.762880000002</v>
      </c>
      <c r="M361" s="21">
        <v>-24724.011640000001</v>
      </c>
      <c r="N361" s="21">
        <v>-23657.645759999999</v>
      </c>
      <c r="O361" s="21">
        <v>-24183.529729999998</v>
      </c>
      <c r="P361" s="21">
        <v>-25853.575639999999</v>
      </c>
      <c r="Q361" s="21">
        <v>-25320.405480000001</v>
      </c>
      <c r="R361" s="21">
        <v>-620.41234999999995</v>
      </c>
      <c r="S361" s="21">
        <v>-545.06771000000003</v>
      </c>
      <c r="T361" s="21">
        <v>-558.40168000000006</v>
      </c>
      <c r="U361" s="21">
        <v>-692.86145999999997</v>
      </c>
      <c r="V361" s="21">
        <v>-676.73140000000001</v>
      </c>
      <c r="W361" s="21">
        <v>-259.79142000000002</v>
      </c>
      <c r="X361" s="21">
        <v>-203.60889</v>
      </c>
      <c r="Y361" s="21">
        <v>-209.08935</v>
      </c>
      <c r="Z361" s="21">
        <v>-313.79097000000002</v>
      </c>
      <c r="AA361" s="21">
        <v>-305.68313000000001</v>
      </c>
      <c r="AB361" s="21">
        <v>-24737.27822</v>
      </c>
      <c r="AC361" s="21">
        <v>-23670.329269999998</v>
      </c>
      <c r="AD361" s="21">
        <v>-24196.496940000001</v>
      </c>
      <c r="AE361" s="21">
        <v>-25867.431659999998</v>
      </c>
      <c r="AF361" s="21">
        <v>-25333.99612</v>
      </c>
      <c r="AG361" s="21">
        <v>56.069330000000001</v>
      </c>
      <c r="AH361" s="21">
        <v>111.28881</v>
      </c>
      <c r="AI361" s="21">
        <v>112.35487000000001</v>
      </c>
      <c r="AJ361" s="21">
        <v>5.02461</v>
      </c>
      <c r="AK361" s="21">
        <v>-715.62478999999996</v>
      </c>
      <c r="AL361" s="21">
        <v>-643.43589999999995</v>
      </c>
      <c r="AM361" s="21">
        <v>-658.86859000000004</v>
      </c>
      <c r="AN361" s="21">
        <v>-789.12580000000003</v>
      </c>
      <c r="AO361" s="21">
        <v>-770.54700000000003</v>
      </c>
      <c r="AP361" s="21">
        <v>-519.66134</v>
      </c>
      <c r="AQ361" s="21">
        <v>-457.68218000000002</v>
      </c>
      <c r="AR361" s="21">
        <v>-468.91919999999999</v>
      </c>
      <c r="AS361" s="21">
        <v>-582.30462999999997</v>
      </c>
      <c r="AT361" s="21">
        <v>-568.11870999999996</v>
      </c>
      <c r="AU361" s="21">
        <v>-131.87719000000001</v>
      </c>
      <c r="AV361" s="21">
        <v>-83.293589999999995</v>
      </c>
      <c r="AW361" s="21">
        <v>-86.230969999999999</v>
      </c>
      <c r="AX361" s="21">
        <v>-179.84370000000001</v>
      </c>
      <c r="AY361" s="21">
        <v>-173.84</v>
      </c>
      <c r="AZ361" s="21">
        <v>-45.018839999999997</v>
      </c>
      <c r="BA361" s="21">
        <v>-6.3578200000000002</v>
      </c>
      <c r="BB361" s="21">
        <v>-7.36991</v>
      </c>
      <c r="BC361" s="21">
        <v>-83.24915</v>
      </c>
      <c r="BD361" s="21">
        <v>-79.595709999999997</v>
      </c>
      <c r="BE361" s="21">
        <v>445.35214000000002</v>
      </c>
      <c r="BF361" s="21">
        <v>463.38326999999998</v>
      </c>
      <c r="BG361" s="21">
        <v>472.85602</v>
      </c>
      <c r="BH361" s="21">
        <v>429.11579999999998</v>
      </c>
      <c r="BI361" s="21">
        <v>422.25857999999999</v>
      </c>
      <c r="BJ361" s="21">
        <v>14980.132019999999</v>
      </c>
      <c r="BK361" s="21">
        <v>14327.487649999999</v>
      </c>
      <c r="BL361" s="21">
        <v>14649.40178</v>
      </c>
      <c r="BM361" s="21">
        <v>15671.315409999999</v>
      </c>
      <c r="BN361" s="21">
        <v>15344.99322</v>
      </c>
      <c r="BO361" s="21">
        <v>-711.37995999999998</v>
      </c>
      <c r="BP361" s="21">
        <v>-614.25513999999998</v>
      </c>
      <c r="BQ361" s="21">
        <v>-629.69224999999994</v>
      </c>
      <c r="BR361" s="21">
        <v>-804.76598000000001</v>
      </c>
      <c r="BS361" s="21">
        <v>-785.36353999999994</v>
      </c>
      <c r="BT361" s="21">
        <v>-909.66025999999999</v>
      </c>
      <c r="BU361" s="21">
        <v>-786.99720000000002</v>
      </c>
      <c r="BV361" s="21">
        <v>-806.77255000000002</v>
      </c>
      <c r="BW361" s="21">
        <v>-1033.49</v>
      </c>
      <c r="BX361" s="21">
        <v>-1007.60996</v>
      </c>
      <c r="BY361" s="21">
        <v>-937.38989000000004</v>
      </c>
      <c r="BZ361" s="21">
        <v>-838.54295000000002</v>
      </c>
      <c r="CA361" s="21">
        <v>-858.92382999999995</v>
      </c>
      <c r="CB361" s="21">
        <v>-1032.0011199999999</v>
      </c>
      <c r="CC361" s="21">
        <v>-1008.37828</v>
      </c>
      <c r="CD361" s="21">
        <v>-793.66609000000005</v>
      </c>
      <c r="CE361" s="21">
        <v>-705.52221999999995</v>
      </c>
      <c r="CF361" s="21">
        <v>-722.59241999999995</v>
      </c>
      <c r="CG361" s="21">
        <v>-879.05453999999997</v>
      </c>
      <c r="CH361" s="21">
        <v>-858.86365999999998</v>
      </c>
      <c r="CI361" s="21">
        <v>-449.63040000000001</v>
      </c>
      <c r="CJ361" s="21">
        <v>-377.89505000000003</v>
      </c>
      <c r="CK361" s="21">
        <v>-387.52163000000002</v>
      </c>
      <c r="CL361" s="21">
        <v>-517.54103999999995</v>
      </c>
      <c r="CM361" s="21">
        <v>-504.93060000000003</v>
      </c>
      <c r="CN361" s="21">
        <v>-395.02066000000002</v>
      </c>
      <c r="CO361" s="21">
        <v>-328.88600000000002</v>
      </c>
      <c r="CP361" s="21">
        <v>-337.40625</v>
      </c>
      <c r="CQ361" s="21">
        <v>-456.91444999999999</v>
      </c>
      <c r="CR361" s="21">
        <v>-445.58773000000002</v>
      </c>
      <c r="CS361" s="21">
        <v>-369.73752999999999</v>
      </c>
      <c r="CT361" s="21">
        <v>-304.42079000000001</v>
      </c>
      <c r="CU361" s="21">
        <v>-312.38628</v>
      </c>
      <c r="CV361" s="21">
        <v>-430.65469000000002</v>
      </c>
      <c r="CW361" s="21">
        <v>-419.86342999999999</v>
      </c>
      <c r="CX361" s="21">
        <v>-323.67700000000002</v>
      </c>
      <c r="CY361" s="21">
        <v>-262.88762000000003</v>
      </c>
      <c r="CZ361" s="21">
        <v>-269.85077000000001</v>
      </c>
      <c r="DA361" s="21">
        <v>-380.22212999999999</v>
      </c>
      <c r="DB361" s="21">
        <v>-370.57357000000002</v>
      </c>
      <c r="DC361" s="21">
        <v>-283.14263</v>
      </c>
      <c r="DD361" s="21">
        <v>-224.77237</v>
      </c>
      <c r="DE361" s="21">
        <v>-230.76875000000001</v>
      </c>
      <c r="DF361" s="21">
        <v>-337.89980000000003</v>
      </c>
      <c r="DG361" s="21">
        <v>-329.25130999999999</v>
      </c>
      <c r="DH361" s="21">
        <v>-309.32864999999998</v>
      </c>
      <c r="DI361" s="21">
        <v>-236.24647999999999</v>
      </c>
      <c r="DJ361" s="21">
        <v>-242.61454000000001</v>
      </c>
      <c r="DK361" s="21">
        <v>-378.8227</v>
      </c>
      <c r="DL361" s="21">
        <v>-368.84213</v>
      </c>
      <c r="DM361" s="21">
        <v>-296.33247999999998</v>
      </c>
      <c r="DN361" s="21">
        <v>-243.02978999999999</v>
      </c>
      <c r="DO361" s="21">
        <v>-249.27925999999999</v>
      </c>
      <c r="DP361" s="21">
        <v>-347.40089999999998</v>
      </c>
      <c r="DQ361" s="21">
        <v>-338.73469</v>
      </c>
      <c r="DR361" s="21">
        <v>-1035.3303800000001</v>
      </c>
      <c r="DS361" s="21">
        <v>-915.70749999999998</v>
      </c>
      <c r="DT361" s="21">
        <v>-938.03871000000004</v>
      </c>
      <c r="DU361" s="21">
        <v>-1156.5679399999999</v>
      </c>
      <c r="DV361" s="21">
        <v>-1128.59816</v>
      </c>
      <c r="DW361" s="21">
        <v>-850.82072000000005</v>
      </c>
      <c r="DX361" s="21">
        <v>-761.71177999999998</v>
      </c>
      <c r="DY361" s="21">
        <v>-780.14788999999996</v>
      </c>
      <c r="DZ361" s="21">
        <v>-936.68002999999999</v>
      </c>
      <c r="EA361" s="21">
        <v>-915.33840999999995</v>
      </c>
      <c r="EB361" s="21">
        <v>-210.34406999999999</v>
      </c>
      <c r="EC361" s="21">
        <v>-164.40907999999999</v>
      </c>
      <c r="ED361" s="21">
        <v>-168.85633999999999</v>
      </c>
      <c r="EE361" s="21">
        <v>-253.48053999999999</v>
      </c>
      <c r="EF361" s="21">
        <v>-246.9084</v>
      </c>
    </row>
    <row r="362" spans="2:136" x14ac:dyDescent="0.25">
      <c r="B362" s="39" t="s">
        <v>516</v>
      </c>
      <c r="C362" s="21">
        <v>-8537.5579600000001</v>
      </c>
      <c r="D362" s="21">
        <v>-8169.3317100000004</v>
      </c>
      <c r="E362" s="21">
        <v>-8350.9249</v>
      </c>
      <c r="F362" s="21">
        <v>-8927.6119099999996</v>
      </c>
      <c r="G362" s="21">
        <v>-8743.4987899999996</v>
      </c>
      <c r="H362" s="21">
        <v>-26651.55817</v>
      </c>
      <c r="I362" s="21">
        <v>-25502.05284</v>
      </c>
      <c r="J362" s="21">
        <v>-26068.940439999998</v>
      </c>
      <c r="K362" s="21">
        <v>-27869.17107</v>
      </c>
      <c r="L362" s="21">
        <v>-27294.44253</v>
      </c>
      <c r="M362" s="21">
        <v>-8523.3931799999991</v>
      </c>
      <c r="N362" s="21">
        <v>-8155.7725899999996</v>
      </c>
      <c r="O362" s="21">
        <v>-8337.0666199999996</v>
      </c>
      <c r="P362" s="21">
        <v>-8912.8007799999996</v>
      </c>
      <c r="Q362" s="21">
        <v>-8728.9948899999999</v>
      </c>
      <c r="R362" s="21">
        <v>-333.21964000000003</v>
      </c>
      <c r="S362" s="21">
        <v>-318.45488</v>
      </c>
      <c r="T362" s="21">
        <v>-325.75740999999999</v>
      </c>
      <c r="U362" s="21">
        <v>-353.74981000000002</v>
      </c>
      <c r="V362" s="21">
        <v>-340.99635999999998</v>
      </c>
      <c r="W362" s="21">
        <v>-186.91326000000001</v>
      </c>
      <c r="X362" s="21">
        <v>-178.63130000000001</v>
      </c>
      <c r="Y362" s="21">
        <v>-182.72756999999999</v>
      </c>
      <c r="Z362" s="21">
        <v>-200.44538</v>
      </c>
      <c r="AA362" s="21">
        <v>-191.3109</v>
      </c>
      <c r="AB362" s="21">
        <v>-8996.6153900000008</v>
      </c>
      <c r="AC362" s="21">
        <v>-8608.5804000000007</v>
      </c>
      <c r="AD362" s="21">
        <v>-8799.9405100000004</v>
      </c>
      <c r="AE362" s="21">
        <v>-9407.6369900000009</v>
      </c>
      <c r="AF362" s="21">
        <v>-9213.6336599999995</v>
      </c>
      <c r="AG362" s="21">
        <v>5.6473000000000004</v>
      </c>
      <c r="AH362" s="21">
        <v>5.4019300000000001</v>
      </c>
      <c r="AI362" s="21">
        <v>5.5239599999999998</v>
      </c>
      <c r="AJ362" s="21">
        <v>5.6497799999999998</v>
      </c>
      <c r="AK362" s="21">
        <v>-226.97266999999999</v>
      </c>
      <c r="AL362" s="21">
        <v>-217.08959999999999</v>
      </c>
      <c r="AM362" s="21">
        <v>-221.96105</v>
      </c>
      <c r="AN362" s="21">
        <v>-242.50121999999999</v>
      </c>
      <c r="AO362" s="21">
        <v>-232.58472</v>
      </c>
      <c r="AP362" s="21">
        <v>-292.16928999999999</v>
      </c>
      <c r="AQ362" s="21">
        <v>-279.44720999999998</v>
      </c>
      <c r="AR362" s="21">
        <v>-285.71809000000002</v>
      </c>
      <c r="AS362" s="21">
        <v>-310.47543000000002</v>
      </c>
      <c r="AT362" s="21">
        <v>-299.36070999999998</v>
      </c>
      <c r="AU362" s="21">
        <v>-87.032529999999994</v>
      </c>
      <c r="AV362" s="21">
        <v>-83.244889999999998</v>
      </c>
      <c r="AW362" s="21">
        <v>-85.114609999999999</v>
      </c>
      <c r="AX362" s="21">
        <v>-96.282880000000006</v>
      </c>
      <c r="AY362" s="21">
        <v>-89.251080000000002</v>
      </c>
      <c r="AZ362" s="21">
        <v>72.536249999999995</v>
      </c>
      <c r="BA362" s="21">
        <v>69.3797</v>
      </c>
      <c r="BB362" s="21">
        <v>70.935730000000007</v>
      </c>
      <c r="BC362" s="21">
        <v>71.383489999999995</v>
      </c>
      <c r="BD362" s="21">
        <v>74.214219999999997</v>
      </c>
      <c r="BE362" s="21">
        <v>57.028829999999999</v>
      </c>
      <c r="BF362" s="21">
        <v>54.548250000000003</v>
      </c>
      <c r="BG362" s="21">
        <v>55.774140000000003</v>
      </c>
      <c r="BH362" s="21">
        <v>55.116930000000004</v>
      </c>
      <c r="BI362" s="21">
        <v>58.329909999999998</v>
      </c>
      <c r="BJ362" s="21">
        <v>29926.735960000002</v>
      </c>
      <c r="BK362" s="21">
        <v>28622.907950000001</v>
      </c>
      <c r="BL362" s="21">
        <v>29266.0157</v>
      </c>
      <c r="BM362" s="21">
        <v>31307.55574</v>
      </c>
      <c r="BN362" s="21">
        <v>30655.641739999999</v>
      </c>
      <c r="BO362" s="21">
        <v>-175.47216</v>
      </c>
      <c r="BP362" s="21">
        <v>-167.69720000000001</v>
      </c>
      <c r="BQ362" s="21">
        <v>-171.54284000000001</v>
      </c>
      <c r="BR362" s="21">
        <v>-190.96186</v>
      </c>
      <c r="BS362" s="21">
        <v>-179.66603000000001</v>
      </c>
      <c r="BT362" s="21">
        <v>-654.38045</v>
      </c>
      <c r="BU362" s="21">
        <v>-625.90630999999996</v>
      </c>
      <c r="BV362" s="21">
        <v>-639.96777999999995</v>
      </c>
      <c r="BW362" s="21">
        <v>-694.61270000000002</v>
      </c>
      <c r="BX362" s="21">
        <v>-670.50726999999995</v>
      </c>
      <c r="BY362" s="21">
        <v>-330.86349000000001</v>
      </c>
      <c r="BZ362" s="21">
        <v>-316.20314000000002</v>
      </c>
      <c r="CA362" s="21">
        <v>-323.45407999999998</v>
      </c>
      <c r="CB362" s="21">
        <v>-352.41023000000001</v>
      </c>
      <c r="CC362" s="21">
        <v>-338.61558000000002</v>
      </c>
      <c r="CD362" s="21">
        <v>-381.27078</v>
      </c>
      <c r="CE362" s="21">
        <v>-364.37689</v>
      </c>
      <c r="CF362" s="21">
        <v>-372.73246</v>
      </c>
      <c r="CG362" s="21">
        <v>-404.56464</v>
      </c>
      <c r="CH362" s="21">
        <v>-390.16296999999997</v>
      </c>
      <c r="CI362" s="21">
        <v>-485.40521000000001</v>
      </c>
      <c r="CJ362" s="21">
        <v>-463.89713999999998</v>
      </c>
      <c r="CK362" s="21">
        <v>-474.53476000000001</v>
      </c>
      <c r="CL362" s="21">
        <v>-513.15560000000005</v>
      </c>
      <c r="CM362" s="21">
        <v>-496.69803999999999</v>
      </c>
      <c r="CN362" s="21">
        <v>-265.01774</v>
      </c>
      <c r="CO362" s="21">
        <v>-253.27499</v>
      </c>
      <c r="CP362" s="21">
        <v>-259.08291000000003</v>
      </c>
      <c r="CQ362" s="21">
        <v>-282.49608999999998</v>
      </c>
      <c r="CR362" s="21">
        <v>-271.23154</v>
      </c>
      <c r="CS362" s="21">
        <v>-198.21532999999999</v>
      </c>
      <c r="CT362" s="21">
        <v>-189.43257</v>
      </c>
      <c r="CU362" s="21">
        <v>-193.77654999999999</v>
      </c>
      <c r="CV362" s="21">
        <v>-212.72122999999999</v>
      </c>
      <c r="CW362" s="21">
        <v>-202.89069000000001</v>
      </c>
      <c r="CX362" s="21">
        <v>-169.12336999999999</v>
      </c>
      <c r="CY362" s="21">
        <v>-161.62966</v>
      </c>
      <c r="CZ362" s="21">
        <v>-165.33609999999999</v>
      </c>
      <c r="DA362" s="21">
        <v>-182.03110000000001</v>
      </c>
      <c r="DB362" s="21">
        <v>-173.12286</v>
      </c>
      <c r="DC362" s="21">
        <v>-160.46733</v>
      </c>
      <c r="DD362" s="21">
        <v>-153.35718</v>
      </c>
      <c r="DE362" s="21">
        <v>-156.87391</v>
      </c>
      <c r="DF362" s="21">
        <v>-172.94873000000001</v>
      </c>
      <c r="DG362" s="21">
        <v>-164.26114999999999</v>
      </c>
      <c r="DH362" s="21">
        <v>-226.60765000000001</v>
      </c>
      <c r="DI362" s="21">
        <v>-216.56688</v>
      </c>
      <c r="DJ362" s="21">
        <v>-221.53308999999999</v>
      </c>
      <c r="DK362" s="21">
        <v>-243.6113</v>
      </c>
      <c r="DL362" s="21">
        <v>-231.94502</v>
      </c>
      <c r="DM362" s="21">
        <v>-319.26143000000002</v>
      </c>
      <c r="DN362" s="21">
        <v>-305.11513000000002</v>
      </c>
      <c r="DO362" s="21">
        <v>-312.11174999999997</v>
      </c>
      <c r="DP362" s="21">
        <v>-338.25</v>
      </c>
      <c r="DQ362" s="21">
        <v>-326.69830000000002</v>
      </c>
      <c r="DR362" s="21">
        <v>-278.38258999999999</v>
      </c>
      <c r="DS362" s="21">
        <v>-266.26312000000001</v>
      </c>
      <c r="DT362" s="21">
        <v>-272.23556000000002</v>
      </c>
      <c r="DU362" s="21">
        <v>-300.38265000000001</v>
      </c>
      <c r="DV362" s="21">
        <v>-285.31569000000002</v>
      </c>
      <c r="DW362" s="21">
        <v>-362.67871000000002</v>
      </c>
      <c r="DX362" s="21">
        <v>-346.60863000000001</v>
      </c>
      <c r="DY362" s="21">
        <v>-354.55675000000002</v>
      </c>
      <c r="DZ362" s="21">
        <v>-384.99248</v>
      </c>
      <c r="EA362" s="21">
        <v>-371.14650999999998</v>
      </c>
      <c r="EB362" s="21">
        <v>-140.24558999999999</v>
      </c>
      <c r="EC362" s="21">
        <v>-134.03144</v>
      </c>
      <c r="ED362" s="21">
        <v>-137.10498000000001</v>
      </c>
      <c r="EE362" s="21">
        <v>-150.77332000000001</v>
      </c>
      <c r="EF362" s="21">
        <v>-143.55458999999999</v>
      </c>
    </row>
    <row r="363" spans="2:136" x14ac:dyDescent="0.25">
      <c r="B363" s="39" t="s">
        <v>517</v>
      </c>
      <c r="C363" s="21">
        <v>70667.194820000004</v>
      </c>
      <c r="D363" s="21">
        <v>67619.307350000003</v>
      </c>
      <c r="E363" s="21">
        <v>69122.393070000006</v>
      </c>
      <c r="F363" s="21">
        <v>73895.754920000007</v>
      </c>
      <c r="G363" s="21">
        <v>72371.811180000004</v>
      </c>
      <c r="H363" s="21">
        <v>79736.801829999997</v>
      </c>
      <c r="I363" s="21">
        <v>76297.6829</v>
      </c>
      <c r="J363" s="21">
        <v>77993.711469999995</v>
      </c>
      <c r="K363" s="21">
        <v>83379.686719999998</v>
      </c>
      <c r="L363" s="21">
        <v>81660.199439999997</v>
      </c>
      <c r="M363" s="21">
        <v>82760.335049999994</v>
      </c>
      <c r="N363" s="21">
        <v>79190.817330000005</v>
      </c>
      <c r="O363" s="21">
        <v>80951.143849999993</v>
      </c>
      <c r="P363" s="21">
        <v>86541.400030000004</v>
      </c>
      <c r="Q363" s="21">
        <v>84756.683959999995</v>
      </c>
      <c r="R363" s="21">
        <v>734.69402000000002</v>
      </c>
      <c r="S363" s="21">
        <v>702.13975000000005</v>
      </c>
      <c r="T363" s="21">
        <v>718.24005999999997</v>
      </c>
      <c r="U363" s="21">
        <v>712.26901999999995</v>
      </c>
      <c r="V363" s="21">
        <v>750.34747000000004</v>
      </c>
      <c r="W363" s="21">
        <v>874.07623999999998</v>
      </c>
      <c r="X363" s="21">
        <v>835.34598000000005</v>
      </c>
      <c r="Y363" s="21">
        <v>854.50080000000003</v>
      </c>
      <c r="Z363" s="21">
        <v>862.23658</v>
      </c>
      <c r="AA363" s="21">
        <v>893.05041000000006</v>
      </c>
      <c r="AB363" s="21">
        <v>80446.719419999994</v>
      </c>
      <c r="AC363" s="21">
        <v>76976.954389999999</v>
      </c>
      <c r="AD363" s="21">
        <v>78688.074859999993</v>
      </c>
      <c r="AE363" s="21">
        <v>84122.02824</v>
      </c>
      <c r="AF363" s="21">
        <v>82387.272339999996</v>
      </c>
      <c r="AG363" s="21">
        <v>55.157240000000002</v>
      </c>
      <c r="AH363" s="21">
        <v>52.756909999999998</v>
      </c>
      <c r="AI363" s="21">
        <v>53.942869999999999</v>
      </c>
      <c r="AJ363" s="21">
        <v>54.805549999999997</v>
      </c>
      <c r="AK363" s="21">
        <v>683.91687000000002</v>
      </c>
      <c r="AL363" s="21">
        <v>654.13833</v>
      </c>
      <c r="AM363" s="21">
        <v>668.81899999999996</v>
      </c>
      <c r="AN363" s="21">
        <v>665.69456000000002</v>
      </c>
      <c r="AO363" s="21">
        <v>699.34815000000003</v>
      </c>
      <c r="AP363" s="21">
        <v>546.04372999999998</v>
      </c>
      <c r="AQ363" s="21">
        <v>522.26791000000003</v>
      </c>
      <c r="AR363" s="21">
        <v>533.98910000000001</v>
      </c>
      <c r="AS363" s="21">
        <v>523.66693999999995</v>
      </c>
      <c r="AT363" s="21">
        <v>558.15967999999998</v>
      </c>
      <c r="AU363" s="21">
        <v>1012.01737</v>
      </c>
      <c r="AV363" s="21">
        <v>967.97855000000004</v>
      </c>
      <c r="AW363" s="21">
        <v>989.72601999999995</v>
      </c>
      <c r="AX363" s="21">
        <v>1007.13278</v>
      </c>
      <c r="AY363" s="21">
        <v>1035.3892599999999</v>
      </c>
      <c r="AZ363" s="21">
        <v>1306.2557400000001</v>
      </c>
      <c r="BA363" s="21">
        <v>1249.4068400000001</v>
      </c>
      <c r="BB363" s="21">
        <v>1277.42085</v>
      </c>
      <c r="BC363" s="21">
        <v>1322.1830199999999</v>
      </c>
      <c r="BD363" s="21">
        <v>1336.9148299999999</v>
      </c>
      <c r="BE363" s="21">
        <v>1656.6306500000001</v>
      </c>
      <c r="BF363" s="21">
        <v>1584.56475</v>
      </c>
      <c r="BG363" s="21">
        <v>1620.1633300000001</v>
      </c>
      <c r="BH363" s="21">
        <v>1688.0631800000001</v>
      </c>
      <c r="BI363" s="21">
        <v>1695.8489400000001</v>
      </c>
      <c r="BJ363" s="21">
        <v>51779.248169999999</v>
      </c>
      <c r="BK363" s="21">
        <v>49523.364529999999</v>
      </c>
      <c r="BL363" s="21">
        <v>50636.069770000002</v>
      </c>
      <c r="BM363" s="21">
        <v>54168.343000000001</v>
      </c>
      <c r="BN363" s="21">
        <v>53040.401180000001</v>
      </c>
      <c r="BO363" s="21">
        <v>875.73896999999999</v>
      </c>
      <c r="BP363" s="21">
        <v>836.93498</v>
      </c>
      <c r="BQ363" s="21">
        <v>856.12615000000005</v>
      </c>
      <c r="BR363" s="21">
        <v>839.85663</v>
      </c>
      <c r="BS363" s="21">
        <v>893.99591999999996</v>
      </c>
      <c r="BT363" s="21">
        <v>1145.4655499999999</v>
      </c>
      <c r="BU363" s="21">
        <v>1095.62447</v>
      </c>
      <c r="BV363" s="21">
        <v>1120.24126</v>
      </c>
      <c r="BW363" s="21">
        <v>1098.8048200000001</v>
      </c>
      <c r="BX363" s="21">
        <v>1170.8822700000001</v>
      </c>
      <c r="BY363" s="21">
        <v>914.66828999999996</v>
      </c>
      <c r="BZ363" s="21">
        <v>874.13936999999999</v>
      </c>
      <c r="CA363" s="21">
        <v>894.18370000000004</v>
      </c>
      <c r="CB363" s="21">
        <v>889.21606999999995</v>
      </c>
      <c r="CC363" s="21">
        <v>934.08600999999999</v>
      </c>
      <c r="CD363" s="21">
        <v>754.33682999999996</v>
      </c>
      <c r="CE363" s="21">
        <v>720.91218000000003</v>
      </c>
      <c r="CF363" s="21">
        <v>737.44293000000005</v>
      </c>
      <c r="CG363" s="21">
        <v>726.80062999999996</v>
      </c>
      <c r="CH363" s="21">
        <v>770.33781999999997</v>
      </c>
      <c r="CI363" s="21">
        <v>715.61901999999998</v>
      </c>
      <c r="CJ363" s="21">
        <v>683.90994999999998</v>
      </c>
      <c r="CK363" s="21">
        <v>699.59222999999997</v>
      </c>
      <c r="CL363" s="21">
        <v>688.29459999999995</v>
      </c>
      <c r="CM363" s="21">
        <v>730.69849999999997</v>
      </c>
      <c r="CN363" s="21">
        <v>874.41737000000001</v>
      </c>
      <c r="CO363" s="21">
        <v>835.67199000000005</v>
      </c>
      <c r="CP363" s="21">
        <v>854.83425999999997</v>
      </c>
      <c r="CQ363" s="21">
        <v>858.13592000000006</v>
      </c>
      <c r="CR363" s="21">
        <v>893.17828999999995</v>
      </c>
      <c r="CS363" s="21">
        <v>951.49956999999995</v>
      </c>
      <c r="CT363" s="21">
        <v>909.33869000000004</v>
      </c>
      <c r="CU363" s="21">
        <v>930.19019000000003</v>
      </c>
      <c r="CV363" s="21">
        <v>938.47401000000002</v>
      </c>
      <c r="CW363" s="21">
        <v>972.03058999999996</v>
      </c>
      <c r="CX363" s="21">
        <v>950.97614999999996</v>
      </c>
      <c r="CY363" s="21">
        <v>908.83848</v>
      </c>
      <c r="CZ363" s="21">
        <v>929.67850999999996</v>
      </c>
      <c r="DA363" s="21">
        <v>940.82298000000003</v>
      </c>
      <c r="DB363" s="21">
        <v>971.56704000000002</v>
      </c>
      <c r="DC363" s="21">
        <v>1020.44367</v>
      </c>
      <c r="DD363" s="21">
        <v>975.22789999999998</v>
      </c>
      <c r="DE363" s="21">
        <v>997.59028999999998</v>
      </c>
      <c r="DF363" s="21">
        <v>1013.75861</v>
      </c>
      <c r="DG363" s="21">
        <v>1042.7169100000001</v>
      </c>
      <c r="DH363" s="21">
        <v>1334.8050499999999</v>
      </c>
      <c r="DI363" s="21">
        <v>1275.65995</v>
      </c>
      <c r="DJ363" s="21">
        <v>1304.91138</v>
      </c>
      <c r="DK363" s="21">
        <v>1326.77368</v>
      </c>
      <c r="DL363" s="21">
        <v>1364.07428</v>
      </c>
      <c r="DM363" s="21">
        <v>675.66858999999999</v>
      </c>
      <c r="DN363" s="21">
        <v>645.72974999999997</v>
      </c>
      <c r="DO363" s="21">
        <v>660.53656999999998</v>
      </c>
      <c r="DP363" s="21">
        <v>659.57663000000002</v>
      </c>
      <c r="DQ363" s="21">
        <v>690.19347000000005</v>
      </c>
      <c r="DR363" s="21">
        <v>1131.86374</v>
      </c>
      <c r="DS363" s="21">
        <v>1082.5904700000001</v>
      </c>
      <c r="DT363" s="21">
        <v>1106.8780300000001</v>
      </c>
      <c r="DU363" s="21">
        <v>1094.0576900000001</v>
      </c>
      <c r="DV363" s="21">
        <v>1157.2152900000001</v>
      </c>
      <c r="DW363" s="21">
        <v>778.28855999999996</v>
      </c>
      <c r="DX363" s="21">
        <v>743.80260999999996</v>
      </c>
      <c r="DY363" s="21">
        <v>760.85825999999997</v>
      </c>
      <c r="DZ363" s="21">
        <v>753.22950000000003</v>
      </c>
      <c r="EA363" s="21">
        <v>794.78531999999996</v>
      </c>
      <c r="EB363" s="21">
        <v>747.76459</v>
      </c>
      <c r="EC363" s="21">
        <v>714.63118999999995</v>
      </c>
      <c r="ED363" s="21">
        <v>731.01797999999997</v>
      </c>
      <c r="EE363" s="21">
        <v>739.27904000000001</v>
      </c>
      <c r="EF363" s="21">
        <v>763.99803999999995</v>
      </c>
    </row>
    <row r="364" spans="2:136" x14ac:dyDescent="0.25">
      <c r="B364" s="39" t="s">
        <v>518</v>
      </c>
      <c r="C364" s="21">
        <v>93218.844389999998</v>
      </c>
      <c r="D364" s="21">
        <v>89198.300650000005</v>
      </c>
      <c r="E364" s="21">
        <v>91181.058189999996</v>
      </c>
      <c r="F364" s="21">
        <v>97477.717860000004</v>
      </c>
      <c r="G364" s="21">
        <v>95467.445989999993</v>
      </c>
      <c r="H364" s="21">
        <v>182332.28963000001</v>
      </c>
      <c r="I364" s="21">
        <v>174468.13638000001</v>
      </c>
      <c r="J364" s="21">
        <v>178346.40547</v>
      </c>
      <c r="K364" s="21">
        <v>190662.38975</v>
      </c>
      <c r="L364" s="21">
        <v>186730.47818000001</v>
      </c>
      <c r="M364" s="21">
        <v>151608.31062999999</v>
      </c>
      <c r="N364" s="21">
        <v>145069.32608999999</v>
      </c>
      <c r="O364" s="21">
        <v>148294.06086</v>
      </c>
      <c r="P364" s="21">
        <v>158534.82771000001</v>
      </c>
      <c r="Q364" s="21">
        <v>155265.41381999999</v>
      </c>
      <c r="R364" s="21">
        <v>1598.88957</v>
      </c>
      <c r="S364" s="21">
        <v>1528.04297</v>
      </c>
      <c r="T364" s="21">
        <v>1563.0817300000001</v>
      </c>
      <c r="U364" s="21">
        <v>1584.85421</v>
      </c>
      <c r="V364" s="21">
        <v>1633.7621999999999</v>
      </c>
      <c r="W364" s="21">
        <v>1665.1294600000001</v>
      </c>
      <c r="X364" s="21">
        <v>1591.34779</v>
      </c>
      <c r="Y364" s="21">
        <v>1627.83818</v>
      </c>
      <c r="Z364" s="21">
        <v>1660.78907</v>
      </c>
      <c r="AA364" s="21">
        <v>1701.6973599999999</v>
      </c>
      <c r="AB364" s="21">
        <v>148565.36723</v>
      </c>
      <c r="AC364" s="21">
        <v>142157.56193</v>
      </c>
      <c r="AD364" s="21">
        <v>145317.58191000001</v>
      </c>
      <c r="AE364" s="21">
        <v>155352.76152</v>
      </c>
      <c r="AF364" s="21">
        <v>152149.09271</v>
      </c>
      <c r="AG364" s="21">
        <v>84.426950000000005</v>
      </c>
      <c r="AH364" s="21">
        <v>80.752660000000006</v>
      </c>
      <c r="AI364" s="21">
        <v>82.567589999999996</v>
      </c>
      <c r="AJ364" s="21">
        <v>83.901529999999994</v>
      </c>
      <c r="AK364" s="21">
        <v>893.03571999999997</v>
      </c>
      <c r="AL364" s="21">
        <v>854.15182000000004</v>
      </c>
      <c r="AM364" s="21">
        <v>873.32118000000003</v>
      </c>
      <c r="AN364" s="21">
        <v>857.94844000000001</v>
      </c>
      <c r="AO364" s="21">
        <v>912.92319999999995</v>
      </c>
      <c r="AP364" s="21">
        <v>1367.8382999999999</v>
      </c>
      <c r="AQ364" s="21">
        <v>1308.2794899999999</v>
      </c>
      <c r="AR364" s="21">
        <v>1337.64031</v>
      </c>
      <c r="AS364" s="21">
        <v>1357.6220000000001</v>
      </c>
      <c r="AT364" s="21">
        <v>1399.30999</v>
      </c>
      <c r="AU364" s="21">
        <v>1909.20856</v>
      </c>
      <c r="AV364" s="21">
        <v>1826.1273799999999</v>
      </c>
      <c r="AW364" s="21">
        <v>1867.15437</v>
      </c>
      <c r="AX364" s="21">
        <v>1917.79881</v>
      </c>
      <c r="AY364" s="21">
        <v>1953.74739</v>
      </c>
      <c r="AZ364" s="21">
        <v>2168.2058099999999</v>
      </c>
      <c r="BA364" s="21">
        <v>2073.8442399999999</v>
      </c>
      <c r="BB364" s="21">
        <v>2120.34337</v>
      </c>
      <c r="BC364" s="21">
        <v>2199.8558600000001</v>
      </c>
      <c r="BD364" s="21">
        <v>2219.22642</v>
      </c>
      <c r="BE364" s="21">
        <v>2486.6254199999998</v>
      </c>
      <c r="BF364" s="21">
        <v>2378.4533999999999</v>
      </c>
      <c r="BG364" s="21">
        <v>2431.8871199999999</v>
      </c>
      <c r="BH364" s="21">
        <v>2532.0046900000002</v>
      </c>
      <c r="BI364" s="21">
        <v>2545.4566599999998</v>
      </c>
      <c r="BJ364" s="21">
        <v>41152.585529999997</v>
      </c>
      <c r="BK364" s="21">
        <v>39359.677219999998</v>
      </c>
      <c r="BL364" s="21">
        <v>40244.021809999998</v>
      </c>
      <c r="BM364" s="21">
        <v>43051.366090000003</v>
      </c>
      <c r="BN364" s="21">
        <v>42154.911930000002</v>
      </c>
      <c r="BO364" s="21">
        <v>1097.7982199999999</v>
      </c>
      <c r="BP364" s="21">
        <v>1049.1548299999999</v>
      </c>
      <c r="BQ364" s="21">
        <v>1073.2123300000001</v>
      </c>
      <c r="BR364" s="21">
        <v>1031.788</v>
      </c>
      <c r="BS364" s="21">
        <v>1120.16265</v>
      </c>
      <c r="BT364" s="21">
        <v>2801.0538700000002</v>
      </c>
      <c r="BU364" s="21">
        <v>2679.1744899999999</v>
      </c>
      <c r="BV364" s="21">
        <v>2739.3695299999999</v>
      </c>
      <c r="BW364" s="21">
        <v>2776.8832000000002</v>
      </c>
      <c r="BX364" s="21">
        <v>2865.4617699999999</v>
      </c>
      <c r="BY364" s="21">
        <v>1362.07214</v>
      </c>
      <c r="BZ364" s="21">
        <v>1301.71885</v>
      </c>
      <c r="CA364" s="21">
        <v>1331.56783</v>
      </c>
      <c r="CB364" s="21">
        <v>1320.9348299999999</v>
      </c>
      <c r="CC364" s="21">
        <v>1390.92013</v>
      </c>
      <c r="CD364" s="21">
        <v>1652.56041</v>
      </c>
      <c r="CE364" s="21">
        <v>1579.33565</v>
      </c>
      <c r="CF364" s="21">
        <v>1615.5505700000001</v>
      </c>
      <c r="CG364" s="21">
        <v>1631.7221999999999</v>
      </c>
      <c r="CH364" s="21">
        <v>1688.50854</v>
      </c>
      <c r="CI364" s="21">
        <v>1678.2775200000001</v>
      </c>
      <c r="CJ364" s="21">
        <v>1603.9132500000001</v>
      </c>
      <c r="CK364" s="21">
        <v>1640.69175</v>
      </c>
      <c r="CL364" s="21">
        <v>1661.4969100000001</v>
      </c>
      <c r="CM364" s="21">
        <v>1714.7714100000001</v>
      </c>
      <c r="CN364" s="21">
        <v>1669.3843899999999</v>
      </c>
      <c r="CO364" s="21">
        <v>1595.41419</v>
      </c>
      <c r="CP364" s="21">
        <v>1631.9978000000001</v>
      </c>
      <c r="CQ364" s="21">
        <v>1658.41092</v>
      </c>
      <c r="CR364" s="21">
        <v>1705.71379</v>
      </c>
      <c r="CS364" s="21">
        <v>1876.9964199999999</v>
      </c>
      <c r="CT364" s="21">
        <v>1793.8269700000001</v>
      </c>
      <c r="CU364" s="21">
        <v>1834.9603</v>
      </c>
      <c r="CV364" s="21">
        <v>1874.87354</v>
      </c>
      <c r="CW364" s="21">
        <v>1918.09628</v>
      </c>
      <c r="CX364" s="21">
        <v>1741.3735300000001</v>
      </c>
      <c r="CY364" s="21">
        <v>1664.21351</v>
      </c>
      <c r="CZ364" s="21">
        <v>1702.37474</v>
      </c>
      <c r="DA364" s="21">
        <v>1737.7602999999999</v>
      </c>
      <c r="DB364" s="21">
        <v>1779.4624200000001</v>
      </c>
      <c r="DC364" s="21">
        <v>1801.14231</v>
      </c>
      <c r="DD364" s="21">
        <v>1721.33394</v>
      </c>
      <c r="DE364" s="21">
        <v>1760.8049799999999</v>
      </c>
      <c r="DF364" s="21">
        <v>1800.7621899999999</v>
      </c>
      <c r="DG364" s="21">
        <v>1840.73315</v>
      </c>
      <c r="DH364" s="21">
        <v>2332.5850099999998</v>
      </c>
      <c r="DI364" s="21">
        <v>2229.22849</v>
      </c>
      <c r="DJ364" s="21">
        <v>2280.3458099999998</v>
      </c>
      <c r="DK364" s="21">
        <v>2332.1551199999999</v>
      </c>
      <c r="DL364" s="21">
        <v>2384.0378000000001</v>
      </c>
      <c r="DM364" s="21">
        <v>1434.36862</v>
      </c>
      <c r="DN364" s="21">
        <v>1370.8119300000001</v>
      </c>
      <c r="DO364" s="21">
        <v>1402.24532</v>
      </c>
      <c r="DP364" s="21">
        <v>1426.82034</v>
      </c>
      <c r="DQ364" s="21">
        <v>1465.80618</v>
      </c>
      <c r="DR364" s="21">
        <v>1395.7117599999999</v>
      </c>
      <c r="DS364" s="21">
        <v>1334.95228</v>
      </c>
      <c r="DT364" s="21">
        <v>1364.9013</v>
      </c>
      <c r="DU364" s="21">
        <v>1322.20553</v>
      </c>
      <c r="DV364" s="21">
        <v>1426.34761</v>
      </c>
      <c r="DW364" s="21">
        <v>1481.50928</v>
      </c>
      <c r="DX364" s="21">
        <v>1415.8637699999999</v>
      </c>
      <c r="DY364" s="21">
        <v>1448.3301799999999</v>
      </c>
      <c r="DZ364" s="21">
        <v>1455.3803700000001</v>
      </c>
      <c r="EA364" s="21">
        <v>1513.4374700000001</v>
      </c>
      <c r="EB364" s="21">
        <v>1462.8943899999999</v>
      </c>
      <c r="EC364" s="21">
        <v>1398.07374</v>
      </c>
      <c r="ED364" s="21">
        <v>1430.1322700000001</v>
      </c>
      <c r="EE364" s="21">
        <v>1463.3722499999999</v>
      </c>
      <c r="EF364" s="21">
        <v>1495.0631599999999</v>
      </c>
    </row>
    <row r="365" spans="2:136" x14ac:dyDescent="0.25">
      <c r="B365" s="39" t="s">
        <v>519</v>
      </c>
      <c r="C365" s="21">
        <v>90367.913629999995</v>
      </c>
      <c r="D365" s="21">
        <v>86470.330979999999</v>
      </c>
      <c r="E365" s="21">
        <v>88392.44945</v>
      </c>
      <c r="F365" s="21">
        <v>94496.537100000001</v>
      </c>
      <c r="G365" s="21">
        <v>92547.745779999997</v>
      </c>
      <c r="H365" s="21">
        <v>119506.45829</v>
      </c>
      <c r="I365" s="21">
        <v>114352.03882</v>
      </c>
      <c r="J365" s="21">
        <v>116893.98136000001</v>
      </c>
      <c r="K365" s="21">
        <v>124966.27435000001</v>
      </c>
      <c r="L365" s="21">
        <v>122389.1728</v>
      </c>
      <c r="M365" s="21">
        <v>72734.465859999997</v>
      </c>
      <c r="N365" s="21">
        <v>69597.37169</v>
      </c>
      <c r="O365" s="21">
        <v>71144.446249999994</v>
      </c>
      <c r="P365" s="21">
        <v>76057.479730000006</v>
      </c>
      <c r="Q365" s="21">
        <v>74488.970249999998</v>
      </c>
      <c r="R365" s="21">
        <v>1063.03009</v>
      </c>
      <c r="S365" s="21">
        <v>1070.33384</v>
      </c>
      <c r="T365" s="21">
        <v>1074.1009200000001</v>
      </c>
      <c r="U365" s="21">
        <v>1091.8553899999999</v>
      </c>
      <c r="V365" s="21">
        <v>1120.64076</v>
      </c>
      <c r="W365" s="21">
        <v>398.63193000000001</v>
      </c>
      <c r="X365" s="21">
        <v>431.6909</v>
      </c>
      <c r="Y365" s="21">
        <v>421.83805999999998</v>
      </c>
      <c r="Z365" s="21">
        <v>400.49756000000002</v>
      </c>
      <c r="AA365" s="21">
        <v>439.11189999999999</v>
      </c>
      <c r="AB365" s="21">
        <v>72913.683929999999</v>
      </c>
      <c r="AC365" s="21">
        <v>69768.827910000007</v>
      </c>
      <c r="AD365" s="21">
        <v>71319.718959999998</v>
      </c>
      <c r="AE365" s="21">
        <v>76244.836620000002</v>
      </c>
      <c r="AF365" s="21">
        <v>74672.523369999995</v>
      </c>
      <c r="AG365" s="21">
        <v>11.74807</v>
      </c>
      <c r="AH365" s="21">
        <v>74.112920000000003</v>
      </c>
      <c r="AI365" s="21">
        <v>51.973329999999997</v>
      </c>
      <c r="AJ365" s="21">
        <v>50.975839999999998</v>
      </c>
      <c r="AK365" s="21">
        <v>829.88832000000002</v>
      </c>
      <c r="AL365" s="21">
        <v>839.14095999999995</v>
      </c>
      <c r="AM365" s="21">
        <v>840.72835999999995</v>
      </c>
      <c r="AN365" s="21">
        <v>849.64333999999997</v>
      </c>
      <c r="AO365" s="21">
        <v>878.28697</v>
      </c>
      <c r="AP365" s="21">
        <v>828.96942999999999</v>
      </c>
      <c r="AQ365" s="21">
        <v>836.28837999999996</v>
      </c>
      <c r="AR365" s="21">
        <v>838.59736999999996</v>
      </c>
      <c r="AS365" s="21">
        <v>849.35794999999996</v>
      </c>
      <c r="AT365" s="21">
        <v>875.99626000000001</v>
      </c>
      <c r="AU365" s="21">
        <v>106.13516</v>
      </c>
      <c r="AV365" s="21">
        <v>148.34370000000001</v>
      </c>
      <c r="AW365" s="21">
        <v>133.94717</v>
      </c>
      <c r="AX365" s="21">
        <v>91.966160000000002</v>
      </c>
      <c r="AY365" s="21">
        <v>137.57114000000001</v>
      </c>
      <c r="AZ365" s="21">
        <v>-322.00698999999997</v>
      </c>
      <c r="BA365" s="21">
        <v>-267.87794000000002</v>
      </c>
      <c r="BB365" s="21">
        <v>-289.16860000000003</v>
      </c>
      <c r="BC365" s="21">
        <v>-352.85331000000002</v>
      </c>
      <c r="BD365" s="21">
        <v>-304.99218000000002</v>
      </c>
      <c r="BE365" s="21">
        <v>-425.36831000000001</v>
      </c>
      <c r="BF365" s="21">
        <v>-366.19562000000002</v>
      </c>
      <c r="BG365" s="21">
        <v>-389.87119000000001</v>
      </c>
      <c r="BH365" s="21">
        <v>-461.04399999999998</v>
      </c>
      <c r="BI365" s="21">
        <v>-410.69000999999997</v>
      </c>
      <c r="BJ365" s="21">
        <v>4283.4871000000003</v>
      </c>
      <c r="BK365" s="21">
        <v>4096.8670000000002</v>
      </c>
      <c r="BL365" s="21">
        <v>4188.9165899999998</v>
      </c>
      <c r="BM365" s="21">
        <v>4481.1272200000003</v>
      </c>
      <c r="BN365" s="21">
        <v>4387.8171700000003</v>
      </c>
      <c r="BO365" s="21">
        <v>1035.8584599999999</v>
      </c>
      <c r="BP365" s="21">
        <v>1064.53163</v>
      </c>
      <c r="BQ365" s="21">
        <v>1060.4081799999999</v>
      </c>
      <c r="BR365" s="21">
        <v>1057.82835</v>
      </c>
      <c r="BS365" s="21">
        <v>1105.02331</v>
      </c>
      <c r="BT365" s="21">
        <v>1708.5728799999999</v>
      </c>
      <c r="BU365" s="21">
        <v>1726.25422</v>
      </c>
      <c r="BV365" s="21">
        <v>1729.9413500000001</v>
      </c>
      <c r="BW365" s="21">
        <v>1750.9023999999999</v>
      </c>
      <c r="BX365" s="21">
        <v>1807.07043</v>
      </c>
      <c r="BY365" s="21">
        <v>1140.4264900000001</v>
      </c>
      <c r="BZ365" s="21">
        <v>1154.66786</v>
      </c>
      <c r="CA365" s="21">
        <v>1156.66615</v>
      </c>
      <c r="CB365" s="21">
        <v>1168.62402</v>
      </c>
      <c r="CC365" s="21">
        <v>1205.7979700000001</v>
      </c>
      <c r="CD365" s="21">
        <v>1038.8679999999999</v>
      </c>
      <c r="CE365" s="21">
        <v>1053.2861</v>
      </c>
      <c r="CF365" s="21">
        <v>1054.2226700000001</v>
      </c>
      <c r="CG365" s="21">
        <v>1064.9867300000001</v>
      </c>
      <c r="CH365" s="21">
        <v>1099.8872200000001</v>
      </c>
      <c r="CI365" s="21">
        <v>873.43439999999998</v>
      </c>
      <c r="CJ365" s="21">
        <v>893.08932000000004</v>
      </c>
      <c r="CK365" s="21">
        <v>891.37591999999995</v>
      </c>
      <c r="CL365" s="21">
        <v>892.12648999999999</v>
      </c>
      <c r="CM365" s="21">
        <v>928.66286000000002</v>
      </c>
      <c r="CN365" s="21">
        <v>532.36269000000004</v>
      </c>
      <c r="CO365" s="21">
        <v>563.19925999999998</v>
      </c>
      <c r="CP365" s="21">
        <v>555.54376000000002</v>
      </c>
      <c r="CQ365" s="21">
        <v>537.33286999999996</v>
      </c>
      <c r="CR365" s="21">
        <v>577.10074999999995</v>
      </c>
      <c r="CS365" s="21">
        <v>684.70680000000004</v>
      </c>
      <c r="CT365" s="21">
        <v>709.22244000000001</v>
      </c>
      <c r="CU365" s="21">
        <v>704.75262999999995</v>
      </c>
      <c r="CV365" s="21">
        <v>696.43624999999997</v>
      </c>
      <c r="CW365" s="21">
        <v>733.11810000000003</v>
      </c>
      <c r="CX365" s="21">
        <v>403.13875999999999</v>
      </c>
      <c r="CY365" s="21">
        <v>437.16039000000001</v>
      </c>
      <c r="CZ365" s="21">
        <v>427.57441999999998</v>
      </c>
      <c r="DA365" s="21">
        <v>403.33006999999998</v>
      </c>
      <c r="DB365" s="21">
        <v>443.24592000000001</v>
      </c>
      <c r="DC365" s="21">
        <v>410.31214999999997</v>
      </c>
      <c r="DD365" s="21">
        <v>443.4502</v>
      </c>
      <c r="DE365" s="21">
        <v>434.08719000000002</v>
      </c>
      <c r="DF365" s="21">
        <v>410.89731</v>
      </c>
      <c r="DG365" s="21">
        <v>450.46161000000001</v>
      </c>
      <c r="DH365" s="21">
        <v>552.70604000000003</v>
      </c>
      <c r="DI365" s="21">
        <v>595.37838999999997</v>
      </c>
      <c r="DJ365" s="21">
        <v>583.12423000000001</v>
      </c>
      <c r="DK365" s="21">
        <v>555.50505999999996</v>
      </c>
      <c r="DL365" s="21">
        <v>606.34735000000001</v>
      </c>
      <c r="DM365" s="21">
        <v>484.63582000000002</v>
      </c>
      <c r="DN365" s="21">
        <v>508.58564999999999</v>
      </c>
      <c r="DO365" s="21">
        <v>502.80040000000002</v>
      </c>
      <c r="DP365" s="21">
        <v>491.02049</v>
      </c>
      <c r="DQ365" s="21">
        <v>523.66260999999997</v>
      </c>
      <c r="DR365" s="21">
        <v>1345.99315</v>
      </c>
      <c r="DS365" s="21">
        <v>1369.7924599999999</v>
      </c>
      <c r="DT365" s="21">
        <v>1369.18138</v>
      </c>
      <c r="DU365" s="21">
        <v>1374.67073</v>
      </c>
      <c r="DV365" s="21">
        <v>1429.8349499999999</v>
      </c>
      <c r="DW365" s="21">
        <v>1023.09828</v>
      </c>
      <c r="DX365" s="21">
        <v>1035.98678</v>
      </c>
      <c r="DY365" s="21">
        <v>1037.6318000000001</v>
      </c>
      <c r="DZ365" s="21">
        <v>1048.2047700000001</v>
      </c>
      <c r="EA365" s="21">
        <v>1082.0395699999999</v>
      </c>
      <c r="EB365" s="21">
        <v>386.90719999999999</v>
      </c>
      <c r="EC365" s="21">
        <v>410.78064000000001</v>
      </c>
      <c r="ED365" s="21">
        <v>404.59733</v>
      </c>
      <c r="EE365" s="21">
        <v>389.92617999999999</v>
      </c>
      <c r="EF365" s="21">
        <v>420.44749000000002</v>
      </c>
    </row>
    <row r="366" spans="2:136" x14ac:dyDescent="0.25">
      <c r="B366" s="39" t="s">
        <v>520</v>
      </c>
      <c r="C366" s="21">
        <v>34376.911200000002</v>
      </c>
      <c r="D366" s="21">
        <v>32894.229489999998</v>
      </c>
      <c r="E366" s="21">
        <v>33625.423710000003</v>
      </c>
      <c r="F366" s="21">
        <v>35947.48328</v>
      </c>
      <c r="G366" s="21">
        <v>35206.14243</v>
      </c>
      <c r="H366" s="21">
        <v>26623.706890000001</v>
      </c>
      <c r="I366" s="21">
        <v>25475.40281</v>
      </c>
      <c r="J366" s="21">
        <v>26041.69801</v>
      </c>
      <c r="K366" s="21">
        <v>27840.04737</v>
      </c>
      <c r="L366" s="21">
        <v>27265.919430000002</v>
      </c>
      <c r="M366" s="21">
        <v>3209.2611000000002</v>
      </c>
      <c r="N366" s="21">
        <v>3070.8431700000001</v>
      </c>
      <c r="O366" s="21">
        <v>3139.1047100000001</v>
      </c>
      <c r="P366" s="21">
        <v>3355.8823600000001</v>
      </c>
      <c r="Q366" s="21">
        <v>3286.67506</v>
      </c>
      <c r="R366" s="21">
        <v>82.616020000000006</v>
      </c>
      <c r="S366" s="21">
        <v>132.70048</v>
      </c>
      <c r="T366" s="21">
        <v>115.21953000000001</v>
      </c>
      <c r="U366" s="21">
        <v>123.89089</v>
      </c>
      <c r="V366" s="21">
        <v>120.97311000000001</v>
      </c>
      <c r="W366" s="21">
        <v>-365.97066000000001</v>
      </c>
      <c r="X366" s="21">
        <v>-299.54698000000002</v>
      </c>
      <c r="Y366" s="21">
        <v>-325.97064</v>
      </c>
      <c r="Z366" s="21">
        <v>-346.85077999999999</v>
      </c>
      <c r="AA366" s="21">
        <v>-339.93957</v>
      </c>
      <c r="AB366" s="21">
        <v>4514.7359999999999</v>
      </c>
      <c r="AC366" s="21">
        <v>4320.0099300000002</v>
      </c>
      <c r="AD366" s="21">
        <v>4416.0394200000001</v>
      </c>
      <c r="AE366" s="21">
        <v>4720.9973499999996</v>
      </c>
      <c r="AF366" s="21">
        <v>4623.6414199999999</v>
      </c>
      <c r="AG366" s="21">
        <v>-44.915689999999998</v>
      </c>
      <c r="AH366" s="21">
        <v>19.90475</v>
      </c>
      <c r="AI366" s="21">
        <v>-3.4453499999999999</v>
      </c>
      <c r="AJ366" s="21">
        <v>-2.3187899999999999</v>
      </c>
      <c r="AK366" s="21">
        <v>186.25285</v>
      </c>
      <c r="AL366" s="21">
        <v>223.31484</v>
      </c>
      <c r="AM366" s="21">
        <v>211.16573</v>
      </c>
      <c r="AN366" s="21">
        <v>227.08802</v>
      </c>
      <c r="AO366" s="21">
        <v>222.26444000000001</v>
      </c>
      <c r="AP366" s="21">
        <v>9.7583400000000005</v>
      </c>
      <c r="AQ366" s="21">
        <v>52.471530000000001</v>
      </c>
      <c r="AR366" s="21">
        <v>37.296900000000001</v>
      </c>
      <c r="AS366" s="21">
        <v>40.899239999999999</v>
      </c>
      <c r="AT366" s="21">
        <v>39.952449999999999</v>
      </c>
      <c r="AU366" s="21">
        <v>-754.57083999999998</v>
      </c>
      <c r="AV366" s="21">
        <v>-675.19727</v>
      </c>
      <c r="AW366" s="21">
        <v>-707.98362999999995</v>
      </c>
      <c r="AX366" s="21">
        <v>-756.32146</v>
      </c>
      <c r="AY366" s="21">
        <v>-740.76661000000001</v>
      </c>
      <c r="AZ366" s="21">
        <v>-909.55762000000004</v>
      </c>
      <c r="BA366" s="21">
        <v>-830.05493999999999</v>
      </c>
      <c r="BB366" s="21">
        <v>-863.87387000000001</v>
      </c>
      <c r="BC366" s="21">
        <v>-923.05971999999997</v>
      </c>
      <c r="BD366" s="21">
        <v>-903.96682999999996</v>
      </c>
      <c r="BE366" s="21">
        <v>-971.11679000000004</v>
      </c>
      <c r="BF366" s="21">
        <v>-888.38432999999998</v>
      </c>
      <c r="BG366" s="21">
        <v>-923.72004000000004</v>
      </c>
      <c r="BH366" s="21">
        <v>-987.07267999999999</v>
      </c>
      <c r="BI366" s="21">
        <v>-966.79395999999997</v>
      </c>
      <c r="BJ366" s="21">
        <v>15100.275589999999</v>
      </c>
      <c r="BK366" s="21">
        <v>14442.39689</v>
      </c>
      <c r="BL366" s="21">
        <v>14766.892830000001</v>
      </c>
      <c r="BM366" s="21">
        <v>15797.002399999999</v>
      </c>
      <c r="BN366" s="21">
        <v>15468.063050000001</v>
      </c>
      <c r="BO366" s="21">
        <v>235.43315000000001</v>
      </c>
      <c r="BP366" s="21">
        <v>299.04221999999999</v>
      </c>
      <c r="BQ366" s="21">
        <v>277.57175999999998</v>
      </c>
      <c r="BR366" s="21">
        <v>298.14368999999999</v>
      </c>
      <c r="BS366" s="21">
        <v>291.17041999999998</v>
      </c>
      <c r="BT366" s="21">
        <v>75.453969999999998</v>
      </c>
      <c r="BU366" s="21">
        <v>163.64732000000001</v>
      </c>
      <c r="BV366" s="21">
        <v>132.43959000000001</v>
      </c>
      <c r="BW366" s="21">
        <v>144.07353000000001</v>
      </c>
      <c r="BX366" s="21">
        <v>140.75640999999999</v>
      </c>
      <c r="BY366" s="21">
        <v>192.91231999999999</v>
      </c>
      <c r="BZ366" s="21">
        <v>248.50229999999999</v>
      </c>
      <c r="CA366" s="21">
        <v>229.96566999999999</v>
      </c>
      <c r="CB366" s="21">
        <v>246.28216</v>
      </c>
      <c r="CC366" s="21">
        <v>240.65846999999999</v>
      </c>
      <c r="CD366" s="21">
        <v>6.1784100000000004</v>
      </c>
      <c r="CE366" s="21">
        <v>65.658680000000004</v>
      </c>
      <c r="CF366" s="21">
        <v>44.214289999999998</v>
      </c>
      <c r="CG366" s="21">
        <v>48.497540000000001</v>
      </c>
      <c r="CH366" s="21">
        <v>47.112470000000002</v>
      </c>
      <c r="CI366" s="21">
        <v>-8.4898299999999995</v>
      </c>
      <c r="CJ366" s="21">
        <v>49.649419999999999</v>
      </c>
      <c r="CK366" s="21">
        <v>28.82255</v>
      </c>
      <c r="CL366" s="21">
        <v>31.104489999999998</v>
      </c>
      <c r="CM366" s="21">
        <v>30.093879999999999</v>
      </c>
      <c r="CN366" s="21">
        <v>-303.39670000000001</v>
      </c>
      <c r="CO366" s="21">
        <v>-236.08842000000001</v>
      </c>
      <c r="CP366" s="21">
        <v>-261.85683</v>
      </c>
      <c r="CQ366" s="21">
        <v>-279.83780999999999</v>
      </c>
      <c r="CR366" s="21">
        <v>-274.44506000000001</v>
      </c>
      <c r="CS366" s="21">
        <v>-335.43234000000001</v>
      </c>
      <c r="CT366" s="21">
        <v>-266.40068000000002</v>
      </c>
      <c r="CU366" s="21">
        <v>-292.97940999999997</v>
      </c>
      <c r="CV366" s="21">
        <v>-313.20492999999999</v>
      </c>
      <c r="CW366" s="21">
        <v>-307.12394999999998</v>
      </c>
      <c r="CX366" s="21">
        <v>-371.13449000000003</v>
      </c>
      <c r="CY366" s="21">
        <v>-303.32395000000002</v>
      </c>
      <c r="CZ366" s="21">
        <v>-329.69027999999997</v>
      </c>
      <c r="DA366" s="21">
        <v>-352.48433</v>
      </c>
      <c r="DB366" s="21">
        <v>-345.56482</v>
      </c>
      <c r="DC366" s="21">
        <v>-368.91851000000003</v>
      </c>
      <c r="DD366" s="21">
        <v>-301.77737999999999</v>
      </c>
      <c r="DE366" s="21">
        <v>-328.02823999999998</v>
      </c>
      <c r="DF366" s="21">
        <v>-350.50240000000002</v>
      </c>
      <c r="DG366" s="21">
        <v>-343.52287999999999</v>
      </c>
      <c r="DH366" s="21">
        <v>-456.09685999999999</v>
      </c>
      <c r="DI366" s="21">
        <v>-369.40364</v>
      </c>
      <c r="DJ366" s="21">
        <v>-403.52104000000003</v>
      </c>
      <c r="DK366" s="21">
        <v>-430.15620000000001</v>
      </c>
      <c r="DL366" s="21">
        <v>-421.61264</v>
      </c>
      <c r="DM366" s="21">
        <v>-205.31218000000001</v>
      </c>
      <c r="DN366" s="21">
        <v>-151.25531000000001</v>
      </c>
      <c r="DO366" s="21">
        <v>-171.99342999999999</v>
      </c>
      <c r="DP366" s="21">
        <v>-182.88123999999999</v>
      </c>
      <c r="DQ366" s="21">
        <v>-179.35654</v>
      </c>
      <c r="DR366" s="21">
        <v>321.99018999999998</v>
      </c>
      <c r="DS366" s="21">
        <v>390.02618000000001</v>
      </c>
      <c r="DT366" s="21">
        <v>367.56857000000002</v>
      </c>
      <c r="DU366" s="21">
        <v>395.27366999999998</v>
      </c>
      <c r="DV366" s="21">
        <v>386.87382000000002</v>
      </c>
      <c r="DW366" s="21">
        <v>55.890099999999997</v>
      </c>
      <c r="DX366" s="21">
        <v>110.98368000000001</v>
      </c>
      <c r="DY366" s="21">
        <v>91.666910000000001</v>
      </c>
      <c r="DZ366" s="21">
        <v>98.650859999999994</v>
      </c>
      <c r="EA366" s="21">
        <v>96.230860000000007</v>
      </c>
      <c r="EB366" s="21">
        <v>-330.17811</v>
      </c>
      <c r="EC366" s="21">
        <v>-275.01423</v>
      </c>
      <c r="ED366" s="21">
        <v>-296.73856000000001</v>
      </c>
      <c r="EE366" s="21">
        <v>-316.97572000000002</v>
      </c>
      <c r="EF366" s="21">
        <v>-310.63126999999997</v>
      </c>
    </row>
    <row r="367" spans="2:136" x14ac:dyDescent="0.25">
      <c r="B367" s="39" t="s">
        <v>521</v>
      </c>
      <c r="C367" s="21">
        <v>-10771.96672</v>
      </c>
      <c r="D367" s="21">
        <v>-10307.370059999999</v>
      </c>
      <c r="E367" s="21">
        <v>-10536.488950000001</v>
      </c>
      <c r="F367" s="21">
        <v>-11264.103730000001</v>
      </c>
      <c r="G367" s="21">
        <v>-11031.805399999999</v>
      </c>
      <c r="H367" s="21">
        <v>1298.7871</v>
      </c>
      <c r="I367" s="21">
        <v>1242.76926</v>
      </c>
      <c r="J367" s="21">
        <v>1270.3949</v>
      </c>
      <c r="K367" s="21">
        <v>1358.1239700000001</v>
      </c>
      <c r="L367" s="21">
        <v>1330.1162200000001</v>
      </c>
      <c r="M367" s="21">
        <v>-10694.111199999999</v>
      </c>
      <c r="N367" s="21">
        <v>-10232.86585</v>
      </c>
      <c r="O367" s="21">
        <v>-10460.33143</v>
      </c>
      <c r="P367" s="21">
        <v>-11182.692230000001</v>
      </c>
      <c r="Q367" s="21">
        <v>-10952.075080000001</v>
      </c>
      <c r="R367" s="21">
        <v>-171.11959999999999</v>
      </c>
      <c r="S367" s="21">
        <v>-163.52780000000001</v>
      </c>
      <c r="T367" s="21">
        <v>-167.27776</v>
      </c>
      <c r="U367" s="21">
        <v>-168.55985000000001</v>
      </c>
      <c r="V367" s="21">
        <v>-171.39355</v>
      </c>
      <c r="W367" s="21">
        <v>-336.06292999999999</v>
      </c>
      <c r="X367" s="21">
        <v>-321.16323</v>
      </c>
      <c r="Y367" s="21">
        <v>-328.52785</v>
      </c>
      <c r="Z367" s="21">
        <v>-341.63310999999999</v>
      </c>
      <c r="AA367" s="21">
        <v>-340.33524</v>
      </c>
      <c r="AB367" s="21">
        <v>-9792.9046799999996</v>
      </c>
      <c r="AC367" s="21">
        <v>-9370.52477</v>
      </c>
      <c r="AD367" s="21">
        <v>-9578.8221300000005</v>
      </c>
      <c r="AE367" s="21">
        <v>-10240.30575</v>
      </c>
      <c r="AF367" s="21">
        <v>-10029.13121</v>
      </c>
      <c r="AG367" s="21">
        <v>-10.783300000000001</v>
      </c>
      <c r="AH367" s="21">
        <v>-10.30148</v>
      </c>
      <c r="AI367" s="21">
        <v>-10.53224</v>
      </c>
      <c r="AJ367" s="21">
        <v>-6.4900799999999998</v>
      </c>
      <c r="AK367" s="21">
        <v>-255.75309999999999</v>
      </c>
      <c r="AL367" s="21">
        <v>-244.60867999999999</v>
      </c>
      <c r="AM367" s="21">
        <v>-250.09772000000001</v>
      </c>
      <c r="AN367" s="21">
        <v>-258.33305999999999</v>
      </c>
      <c r="AO367" s="21">
        <v>-258.70726000000002</v>
      </c>
      <c r="AP367" s="21">
        <v>-111.12366</v>
      </c>
      <c r="AQ367" s="21">
        <v>-106.27692</v>
      </c>
      <c r="AR367" s="21">
        <v>-108.66151000000001</v>
      </c>
      <c r="AS367" s="21">
        <v>-107.4393</v>
      </c>
      <c r="AT367" s="21">
        <v>-110.70654999999999</v>
      </c>
      <c r="AU367" s="21">
        <v>-409.78546999999998</v>
      </c>
      <c r="AV367" s="21">
        <v>-391.94367999999997</v>
      </c>
      <c r="AW367" s="21">
        <v>-400.74873000000002</v>
      </c>
      <c r="AX367" s="21">
        <v>-419.16624000000002</v>
      </c>
      <c r="AY367" s="21">
        <v>-416.39807999999999</v>
      </c>
      <c r="AZ367" s="21">
        <v>-237.70471000000001</v>
      </c>
      <c r="BA367" s="21">
        <v>-227.35205999999999</v>
      </c>
      <c r="BB367" s="21">
        <v>-232.44919999999999</v>
      </c>
      <c r="BC367" s="21">
        <v>-240.50830999999999</v>
      </c>
      <c r="BD367" s="21">
        <v>-240.58568</v>
      </c>
      <c r="BE367" s="21">
        <v>-454.11018999999999</v>
      </c>
      <c r="BF367" s="21">
        <v>-434.34613999999999</v>
      </c>
      <c r="BG367" s="21">
        <v>-444.10352</v>
      </c>
      <c r="BH367" s="21">
        <v>-466.79138999999998</v>
      </c>
      <c r="BI367" s="21">
        <v>-462.23624999999998</v>
      </c>
      <c r="BJ367" s="21">
        <v>28709.98833</v>
      </c>
      <c r="BK367" s="21">
        <v>27459.170760000001</v>
      </c>
      <c r="BL367" s="21">
        <v>28076.13134</v>
      </c>
      <c r="BM367" s="21">
        <v>30034.667369999999</v>
      </c>
      <c r="BN367" s="21">
        <v>29409.258580000002</v>
      </c>
      <c r="BO367" s="21">
        <v>-300.96251999999998</v>
      </c>
      <c r="BP367" s="21">
        <v>-287.60682000000003</v>
      </c>
      <c r="BQ367" s="21">
        <v>-294.20206000000002</v>
      </c>
      <c r="BR367" s="21">
        <v>-300.48646000000002</v>
      </c>
      <c r="BS367" s="21">
        <v>-302.80020999999999</v>
      </c>
      <c r="BT367" s="21">
        <v>-209.63210000000001</v>
      </c>
      <c r="BU367" s="21">
        <v>-200.49126999999999</v>
      </c>
      <c r="BV367" s="21">
        <v>-204.99481</v>
      </c>
      <c r="BW367" s="21">
        <v>-200.79571999999999</v>
      </c>
      <c r="BX367" s="21">
        <v>-208.12636000000001</v>
      </c>
      <c r="BY367" s="21">
        <v>-327.42147</v>
      </c>
      <c r="BZ367" s="21">
        <v>-312.89954</v>
      </c>
      <c r="CA367" s="21">
        <v>-320.07472000000001</v>
      </c>
      <c r="CB367" s="21">
        <v>-329.87126000000001</v>
      </c>
      <c r="CC367" s="21">
        <v>-330.58161000000001</v>
      </c>
      <c r="CD367" s="21">
        <v>-218.48339999999999</v>
      </c>
      <c r="CE367" s="21">
        <v>-208.79189</v>
      </c>
      <c r="CF367" s="21">
        <v>-213.57980000000001</v>
      </c>
      <c r="CG367" s="21">
        <v>-216.90298000000001</v>
      </c>
      <c r="CH367" s="21">
        <v>-219.42368999999999</v>
      </c>
      <c r="CI367" s="21">
        <v>-125.06129</v>
      </c>
      <c r="CJ367" s="21">
        <v>-119.50957</v>
      </c>
      <c r="CK367" s="21">
        <v>-122.25018</v>
      </c>
      <c r="CL367" s="21">
        <v>-119.69515</v>
      </c>
      <c r="CM367" s="21">
        <v>-124.01595</v>
      </c>
      <c r="CN367" s="21">
        <v>-258.15960000000001</v>
      </c>
      <c r="CO367" s="21">
        <v>-246.70826</v>
      </c>
      <c r="CP367" s="21">
        <v>-252.3656</v>
      </c>
      <c r="CQ367" s="21">
        <v>-259.53348</v>
      </c>
      <c r="CR367" s="21">
        <v>-260.44589000000002</v>
      </c>
      <c r="CS367" s="21">
        <v>-401.73108000000002</v>
      </c>
      <c r="CT367" s="21">
        <v>-383.91791000000001</v>
      </c>
      <c r="CU367" s="21">
        <v>-392.72156000000001</v>
      </c>
      <c r="CV367" s="21">
        <v>-409.52722</v>
      </c>
      <c r="CW367" s="21">
        <v>-407.32051000000001</v>
      </c>
      <c r="CX367" s="21">
        <v>-284.20001999999999</v>
      </c>
      <c r="CY367" s="21">
        <v>-271.59519</v>
      </c>
      <c r="CZ367" s="21">
        <v>-277.82319999999999</v>
      </c>
      <c r="DA367" s="21">
        <v>-287.25596000000002</v>
      </c>
      <c r="DB367" s="21">
        <v>-287.26956000000001</v>
      </c>
      <c r="DC367" s="21">
        <v>-292.27051</v>
      </c>
      <c r="DD367" s="21">
        <v>-279.31101000000001</v>
      </c>
      <c r="DE367" s="21">
        <v>-285.71593000000001</v>
      </c>
      <c r="DF367" s="21">
        <v>-295.75866000000002</v>
      </c>
      <c r="DG367" s="21">
        <v>-295.56461999999999</v>
      </c>
      <c r="DH367" s="21">
        <v>-413.45125999999999</v>
      </c>
      <c r="DI367" s="21">
        <v>-395.11955999999998</v>
      </c>
      <c r="DJ367" s="21">
        <v>-404.18009999999998</v>
      </c>
      <c r="DK367" s="21">
        <v>-419.46562</v>
      </c>
      <c r="DL367" s="21">
        <v>-418.46219000000002</v>
      </c>
      <c r="DM367" s="21">
        <v>-156.62278000000001</v>
      </c>
      <c r="DN367" s="21">
        <v>-149.67488</v>
      </c>
      <c r="DO367" s="21">
        <v>-153.10715999999999</v>
      </c>
      <c r="DP367" s="21">
        <v>-155.05918</v>
      </c>
      <c r="DQ367" s="21">
        <v>-157.14166</v>
      </c>
      <c r="DR367" s="21">
        <v>-409.82128999999998</v>
      </c>
      <c r="DS367" s="21">
        <v>-391.96496999999999</v>
      </c>
      <c r="DT367" s="21">
        <v>-400.75738999999999</v>
      </c>
      <c r="DU367" s="21">
        <v>-412.03210999999999</v>
      </c>
      <c r="DV367" s="21">
        <v>-413.86655000000002</v>
      </c>
      <c r="DW367" s="21">
        <v>-260.54888999999997</v>
      </c>
      <c r="DX367" s="21">
        <v>-248.99378999999999</v>
      </c>
      <c r="DY367" s="21">
        <v>-254.70355000000001</v>
      </c>
      <c r="DZ367" s="21">
        <v>-261.18365999999997</v>
      </c>
      <c r="EA367" s="21">
        <v>-262.60327000000001</v>
      </c>
      <c r="EB367" s="21">
        <v>-321.52323999999999</v>
      </c>
      <c r="EC367" s="21">
        <v>-307.26938000000001</v>
      </c>
      <c r="ED367" s="21">
        <v>-314.31538</v>
      </c>
      <c r="EE367" s="21">
        <v>-328.23394000000002</v>
      </c>
      <c r="EF367" s="21">
        <v>-326.17683</v>
      </c>
    </row>
    <row r="368" spans="2:136" x14ac:dyDescent="0.25">
      <c r="B368" s="39" t="s">
        <v>522</v>
      </c>
      <c r="C368" s="21">
        <v>-2300.2091399999999</v>
      </c>
      <c r="D368" s="21">
        <v>-2201.0007500000002</v>
      </c>
      <c r="E368" s="21">
        <v>-2249.9260199999999</v>
      </c>
      <c r="F368" s="21">
        <v>-2405.2984000000001</v>
      </c>
      <c r="G368" s="21">
        <v>-2355.6942100000001</v>
      </c>
      <c r="H368" s="21">
        <v>630.87163999999996</v>
      </c>
      <c r="I368" s="21">
        <v>603.66159000000005</v>
      </c>
      <c r="J368" s="21">
        <v>617.08043999999995</v>
      </c>
      <c r="K368" s="21">
        <v>659.69386999999995</v>
      </c>
      <c r="L368" s="21">
        <v>646.08942000000002</v>
      </c>
      <c r="M368" s="21">
        <v>-6240.9446799999996</v>
      </c>
      <c r="N368" s="21">
        <v>-5971.7678800000003</v>
      </c>
      <c r="O368" s="21">
        <v>-6104.5138399999996</v>
      </c>
      <c r="P368" s="21">
        <v>-6526.0742300000002</v>
      </c>
      <c r="Q368" s="21">
        <v>-6391.4890599999999</v>
      </c>
      <c r="R368" s="21">
        <v>35.03736</v>
      </c>
      <c r="S368" s="21">
        <v>33.487290000000002</v>
      </c>
      <c r="T368" s="21">
        <v>34.255009999999999</v>
      </c>
      <c r="U368" s="21">
        <v>-35.96105</v>
      </c>
      <c r="V368" s="21">
        <v>35.226770000000002</v>
      </c>
      <c r="W368" s="21">
        <v>-146.91289</v>
      </c>
      <c r="X368" s="21">
        <v>-140.40097</v>
      </c>
      <c r="Y368" s="21">
        <v>-143.6206</v>
      </c>
      <c r="Z368" s="21">
        <v>-219.96706</v>
      </c>
      <c r="AA368" s="21">
        <v>-150.81959000000001</v>
      </c>
      <c r="AB368" s="21">
        <v>-6012.6309099999999</v>
      </c>
      <c r="AC368" s="21">
        <v>-5753.29882</v>
      </c>
      <c r="AD368" s="21">
        <v>-5881.1888799999997</v>
      </c>
      <c r="AE368" s="21">
        <v>-6287.32546</v>
      </c>
      <c r="AF368" s="21">
        <v>-6157.6688800000002</v>
      </c>
      <c r="AG368" s="21">
        <v>72.747680000000003</v>
      </c>
      <c r="AH368" s="21">
        <v>69.584900000000005</v>
      </c>
      <c r="AI368" s="21">
        <v>71.148920000000004</v>
      </c>
      <c r="AJ368" s="21">
        <v>73.578739999999996</v>
      </c>
      <c r="AK368" s="21">
        <v>-101.78574</v>
      </c>
      <c r="AL368" s="21">
        <v>-97.351349999999996</v>
      </c>
      <c r="AM368" s="21">
        <v>-99.535629999999998</v>
      </c>
      <c r="AN368" s="21">
        <v>-171.91566</v>
      </c>
      <c r="AO368" s="21">
        <v>-104.89767000000001</v>
      </c>
      <c r="AP368" s="21">
        <v>-28.829750000000001</v>
      </c>
      <c r="AQ368" s="21">
        <v>-27.572050000000001</v>
      </c>
      <c r="AR368" s="21">
        <v>-28.190359999999998</v>
      </c>
      <c r="AS368" s="21">
        <v>-92.793329999999997</v>
      </c>
      <c r="AT368" s="21">
        <v>-30.1586</v>
      </c>
      <c r="AU368" s="21">
        <v>-232.35195999999999</v>
      </c>
      <c r="AV368" s="21">
        <v>-222.23813999999999</v>
      </c>
      <c r="AW368" s="21">
        <v>-227.23052999999999</v>
      </c>
      <c r="AX368" s="21">
        <v>-310.56432000000001</v>
      </c>
      <c r="AY368" s="21">
        <v>-238.70269999999999</v>
      </c>
      <c r="AZ368" s="21">
        <v>-401.89672999999999</v>
      </c>
      <c r="BA368" s="21">
        <v>-384.40368999999998</v>
      </c>
      <c r="BB368" s="21">
        <v>-393.02217999999999</v>
      </c>
      <c r="BC368" s="21">
        <v>-478.00009999999997</v>
      </c>
      <c r="BD368" s="21">
        <v>-412.18891000000002</v>
      </c>
      <c r="BE368" s="21">
        <v>-453.44418999999999</v>
      </c>
      <c r="BF368" s="21">
        <v>-433.71591000000001</v>
      </c>
      <c r="BG368" s="21">
        <v>-443.45913999999999</v>
      </c>
      <c r="BH368" s="21">
        <v>-532.49950999999999</v>
      </c>
      <c r="BI368" s="21">
        <v>-465.08627000000001</v>
      </c>
      <c r="BJ368" s="21">
        <v>1379.39454</v>
      </c>
      <c r="BK368" s="21">
        <v>1319.29801</v>
      </c>
      <c r="BL368" s="21">
        <v>1348.94037</v>
      </c>
      <c r="BM368" s="21">
        <v>1443.03982</v>
      </c>
      <c r="BN368" s="21">
        <v>1412.99155</v>
      </c>
      <c r="BO368" s="21">
        <v>180.45408</v>
      </c>
      <c r="BP368" s="21">
        <v>172.46340000000001</v>
      </c>
      <c r="BQ368" s="21">
        <v>176.41784000000001</v>
      </c>
      <c r="BR368" s="21">
        <v>89.844449999999995</v>
      </c>
      <c r="BS368" s="21">
        <v>183.55465000000001</v>
      </c>
      <c r="BT368" s="21">
        <v>48.074480000000001</v>
      </c>
      <c r="BU368" s="21">
        <v>45.988210000000002</v>
      </c>
      <c r="BV368" s="21">
        <v>47.022440000000003</v>
      </c>
      <c r="BW368" s="21">
        <v>-80.665629999999993</v>
      </c>
      <c r="BX368" s="21">
        <v>47.880229999999997</v>
      </c>
      <c r="BY368" s="21">
        <v>-98.805199999999999</v>
      </c>
      <c r="BZ368" s="21">
        <v>-94.423580000000001</v>
      </c>
      <c r="CA368" s="21">
        <v>-96.588980000000006</v>
      </c>
      <c r="CB368" s="21">
        <v>-190.16363000000001</v>
      </c>
      <c r="CC368" s="21">
        <v>-101.98799</v>
      </c>
      <c r="CD368" s="21">
        <v>-79.032979999999995</v>
      </c>
      <c r="CE368" s="21">
        <v>-75.528350000000003</v>
      </c>
      <c r="CF368" s="21">
        <v>-77.260450000000006</v>
      </c>
      <c r="CG368" s="21">
        <v>-162.93584999999999</v>
      </c>
      <c r="CH368" s="21">
        <v>-81.48854</v>
      </c>
      <c r="CI368" s="21">
        <v>33.9923</v>
      </c>
      <c r="CJ368" s="21">
        <v>32.488720000000001</v>
      </c>
      <c r="CK368" s="21">
        <v>33.233519999999999</v>
      </c>
      <c r="CL368" s="21">
        <v>-42.427889999999998</v>
      </c>
      <c r="CM368" s="21">
        <v>34.053789999999999</v>
      </c>
      <c r="CN368" s="21">
        <v>-57.084090000000003</v>
      </c>
      <c r="CO368" s="21">
        <v>-54.551540000000003</v>
      </c>
      <c r="CP368" s="21">
        <v>-55.802610000000001</v>
      </c>
      <c r="CQ368" s="21">
        <v>-132.12450999999999</v>
      </c>
      <c r="CR368" s="21">
        <v>-59.156579999999998</v>
      </c>
      <c r="CS368" s="21">
        <v>-146.70743999999999</v>
      </c>
      <c r="CT368" s="21">
        <v>-140.20364000000001</v>
      </c>
      <c r="CU368" s="21">
        <v>-143.41876999999999</v>
      </c>
      <c r="CV368" s="21">
        <v>-225.85827</v>
      </c>
      <c r="CW368" s="21">
        <v>-150.84591</v>
      </c>
      <c r="CX368" s="21">
        <v>-148.94578000000001</v>
      </c>
      <c r="CY368" s="21">
        <v>-142.34294</v>
      </c>
      <c r="CZ368" s="21">
        <v>-145.60712000000001</v>
      </c>
      <c r="DA368" s="21">
        <v>-224.36154999999999</v>
      </c>
      <c r="DB368" s="21">
        <v>-153.09589</v>
      </c>
      <c r="DC368" s="21">
        <v>-152.56638000000001</v>
      </c>
      <c r="DD368" s="21">
        <v>-145.80389</v>
      </c>
      <c r="DE368" s="21">
        <v>-149.14742000000001</v>
      </c>
      <c r="DF368" s="21">
        <v>-227.61125999999999</v>
      </c>
      <c r="DG368" s="21">
        <v>-156.70292000000001</v>
      </c>
      <c r="DH368" s="21">
        <v>-190.18969000000001</v>
      </c>
      <c r="DI368" s="21">
        <v>-181.75943000000001</v>
      </c>
      <c r="DJ368" s="21">
        <v>-185.92749000000001</v>
      </c>
      <c r="DK368" s="21">
        <v>-286.98730999999998</v>
      </c>
      <c r="DL368" s="21">
        <v>-195.20716999999999</v>
      </c>
      <c r="DM368" s="21">
        <v>-24.422039999999999</v>
      </c>
      <c r="DN368" s="21">
        <v>-23.337879999999998</v>
      </c>
      <c r="DO368" s="21">
        <v>-23.873169999999998</v>
      </c>
      <c r="DP368" s="21">
        <v>-86.194950000000006</v>
      </c>
      <c r="DQ368" s="21">
        <v>-25.463560000000001</v>
      </c>
      <c r="DR368" s="21">
        <v>63.929510000000001</v>
      </c>
      <c r="DS368" s="21">
        <v>61.150959999999998</v>
      </c>
      <c r="DT368" s="21">
        <v>62.52366</v>
      </c>
      <c r="DU368" s="21">
        <v>-51.638069999999999</v>
      </c>
      <c r="DV368" s="21">
        <v>64.347149999999999</v>
      </c>
      <c r="DW368" s="21">
        <v>-119.19096</v>
      </c>
      <c r="DX368" s="21">
        <v>-113.90703000000001</v>
      </c>
      <c r="DY368" s="21">
        <v>-116.51917</v>
      </c>
      <c r="DZ368" s="21">
        <v>-202.97845000000001</v>
      </c>
      <c r="EA368" s="21">
        <v>-122.68152000000001</v>
      </c>
      <c r="EB368" s="21">
        <v>-143.94365999999999</v>
      </c>
      <c r="EC368" s="21">
        <v>-137.56370000000001</v>
      </c>
      <c r="ED368" s="21">
        <v>-140.71825000000001</v>
      </c>
      <c r="EE368" s="21">
        <v>-205.09253000000001</v>
      </c>
      <c r="EF368" s="21">
        <v>-147.76335</v>
      </c>
    </row>
    <row r="369" spans="2:136" x14ac:dyDescent="0.25">
      <c r="B369" s="39" t="s">
        <v>523</v>
      </c>
      <c r="C369" s="21">
        <v>-18612.144</v>
      </c>
      <c r="D369" s="21">
        <v>-17809.399229999999</v>
      </c>
      <c r="E369" s="21">
        <v>-18205.27808</v>
      </c>
      <c r="F369" s="21">
        <v>-19462.473849999998</v>
      </c>
      <c r="G369" s="21">
        <v>-19061.101470000001</v>
      </c>
      <c r="H369" s="21">
        <v>-26590.485359999999</v>
      </c>
      <c r="I369" s="21">
        <v>-25443.614160000001</v>
      </c>
      <c r="J369" s="21">
        <v>-26009.202720000001</v>
      </c>
      <c r="K369" s="21">
        <v>-27805.308069999999</v>
      </c>
      <c r="L369" s="21">
        <v>-27231.896540000002</v>
      </c>
      <c r="M369" s="21">
        <v>-23342.481080000001</v>
      </c>
      <c r="N369" s="21">
        <v>-22335.701690000002</v>
      </c>
      <c r="O369" s="21">
        <v>-22832.200270000001</v>
      </c>
      <c r="P369" s="21">
        <v>-24408.927199999998</v>
      </c>
      <c r="Q369" s="21">
        <v>-23905.549569999999</v>
      </c>
      <c r="R369" s="21">
        <v>-181.60784000000001</v>
      </c>
      <c r="S369" s="21">
        <v>-173.56097</v>
      </c>
      <c r="T369" s="21">
        <v>-177.54098999999999</v>
      </c>
      <c r="U369" s="21">
        <v>-319.41951</v>
      </c>
      <c r="V369" s="21">
        <v>-188.58268000000001</v>
      </c>
      <c r="W369" s="21">
        <v>-252.53661</v>
      </c>
      <c r="X369" s="21">
        <v>-241.34689</v>
      </c>
      <c r="Y369" s="21">
        <v>-246.88127</v>
      </c>
      <c r="Z369" s="21">
        <v>-382.85552999999999</v>
      </c>
      <c r="AA369" s="21">
        <v>-260.89348000000001</v>
      </c>
      <c r="AB369" s="21">
        <v>-22831.935669999999</v>
      </c>
      <c r="AC369" s="21">
        <v>-21847.16647</v>
      </c>
      <c r="AD369" s="21">
        <v>-22332.807059999999</v>
      </c>
      <c r="AE369" s="21">
        <v>-23875.041160000001</v>
      </c>
      <c r="AF369" s="21">
        <v>-23382.692490000001</v>
      </c>
      <c r="AG369" s="21">
        <v>130.70934</v>
      </c>
      <c r="AH369" s="21">
        <v>125.02059</v>
      </c>
      <c r="AI369" s="21">
        <v>127.83007000000001</v>
      </c>
      <c r="AJ369" s="21">
        <v>130.12249</v>
      </c>
      <c r="AK369" s="21">
        <v>-305.33483999999999</v>
      </c>
      <c r="AL369" s="21">
        <v>-292.03976999999998</v>
      </c>
      <c r="AM369" s="21">
        <v>-298.59323999999998</v>
      </c>
      <c r="AN369" s="21">
        <v>-436.50461999999999</v>
      </c>
      <c r="AO369" s="21">
        <v>-315.39193</v>
      </c>
      <c r="AP369" s="21">
        <v>-223.07139000000001</v>
      </c>
      <c r="AQ369" s="21">
        <v>-213.358</v>
      </c>
      <c r="AR369" s="21">
        <v>-218.14572999999999</v>
      </c>
      <c r="AS369" s="21">
        <v>-345.42579000000001</v>
      </c>
      <c r="AT369" s="21">
        <v>-231.04128</v>
      </c>
      <c r="AU369" s="21">
        <v>-335.76006000000001</v>
      </c>
      <c r="AV369" s="21">
        <v>-321.14875000000001</v>
      </c>
      <c r="AW369" s="21">
        <v>-328.36329000000001</v>
      </c>
      <c r="AX369" s="21">
        <v>-472.12644</v>
      </c>
      <c r="AY369" s="21">
        <v>-346.71517</v>
      </c>
      <c r="AZ369" s="21">
        <v>-752.91520000000003</v>
      </c>
      <c r="BA369" s="21">
        <v>-720.14754000000005</v>
      </c>
      <c r="BB369" s="21">
        <v>-736.29389000000003</v>
      </c>
      <c r="BC369" s="21">
        <v>-890.5009</v>
      </c>
      <c r="BD369" s="21">
        <v>-773.46871999999996</v>
      </c>
      <c r="BE369" s="21">
        <v>-677.88954999999999</v>
      </c>
      <c r="BF369" s="21">
        <v>-648.39997000000005</v>
      </c>
      <c r="BG369" s="21">
        <v>-662.96618000000001</v>
      </c>
      <c r="BH369" s="21">
        <v>-813.18107999999995</v>
      </c>
      <c r="BI369" s="21">
        <v>-696.80740000000003</v>
      </c>
      <c r="BJ369" s="21">
        <v>-5708.5767500000002</v>
      </c>
      <c r="BK369" s="21">
        <v>-5459.8693000000003</v>
      </c>
      <c r="BL369" s="21">
        <v>-5582.5432199999996</v>
      </c>
      <c r="BM369" s="21">
        <v>-5971.9705199999999</v>
      </c>
      <c r="BN369" s="21">
        <v>-5847.6167999999998</v>
      </c>
      <c r="BO369" s="21">
        <v>196.10819000000001</v>
      </c>
      <c r="BP369" s="21">
        <v>187.41851</v>
      </c>
      <c r="BQ369" s="21">
        <v>191.71588</v>
      </c>
      <c r="BR369" s="21">
        <v>27.953679999999999</v>
      </c>
      <c r="BS369" s="21">
        <v>196.39257000000001</v>
      </c>
      <c r="BT369" s="21">
        <v>-452.99304000000001</v>
      </c>
      <c r="BU369" s="21">
        <v>-433.28172000000001</v>
      </c>
      <c r="BV369" s="21">
        <v>-443.01540999999997</v>
      </c>
      <c r="BW369" s="21">
        <v>-708.10625000000005</v>
      </c>
      <c r="BX369" s="21">
        <v>-469.48047000000003</v>
      </c>
      <c r="BY369" s="21">
        <v>-317.70927999999998</v>
      </c>
      <c r="BZ369" s="21">
        <v>-303.63179000000002</v>
      </c>
      <c r="CA369" s="21">
        <v>-310.59446000000003</v>
      </c>
      <c r="CB369" s="21">
        <v>-487.33915000000002</v>
      </c>
      <c r="CC369" s="21">
        <v>-328.65203000000002</v>
      </c>
      <c r="CD369" s="21">
        <v>-227.55974000000001</v>
      </c>
      <c r="CE369" s="21">
        <v>-217.47676000000001</v>
      </c>
      <c r="CF369" s="21">
        <v>-222.46382</v>
      </c>
      <c r="CG369" s="21">
        <v>-381.53624000000002</v>
      </c>
      <c r="CH369" s="21">
        <v>-235.82563999999999</v>
      </c>
      <c r="CI369" s="21">
        <v>-260.15553999999997</v>
      </c>
      <c r="CJ369" s="21">
        <v>-248.62825000000001</v>
      </c>
      <c r="CK369" s="21">
        <v>-254.32962000000001</v>
      </c>
      <c r="CL369" s="21">
        <v>-410.97089</v>
      </c>
      <c r="CM369" s="21">
        <v>-269.23523999999998</v>
      </c>
      <c r="CN369" s="21">
        <v>-226.24868000000001</v>
      </c>
      <c r="CO369" s="21">
        <v>-216.22377</v>
      </c>
      <c r="CP369" s="21">
        <v>-221.18208999999999</v>
      </c>
      <c r="CQ369" s="21">
        <v>-365.97872000000001</v>
      </c>
      <c r="CR369" s="21">
        <v>-234.48871</v>
      </c>
      <c r="CS369" s="21">
        <v>-226.95402000000001</v>
      </c>
      <c r="CT369" s="21">
        <v>-216.89786000000001</v>
      </c>
      <c r="CU369" s="21">
        <v>-221.87164000000001</v>
      </c>
      <c r="CV369" s="21">
        <v>-367.04477000000003</v>
      </c>
      <c r="CW369" s="21">
        <v>-235.21955</v>
      </c>
      <c r="CX369" s="21">
        <v>-317.16037999999998</v>
      </c>
      <c r="CY369" s="21">
        <v>-303.10718000000003</v>
      </c>
      <c r="CZ369" s="21">
        <v>-310.05777999999998</v>
      </c>
      <c r="DA369" s="21">
        <v>-454.26474999999999</v>
      </c>
      <c r="DB369" s="21">
        <v>-327.34041000000002</v>
      </c>
      <c r="DC369" s="21">
        <v>-322.24928999999997</v>
      </c>
      <c r="DD369" s="21">
        <v>-307.97062</v>
      </c>
      <c r="DE369" s="21">
        <v>-315.03273000000002</v>
      </c>
      <c r="DF369" s="21">
        <v>-458.62722000000002</v>
      </c>
      <c r="DG369" s="21">
        <v>-332.36263000000002</v>
      </c>
      <c r="DH369" s="21">
        <v>-377.70490000000001</v>
      </c>
      <c r="DI369" s="21">
        <v>-360.96902999999998</v>
      </c>
      <c r="DJ369" s="21">
        <v>-369.24646999999999</v>
      </c>
      <c r="DK369" s="21">
        <v>-552.54147</v>
      </c>
      <c r="DL369" s="21">
        <v>-389.63195000000002</v>
      </c>
      <c r="DM369" s="21">
        <v>-235.03581</v>
      </c>
      <c r="DN369" s="21">
        <v>-224.62153000000001</v>
      </c>
      <c r="DO369" s="21">
        <v>-229.77238</v>
      </c>
      <c r="DP369" s="21">
        <v>-353.95652999999999</v>
      </c>
      <c r="DQ369" s="21">
        <v>-242.72853000000001</v>
      </c>
      <c r="DR369" s="21">
        <v>-68.467590000000001</v>
      </c>
      <c r="DS369" s="21">
        <v>-65.486410000000006</v>
      </c>
      <c r="DT369" s="21">
        <v>-66.954650000000001</v>
      </c>
      <c r="DU369" s="21">
        <v>-283.90976000000001</v>
      </c>
      <c r="DV369" s="21">
        <v>-74.877440000000007</v>
      </c>
      <c r="DW369" s="21">
        <v>-286.59208999999998</v>
      </c>
      <c r="DX369" s="21">
        <v>-273.89339000000001</v>
      </c>
      <c r="DY369" s="21">
        <v>-280.17410999999998</v>
      </c>
      <c r="DZ369" s="21">
        <v>-439.7176</v>
      </c>
      <c r="EA369" s="21">
        <v>-296.33544999999998</v>
      </c>
      <c r="EB369" s="21">
        <v>-208.29857000000001</v>
      </c>
      <c r="EC369" s="21">
        <v>-199.06899999999999</v>
      </c>
      <c r="ED369" s="21">
        <v>-203.63390000000001</v>
      </c>
      <c r="EE369" s="21">
        <v>-315.54534000000001</v>
      </c>
      <c r="EF369" s="21">
        <v>-215.26492999999999</v>
      </c>
    </row>
    <row r="370" spans="2:136" x14ac:dyDescent="0.25">
      <c r="B370" s="39" t="s">
        <v>524</v>
      </c>
      <c r="C370" s="21">
        <v>-18579.202219999999</v>
      </c>
      <c r="D370" s="21">
        <v>-17777.878239999998</v>
      </c>
      <c r="E370" s="21">
        <v>-18173.056430000001</v>
      </c>
      <c r="F370" s="21">
        <v>-19428.02707</v>
      </c>
      <c r="G370" s="21">
        <v>-19027.36508</v>
      </c>
      <c r="H370" s="21">
        <v>-61329.838369999998</v>
      </c>
      <c r="I370" s="21">
        <v>-58684.628080000002</v>
      </c>
      <c r="J370" s="21">
        <v>-59989.134359999996</v>
      </c>
      <c r="K370" s="21">
        <v>-64131.775950000003</v>
      </c>
      <c r="L370" s="21">
        <v>-62809.226320000002</v>
      </c>
      <c r="M370" s="21">
        <v>-75127.799239999993</v>
      </c>
      <c r="N370" s="21">
        <v>-71887.478730000003</v>
      </c>
      <c r="O370" s="21">
        <v>-73485.459910000005</v>
      </c>
      <c r="P370" s="21">
        <v>-78560.157149999999</v>
      </c>
      <c r="Q370" s="21">
        <v>-76940.035740000007</v>
      </c>
      <c r="R370" s="21">
        <v>-616.73936000000003</v>
      </c>
      <c r="S370" s="21">
        <v>-632.82921999999996</v>
      </c>
      <c r="T370" s="21">
        <v>-608.09925999999996</v>
      </c>
      <c r="U370" s="21">
        <v>-732.41542000000004</v>
      </c>
      <c r="V370" s="21">
        <v>-663.05411000000004</v>
      </c>
      <c r="W370" s="21">
        <v>-1162.8963200000001</v>
      </c>
      <c r="X370" s="21">
        <v>-1152.7857799999999</v>
      </c>
      <c r="Y370" s="21">
        <v>-1141.61706</v>
      </c>
      <c r="Z370" s="21">
        <v>-1296.1394700000001</v>
      </c>
      <c r="AA370" s="21">
        <v>-1219.8602800000001</v>
      </c>
      <c r="AB370" s="21">
        <v>-71634.252859999993</v>
      </c>
      <c r="AC370" s="21">
        <v>-68544.580260000002</v>
      </c>
      <c r="AD370" s="21">
        <v>-70068.257509999996</v>
      </c>
      <c r="AE370" s="21">
        <v>-74906.953139999998</v>
      </c>
      <c r="AF370" s="21">
        <v>-73362.229590000003</v>
      </c>
      <c r="AG370" s="21">
        <v>97.982900000000001</v>
      </c>
      <c r="AH370" s="21">
        <v>38.364440000000002</v>
      </c>
      <c r="AI370" s="21">
        <v>89.05153</v>
      </c>
      <c r="AJ370" s="21">
        <v>59.632390000000001</v>
      </c>
      <c r="AK370" s="21">
        <v>-328.06339000000003</v>
      </c>
      <c r="AL370" s="21">
        <v>-353.48984999999999</v>
      </c>
      <c r="AM370" s="21">
        <v>-325.64706000000001</v>
      </c>
      <c r="AN370" s="21">
        <v>-423.77789999999999</v>
      </c>
      <c r="AO370" s="21">
        <v>-365.23595</v>
      </c>
      <c r="AP370" s="21">
        <v>-579.89738</v>
      </c>
      <c r="AQ370" s="21">
        <v>-592.41344000000004</v>
      </c>
      <c r="AR370" s="21">
        <v>-571.70588999999995</v>
      </c>
      <c r="AS370" s="21">
        <v>-683.44092000000001</v>
      </c>
      <c r="AT370" s="21">
        <v>-621.77290000000005</v>
      </c>
      <c r="AU370" s="21">
        <v>-1635.20111</v>
      </c>
      <c r="AV370" s="21">
        <v>-1604.7261699999999</v>
      </c>
      <c r="AW370" s="21">
        <v>-1604.1619499999999</v>
      </c>
      <c r="AX370" s="21">
        <v>-1792.8066699999999</v>
      </c>
      <c r="AY370" s="21">
        <v>-1704.7823900000001</v>
      </c>
      <c r="AZ370" s="21">
        <v>-2178.38958</v>
      </c>
      <c r="BA370" s="21">
        <v>-2118.52124</v>
      </c>
      <c r="BB370" s="21">
        <v>-2134.5291000000002</v>
      </c>
      <c r="BC370" s="21">
        <v>-2348.71765</v>
      </c>
      <c r="BD370" s="21">
        <v>-2256.7202699999998</v>
      </c>
      <c r="BE370" s="21">
        <v>-2607.6479199999999</v>
      </c>
      <c r="BF370" s="21">
        <v>-2529.4738299999999</v>
      </c>
      <c r="BG370" s="21">
        <v>-2554.5744199999999</v>
      </c>
      <c r="BH370" s="21">
        <v>-2798.2463899999998</v>
      </c>
      <c r="BI370" s="21">
        <v>-2696.80782</v>
      </c>
      <c r="BJ370" s="21">
        <v>-13291.72811</v>
      </c>
      <c r="BK370" s="21">
        <v>-12712.64299</v>
      </c>
      <c r="BL370" s="21">
        <v>-12998.27433</v>
      </c>
      <c r="BM370" s="21">
        <v>-13905.008529999999</v>
      </c>
      <c r="BN370" s="21">
        <v>-13615.465969999999</v>
      </c>
      <c r="BO370" s="21">
        <v>-90.356399999999994</v>
      </c>
      <c r="BP370" s="21">
        <v>-147.01156</v>
      </c>
      <c r="BQ370" s="21">
        <v>-95.71011</v>
      </c>
      <c r="BR370" s="21">
        <v>-215.68664999999999</v>
      </c>
      <c r="BS370" s="21">
        <v>-137.07101</v>
      </c>
      <c r="BT370" s="21">
        <v>-1304.61644</v>
      </c>
      <c r="BU370" s="21">
        <v>-1328.4839099999999</v>
      </c>
      <c r="BV370" s="21">
        <v>-1285.72585</v>
      </c>
      <c r="BW370" s="21">
        <v>-1525.99747</v>
      </c>
      <c r="BX370" s="21">
        <v>-1395.1946600000001</v>
      </c>
      <c r="BY370" s="21">
        <v>-449.28658999999999</v>
      </c>
      <c r="BZ370" s="21">
        <v>-481.04825</v>
      </c>
      <c r="CA370" s="21">
        <v>-445.48705999999999</v>
      </c>
      <c r="CB370" s="21">
        <v>-574.95072000000005</v>
      </c>
      <c r="CC370" s="21">
        <v>-497.89485999999999</v>
      </c>
      <c r="CD370" s="21">
        <v>-555.91288999999995</v>
      </c>
      <c r="CE370" s="21">
        <v>-580.10697000000005</v>
      </c>
      <c r="CF370" s="21">
        <v>-549.20767999999998</v>
      </c>
      <c r="CG370" s="21">
        <v>-678.94550000000004</v>
      </c>
      <c r="CH370" s="21">
        <v>-604.66678000000002</v>
      </c>
      <c r="CI370" s="21">
        <v>-797.52349000000004</v>
      </c>
      <c r="CJ370" s="21">
        <v>-808.52418</v>
      </c>
      <c r="CK370" s="21">
        <v>-785.23289</v>
      </c>
      <c r="CL370" s="21">
        <v>-927.38771999999994</v>
      </c>
      <c r="CM370" s="21">
        <v>-850.10051999999996</v>
      </c>
      <c r="CN370" s="21">
        <v>-999.93762000000004</v>
      </c>
      <c r="CO370" s="21">
        <v>-998.94835999999998</v>
      </c>
      <c r="CP370" s="21">
        <v>-982.80092999999999</v>
      </c>
      <c r="CQ370" s="21">
        <v>-1132.03051</v>
      </c>
      <c r="CR370" s="21">
        <v>-1054.6567600000001</v>
      </c>
      <c r="CS370" s="21">
        <v>-1174.81612</v>
      </c>
      <c r="CT370" s="21">
        <v>-1166.2484999999999</v>
      </c>
      <c r="CU370" s="21">
        <v>-1153.7855099999999</v>
      </c>
      <c r="CV370" s="21">
        <v>-1314.77945</v>
      </c>
      <c r="CW370" s="21">
        <v>-1233.58699</v>
      </c>
      <c r="CX370" s="21">
        <v>-1195.7362900000001</v>
      </c>
      <c r="CY370" s="21">
        <v>-1183.9768300000001</v>
      </c>
      <c r="CZ370" s="21">
        <v>-1173.9630500000001</v>
      </c>
      <c r="DA370" s="21">
        <v>-1331.94435</v>
      </c>
      <c r="DB370" s="21">
        <v>-1253.29016</v>
      </c>
      <c r="DC370" s="21">
        <v>-1238.8505500000001</v>
      </c>
      <c r="DD370" s="21">
        <v>-1224.6048699999999</v>
      </c>
      <c r="DE370" s="21">
        <v>-1215.9902500000001</v>
      </c>
      <c r="DF370" s="21">
        <v>-1376.35149</v>
      </c>
      <c r="DG370" s="21">
        <v>-1297.2117699999999</v>
      </c>
      <c r="DH370" s="21">
        <v>-1596.90471</v>
      </c>
      <c r="DI370" s="21">
        <v>-1580.3989099999999</v>
      </c>
      <c r="DJ370" s="21">
        <v>-1567.48188</v>
      </c>
      <c r="DK370" s="21">
        <v>-1775.5148799999999</v>
      </c>
      <c r="DL370" s="21">
        <v>-1673.0828100000001</v>
      </c>
      <c r="DM370" s="21">
        <v>-853.65823</v>
      </c>
      <c r="DN370" s="21">
        <v>-852.44948999999997</v>
      </c>
      <c r="DO370" s="21">
        <v>-838.84731999999997</v>
      </c>
      <c r="DP370" s="21">
        <v>-965.43528000000003</v>
      </c>
      <c r="DQ370" s="21">
        <v>-900.26757999999995</v>
      </c>
      <c r="DR370" s="21">
        <v>-281.07882999999998</v>
      </c>
      <c r="DS370" s="21">
        <v>-341.15138999999999</v>
      </c>
      <c r="DT370" s="21">
        <v>-283.64668999999998</v>
      </c>
      <c r="DU370" s="21">
        <v>-440.13542000000001</v>
      </c>
      <c r="DV370" s="21">
        <v>-340.88855999999998</v>
      </c>
      <c r="DW370" s="21">
        <v>-499.64217000000002</v>
      </c>
      <c r="DX370" s="21">
        <v>-523.82164</v>
      </c>
      <c r="DY370" s="21">
        <v>-494.02404999999999</v>
      </c>
      <c r="DZ370" s="21">
        <v>-617.22083999999995</v>
      </c>
      <c r="EA370" s="21">
        <v>-545.69359999999995</v>
      </c>
      <c r="EB370" s="21">
        <v>-1025.9846700000001</v>
      </c>
      <c r="EC370" s="21">
        <v>-1012.96102</v>
      </c>
      <c r="ED370" s="21">
        <v>-1006.9060500000001</v>
      </c>
      <c r="EE370" s="21">
        <v>-1137.66902</v>
      </c>
      <c r="EF370" s="21">
        <v>-1073.50928</v>
      </c>
    </row>
    <row r="371" spans="2:136" x14ac:dyDescent="0.25">
      <c r="B371" s="39" t="s">
        <v>525</v>
      </c>
      <c r="C371" s="21">
        <v>11808.232459999999</v>
      </c>
      <c r="D371" s="21">
        <v>11298.941489999999</v>
      </c>
      <c r="E371" s="21">
        <v>11550.10167</v>
      </c>
      <c r="F371" s="21">
        <v>12347.713159999999</v>
      </c>
      <c r="G371" s="21">
        <v>12093.06768</v>
      </c>
      <c r="H371" s="21">
        <v>-14799.710359999999</v>
      </c>
      <c r="I371" s="21">
        <v>-14161.38574</v>
      </c>
      <c r="J371" s="21">
        <v>-14476.180549999999</v>
      </c>
      <c r="K371" s="21">
        <v>-15475.855380000001</v>
      </c>
      <c r="L371" s="21">
        <v>-15156.706469999999</v>
      </c>
      <c r="M371" s="21">
        <v>-36455.628709999997</v>
      </c>
      <c r="N371" s="21">
        <v>-34883.269050000003</v>
      </c>
      <c r="O371" s="21">
        <v>-35658.686520000003</v>
      </c>
      <c r="P371" s="21">
        <v>-38121.174180000002</v>
      </c>
      <c r="Q371" s="21">
        <v>-37335.013200000001</v>
      </c>
      <c r="R371" s="21">
        <v>-352.87477000000001</v>
      </c>
      <c r="S371" s="21">
        <v>-380.80218000000002</v>
      </c>
      <c r="T371" s="21">
        <v>-350.16154999999998</v>
      </c>
      <c r="U371" s="21">
        <v>-392.53852000000001</v>
      </c>
      <c r="V371" s="21">
        <v>-391.86968999999999</v>
      </c>
      <c r="W371" s="21">
        <v>-855.90207999999996</v>
      </c>
      <c r="X371" s="21">
        <v>-859.56398000000002</v>
      </c>
      <c r="Y371" s="21">
        <v>-841.51847999999995</v>
      </c>
      <c r="Z371" s="21">
        <v>-916.94883000000004</v>
      </c>
      <c r="AA371" s="21">
        <v>-904.70201999999995</v>
      </c>
      <c r="AB371" s="21">
        <v>-33853.864249999999</v>
      </c>
      <c r="AC371" s="21">
        <v>-32393.705839999999</v>
      </c>
      <c r="AD371" s="21">
        <v>-33113.78542</v>
      </c>
      <c r="AE371" s="21">
        <v>-35400.52031</v>
      </c>
      <c r="AF371" s="21">
        <v>-34670.494379999996</v>
      </c>
      <c r="AG371" s="21">
        <v>32.979019999999998</v>
      </c>
      <c r="AH371" s="21">
        <v>-23.79045</v>
      </c>
      <c r="AI371" s="21">
        <v>25.482510000000001</v>
      </c>
      <c r="AJ371" s="21">
        <v>-5.1069800000000001</v>
      </c>
      <c r="AK371" s="21">
        <v>-44.153359999999999</v>
      </c>
      <c r="AL371" s="21">
        <v>-82.027690000000007</v>
      </c>
      <c r="AM371" s="21">
        <v>-48.015349999999998</v>
      </c>
      <c r="AN371" s="21">
        <v>-68.466200000000001</v>
      </c>
      <c r="AO371" s="21">
        <v>-73.20393</v>
      </c>
      <c r="AP371" s="21">
        <v>-321.31641000000002</v>
      </c>
      <c r="AQ371" s="21">
        <v>-345.17003999999997</v>
      </c>
      <c r="AR371" s="21">
        <v>-318.84339</v>
      </c>
      <c r="AS371" s="21">
        <v>-357.27901000000003</v>
      </c>
      <c r="AT371" s="21">
        <v>-355.72735999999998</v>
      </c>
      <c r="AU371" s="21">
        <v>-1340.7323699999999</v>
      </c>
      <c r="AV371" s="21">
        <v>-1323.1607799999999</v>
      </c>
      <c r="AW371" s="21">
        <v>-1316.1905099999999</v>
      </c>
      <c r="AX371" s="21">
        <v>-1425.14393</v>
      </c>
      <c r="AY371" s="21">
        <v>-1401.86871</v>
      </c>
      <c r="AZ371" s="21">
        <v>-1669.82455</v>
      </c>
      <c r="BA371" s="21">
        <v>-1632.24333</v>
      </c>
      <c r="BB371" s="21">
        <v>-1637.20949</v>
      </c>
      <c r="BC371" s="21">
        <v>-1766.16302</v>
      </c>
      <c r="BD371" s="21">
        <v>-1734.8267699999999</v>
      </c>
      <c r="BE371" s="21">
        <v>-1835.6413700000001</v>
      </c>
      <c r="BF371" s="21">
        <v>-1791.2846300000001</v>
      </c>
      <c r="BG371" s="21">
        <v>-1799.5909200000001</v>
      </c>
      <c r="BH371" s="21">
        <v>-1939.8346899999999</v>
      </c>
      <c r="BI371" s="21">
        <v>-1905.01873</v>
      </c>
      <c r="BJ371" s="21">
        <v>-11833.20284</v>
      </c>
      <c r="BK371" s="21">
        <v>-11317.66178</v>
      </c>
      <c r="BL371" s="21">
        <v>-11571.950269999999</v>
      </c>
      <c r="BM371" s="21">
        <v>-12379.186900000001</v>
      </c>
      <c r="BN371" s="21">
        <v>-12121.416359999999</v>
      </c>
      <c r="BO371" s="21">
        <v>-72.38382</v>
      </c>
      <c r="BP371" s="21">
        <v>-129.84527</v>
      </c>
      <c r="BQ371" s="21">
        <v>-78.141229999999993</v>
      </c>
      <c r="BR371" s="21">
        <v>-108.96543</v>
      </c>
      <c r="BS371" s="21">
        <v>-116.6388</v>
      </c>
      <c r="BT371" s="21">
        <v>-747.14652000000001</v>
      </c>
      <c r="BU371" s="21">
        <v>-795.43957</v>
      </c>
      <c r="BV371" s="21">
        <v>-740.55341999999996</v>
      </c>
      <c r="BW371" s="21">
        <v>-826.57597999999996</v>
      </c>
      <c r="BX371" s="21">
        <v>-821.62577999999996</v>
      </c>
      <c r="BY371" s="21">
        <v>-122.21538</v>
      </c>
      <c r="BZ371" s="21">
        <v>-168.65018000000001</v>
      </c>
      <c r="CA371" s="21">
        <v>-125.76248</v>
      </c>
      <c r="CB371" s="21">
        <v>-155.97618</v>
      </c>
      <c r="CC371" s="21">
        <v>-161.66291000000001</v>
      </c>
      <c r="CD371" s="21">
        <v>-285.16413999999997</v>
      </c>
      <c r="CE371" s="21">
        <v>-321.50461999999999</v>
      </c>
      <c r="CF371" s="21">
        <v>-284.54045000000002</v>
      </c>
      <c r="CG371" s="21">
        <v>-324.75092999999998</v>
      </c>
      <c r="CH371" s="21">
        <v>-326.32706999999999</v>
      </c>
      <c r="CI371" s="21">
        <v>-453.90055999999998</v>
      </c>
      <c r="CJ371" s="21">
        <v>-480.31693999999999</v>
      </c>
      <c r="CK371" s="21">
        <v>-449.32837000000001</v>
      </c>
      <c r="CL371" s="21">
        <v>-499.56599</v>
      </c>
      <c r="CM371" s="21">
        <v>-497.21145000000001</v>
      </c>
      <c r="CN371" s="21">
        <v>-773.72103000000004</v>
      </c>
      <c r="CO371" s="21">
        <v>-782.88035000000002</v>
      </c>
      <c r="CP371" s="21">
        <v>-761.66558999999995</v>
      </c>
      <c r="CQ371" s="21">
        <v>-831.82061999999996</v>
      </c>
      <c r="CR371" s="21">
        <v>-821.86395000000005</v>
      </c>
      <c r="CS371" s="21">
        <v>-832.67940999999996</v>
      </c>
      <c r="CT371" s="21">
        <v>-839.46081000000004</v>
      </c>
      <c r="CU371" s="21">
        <v>-819.33381999999995</v>
      </c>
      <c r="CV371" s="21">
        <v>-893.48222999999996</v>
      </c>
      <c r="CW371" s="21">
        <v>-882.24994000000004</v>
      </c>
      <c r="CX371" s="21">
        <v>-882.72722999999996</v>
      </c>
      <c r="CY371" s="21">
        <v>-885.01004999999998</v>
      </c>
      <c r="CZ371" s="21">
        <v>-867.98476000000005</v>
      </c>
      <c r="DA371" s="21">
        <v>-944.51274999999998</v>
      </c>
      <c r="DB371" s="21">
        <v>-931.81800999999996</v>
      </c>
      <c r="DC371" s="21">
        <v>-891.84748999999999</v>
      </c>
      <c r="DD371" s="21">
        <v>-893.16913999999997</v>
      </c>
      <c r="DE371" s="21">
        <v>-876.78152999999998</v>
      </c>
      <c r="DF371" s="21">
        <v>-953.91426999999999</v>
      </c>
      <c r="DG371" s="21">
        <v>-941.06649000000004</v>
      </c>
      <c r="DH371" s="21">
        <v>-1128.0334700000001</v>
      </c>
      <c r="DI371" s="21">
        <v>-1132.5622800000001</v>
      </c>
      <c r="DJ371" s="21">
        <v>-1109.14237</v>
      </c>
      <c r="DK371" s="21">
        <v>-1208.1137000000001</v>
      </c>
      <c r="DL371" s="21">
        <v>-1192.0564099999999</v>
      </c>
      <c r="DM371" s="21">
        <v>-611.61229000000003</v>
      </c>
      <c r="DN371" s="21">
        <v>-621.26226999999994</v>
      </c>
      <c r="DO371" s="21">
        <v>-602.23818000000006</v>
      </c>
      <c r="DP371" s="21">
        <v>-659.11851000000001</v>
      </c>
      <c r="DQ371" s="21">
        <v>-651.64846</v>
      </c>
      <c r="DR371" s="21">
        <v>-69.873459999999994</v>
      </c>
      <c r="DS371" s="21">
        <v>-139.20446000000001</v>
      </c>
      <c r="DT371" s="21">
        <v>-77.111729999999994</v>
      </c>
      <c r="DU371" s="21">
        <v>-113.50132000000001</v>
      </c>
      <c r="DV371" s="21">
        <v>-122.29076000000001</v>
      </c>
      <c r="DW371" s="21">
        <v>-206.58233999999999</v>
      </c>
      <c r="DX371" s="21">
        <v>-243.90913</v>
      </c>
      <c r="DY371" s="21">
        <v>-207.54688999999999</v>
      </c>
      <c r="DZ371" s="21">
        <v>-241.3672</v>
      </c>
      <c r="EA371" s="21">
        <v>-244.47882999999999</v>
      </c>
      <c r="EB371" s="21">
        <v>-745.88414</v>
      </c>
      <c r="EC371" s="21">
        <v>-745.42641000000003</v>
      </c>
      <c r="ED371" s="21">
        <v>-733.09708999999998</v>
      </c>
      <c r="EE371" s="21">
        <v>-797.00350000000003</v>
      </c>
      <c r="EF371" s="21">
        <v>-786.03233</v>
      </c>
    </row>
    <row r="372" spans="2:136" x14ac:dyDescent="0.25">
      <c r="B372" s="39" t="s">
        <v>526</v>
      </c>
      <c r="C372" s="21">
        <v>-495.73289</v>
      </c>
      <c r="D372" s="21">
        <v>-474.35185000000001</v>
      </c>
      <c r="E372" s="21">
        <v>-484.89605</v>
      </c>
      <c r="F372" s="21">
        <v>-518.38135999999997</v>
      </c>
      <c r="G372" s="21">
        <v>-507.69083999999998</v>
      </c>
      <c r="H372" s="21">
        <v>-8043.6523299999999</v>
      </c>
      <c r="I372" s="21">
        <v>-7696.7224699999997</v>
      </c>
      <c r="J372" s="21">
        <v>-7867.8136599999998</v>
      </c>
      <c r="K372" s="21">
        <v>-8411.1375900000003</v>
      </c>
      <c r="L372" s="21">
        <v>-8237.67994</v>
      </c>
      <c r="M372" s="21">
        <v>-8037.9528499999997</v>
      </c>
      <c r="N372" s="21">
        <v>-7691.2696800000003</v>
      </c>
      <c r="O372" s="21">
        <v>-7862.2383200000004</v>
      </c>
      <c r="P372" s="21">
        <v>-8405.18217</v>
      </c>
      <c r="Q372" s="21">
        <v>-8231.8447500000002</v>
      </c>
      <c r="R372" s="21">
        <v>-268.88407000000001</v>
      </c>
      <c r="S372" s="21">
        <v>-256.97093999999998</v>
      </c>
      <c r="T372" s="21">
        <v>-262.86360999999999</v>
      </c>
      <c r="U372" s="21">
        <v>-285.09854999999999</v>
      </c>
      <c r="V372" s="21">
        <v>-275.60487000000001</v>
      </c>
      <c r="W372" s="21">
        <v>-299.67693000000003</v>
      </c>
      <c r="X372" s="21">
        <v>-286.39929999999998</v>
      </c>
      <c r="Y372" s="21">
        <v>-292.96677</v>
      </c>
      <c r="Z372" s="21">
        <v>-316.94582000000003</v>
      </c>
      <c r="AA372" s="21">
        <v>-307.07974999999999</v>
      </c>
      <c r="AB372" s="21">
        <v>-7712.9709499999999</v>
      </c>
      <c r="AC372" s="21">
        <v>-7380.3011100000003</v>
      </c>
      <c r="AD372" s="21">
        <v>-7544.3577999999998</v>
      </c>
      <c r="AE372" s="21">
        <v>-8065.3476600000004</v>
      </c>
      <c r="AF372" s="21">
        <v>-7899.0248799999999</v>
      </c>
      <c r="AG372" s="21">
        <v>4.2395500000000004</v>
      </c>
      <c r="AH372" s="21">
        <v>4.0542699999999998</v>
      </c>
      <c r="AI372" s="21">
        <v>4.1460299999999997</v>
      </c>
      <c r="AJ372" s="21">
        <v>3.6801499999999998</v>
      </c>
      <c r="AK372" s="21">
        <v>-159.10328000000001</v>
      </c>
      <c r="AL372" s="21">
        <v>-152.17617000000001</v>
      </c>
      <c r="AM372" s="21">
        <v>-155.59082000000001</v>
      </c>
      <c r="AN372" s="21">
        <v>-170.20437000000001</v>
      </c>
      <c r="AO372" s="21">
        <v>-163.44426000000001</v>
      </c>
      <c r="AP372" s="21">
        <v>-235.35929999999999</v>
      </c>
      <c r="AQ372" s="21">
        <v>-225.11165</v>
      </c>
      <c r="AR372" s="21">
        <v>-230.16311999999999</v>
      </c>
      <c r="AS372" s="21">
        <v>-249.80407</v>
      </c>
      <c r="AT372" s="21">
        <v>-241.53102999999999</v>
      </c>
      <c r="AU372" s="21">
        <v>-313.29928999999998</v>
      </c>
      <c r="AV372" s="21">
        <v>-299.66629</v>
      </c>
      <c r="AW372" s="21">
        <v>-306.39819</v>
      </c>
      <c r="AX372" s="21">
        <v>-331.61104</v>
      </c>
      <c r="AY372" s="21">
        <v>-321.41539999999998</v>
      </c>
      <c r="AZ372" s="21">
        <v>-460.53705000000002</v>
      </c>
      <c r="BA372" s="21">
        <v>-440.49457999999998</v>
      </c>
      <c r="BB372" s="21">
        <v>-450.37070999999997</v>
      </c>
      <c r="BC372" s="21">
        <v>-485.04649999999998</v>
      </c>
      <c r="BD372" s="21">
        <v>-472.13125000000002</v>
      </c>
      <c r="BE372" s="21">
        <v>-341.2525</v>
      </c>
      <c r="BF372" s="21">
        <v>-326.40809000000002</v>
      </c>
      <c r="BG372" s="21">
        <v>-333.74059</v>
      </c>
      <c r="BH372" s="21">
        <v>-360.30928</v>
      </c>
      <c r="BI372" s="21">
        <v>-349.98581000000001</v>
      </c>
      <c r="BJ372" s="21">
        <v>-31233.895970000001</v>
      </c>
      <c r="BK372" s="21">
        <v>-29873.118490000001</v>
      </c>
      <c r="BL372" s="21">
        <v>-30544.316340000001</v>
      </c>
      <c r="BM372" s="21">
        <v>-32675.028129999999</v>
      </c>
      <c r="BN372" s="21">
        <v>-31994.63939</v>
      </c>
      <c r="BO372" s="21">
        <v>-138.33643000000001</v>
      </c>
      <c r="BP372" s="21">
        <v>-132.20893000000001</v>
      </c>
      <c r="BQ372" s="21">
        <v>-135.24081000000001</v>
      </c>
      <c r="BR372" s="21">
        <v>-150.21385000000001</v>
      </c>
      <c r="BS372" s="21">
        <v>-142.26591999999999</v>
      </c>
      <c r="BT372" s="21">
        <v>-480.18725000000001</v>
      </c>
      <c r="BU372" s="21">
        <v>-459.29444999999998</v>
      </c>
      <c r="BV372" s="21">
        <v>-469.61261999999999</v>
      </c>
      <c r="BW372" s="21">
        <v>-509.81486000000001</v>
      </c>
      <c r="BX372" s="21">
        <v>-492.83796000000001</v>
      </c>
      <c r="BY372" s="21">
        <v>-236.72215</v>
      </c>
      <c r="BZ372" s="21">
        <v>-226.23455999999999</v>
      </c>
      <c r="CA372" s="21">
        <v>-231.42246</v>
      </c>
      <c r="CB372" s="21">
        <v>-252.32995</v>
      </c>
      <c r="CC372" s="21">
        <v>-242.81377000000001</v>
      </c>
      <c r="CD372" s="21">
        <v>-273.37497000000002</v>
      </c>
      <c r="CE372" s="21">
        <v>-261.26297</v>
      </c>
      <c r="CF372" s="21">
        <v>-267.25407000000001</v>
      </c>
      <c r="CG372" s="21">
        <v>-290.25134000000003</v>
      </c>
      <c r="CH372" s="21">
        <v>-280.25878999999998</v>
      </c>
      <c r="CI372" s="21">
        <v>-222.77769000000001</v>
      </c>
      <c r="CJ372" s="21">
        <v>-212.90761000000001</v>
      </c>
      <c r="CK372" s="21">
        <v>-217.78989000000001</v>
      </c>
      <c r="CL372" s="21">
        <v>-237.23737</v>
      </c>
      <c r="CM372" s="21">
        <v>-228.47604999999999</v>
      </c>
      <c r="CN372" s="21">
        <v>-265.10081000000002</v>
      </c>
      <c r="CO372" s="21">
        <v>-253.35558</v>
      </c>
      <c r="CP372" s="21">
        <v>-259.16536000000002</v>
      </c>
      <c r="CQ372" s="21">
        <v>-281.14274999999998</v>
      </c>
      <c r="CR372" s="21">
        <v>-271.74043</v>
      </c>
      <c r="CS372" s="21">
        <v>-279.92295999999999</v>
      </c>
      <c r="CT372" s="21">
        <v>-267.52098999999998</v>
      </c>
      <c r="CU372" s="21">
        <v>-273.65557999999999</v>
      </c>
      <c r="CV372" s="21">
        <v>-296.63862</v>
      </c>
      <c r="CW372" s="21">
        <v>-286.90555999999998</v>
      </c>
      <c r="CX372" s="21">
        <v>-313.76756999999998</v>
      </c>
      <c r="CY372" s="21">
        <v>-299.86588999999998</v>
      </c>
      <c r="CZ372" s="21">
        <v>-306.74216999999999</v>
      </c>
      <c r="DA372" s="21">
        <v>-331.77605</v>
      </c>
      <c r="DB372" s="21">
        <v>-321.50144</v>
      </c>
      <c r="DC372" s="21">
        <v>-292.57146999999998</v>
      </c>
      <c r="DD372" s="21">
        <v>-279.60870999999997</v>
      </c>
      <c r="DE372" s="21">
        <v>-286.02046999999999</v>
      </c>
      <c r="DF372" s="21">
        <v>-309.60246999999998</v>
      </c>
      <c r="DG372" s="21">
        <v>-299.80739999999997</v>
      </c>
      <c r="DH372" s="21">
        <v>-354.14201000000003</v>
      </c>
      <c r="DI372" s="21">
        <v>-338.45137</v>
      </c>
      <c r="DJ372" s="21">
        <v>-346.21247</v>
      </c>
      <c r="DK372" s="21">
        <v>-375.09822000000003</v>
      </c>
      <c r="DL372" s="21">
        <v>-362.94475999999997</v>
      </c>
      <c r="DM372" s="21">
        <v>-210.96032</v>
      </c>
      <c r="DN372" s="21">
        <v>-201.61360999999999</v>
      </c>
      <c r="DO372" s="21">
        <v>-206.23687000000001</v>
      </c>
      <c r="DP372" s="21">
        <v>-223.90437</v>
      </c>
      <c r="DQ372" s="21">
        <v>-216.26246</v>
      </c>
      <c r="DR372" s="21">
        <v>-208.42025000000001</v>
      </c>
      <c r="DS372" s="21">
        <v>-199.34790000000001</v>
      </c>
      <c r="DT372" s="21">
        <v>-203.81917000000001</v>
      </c>
      <c r="DU372" s="21">
        <v>-224.8432</v>
      </c>
      <c r="DV372" s="21">
        <v>-214.34018</v>
      </c>
      <c r="DW372" s="21">
        <v>-257.55007000000001</v>
      </c>
      <c r="DX372" s="21">
        <v>-246.13923</v>
      </c>
      <c r="DY372" s="21">
        <v>-251.78353000000001</v>
      </c>
      <c r="DZ372" s="21">
        <v>-273.60219999999998</v>
      </c>
      <c r="EA372" s="21">
        <v>-264.05419000000001</v>
      </c>
      <c r="EB372" s="21">
        <v>-245.26220000000001</v>
      </c>
      <c r="EC372" s="21">
        <v>-234.3955</v>
      </c>
      <c r="ED372" s="21">
        <v>-239.77045000000001</v>
      </c>
      <c r="EE372" s="21">
        <v>-259.39686999999998</v>
      </c>
      <c r="EF372" s="21">
        <v>-251.31014999999999</v>
      </c>
    </row>
    <row r="373" spans="2:136" x14ac:dyDescent="0.25">
      <c r="B373" s="39" t="s">
        <v>527</v>
      </c>
      <c r="C373" s="21">
        <v>-38822.13622</v>
      </c>
      <c r="D373" s="21">
        <v>-37147.731249999997</v>
      </c>
      <c r="E373" s="21">
        <v>-37973.475050000001</v>
      </c>
      <c r="F373" s="21">
        <v>-40595.796549999999</v>
      </c>
      <c r="G373" s="21">
        <v>-39758.594060000003</v>
      </c>
      <c r="H373" s="21">
        <v>-69959.481169999999</v>
      </c>
      <c r="I373" s="21">
        <v>-66942.066739999995</v>
      </c>
      <c r="J373" s="21">
        <v>-68430.128419999994</v>
      </c>
      <c r="K373" s="21">
        <v>-73155.675789999994</v>
      </c>
      <c r="L373" s="21">
        <v>-71647.031910000005</v>
      </c>
      <c r="M373" s="21">
        <v>-57041.068780000001</v>
      </c>
      <c r="N373" s="21">
        <v>-54580.843050000003</v>
      </c>
      <c r="O373" s="21">
        <v>-55794.116370000003</v>
      </c>
      <c r="P373" s="21">
        <v>-59647.099649999996</v>
      </c>
      <c r="Q373" s="21">
        <v>-58417.016280000003</v>
      </c>
      <c r="R373" s="21">
        <v>-706.95947999999999</v>
      </c>
      <c r="S373" s="21">
        <v>-675.63437999999996</v>
      </c>
      <c r="T373" s="21">
        <v>-691.12724000000003</v>
      </c>
      <c r="U373" s="21">
        <v>-715.33758999999998</v>
      </c>
      <c r="V373" s="21">
        <v>-722.70914000000005</v>
      </c>
      <c r="W373" s="21">
        <v>-769.91330000000005</v>
      </c>
      <c r="X373" s="21">
        <v>-735.79872</v>
      </c>
      <c r="Y373" s="21">
        <v>-752.67118000000005</v>
      </c>
      <c r="Z373" s="21">
        <v>-783.03812000000005</v>
      </c>
      <c r="AA373" s="21">
        <v>-787.16201999999998</v>
      </c>
      <c r="AB373" s="21">
        <v>-56326.56005</v>
      </c>
      <c r="AC373" s="21">
        <v>-53897.12689</v>
      </c>
      <c r="AD373" s="21">
        <v>-55095.20594</v>
      </c>
      <c r="AE373" s="21">
        <v>-58899.909269999996</v>
      </c>
      <c r="AF373" s="21">
        <v>-57685.281349999997</v>
      </c>
      <c r="AG373" s="21">
        <v>-23.542639999999999</v>
      </c>
      <c r="AH373" s="21">
        <v>-22.517520000000001</v>
      </c>
      <c r="AI373" s="21">
        <v>-23.022729999999999</v>
      </c>
      <c r="AJ373" s="21">
        <v>-23.38533</v>
      </c>
      <c r="AK373" s="21">
        <v>-488.33397000000002</v>
      </c>
      <c r="AL373" s="21">
        <v>-467.07082000000003</v>
      </c>
      <c r="AM373" s="21">
        <v>-477.55234999999999</v>
      </c>
      <c r="AN373" s="21">
        <v>-489.69045999999997</v>
      </c>
      <c r="AO373" s="21">
        <v>-499.69472999999999</v>
      </c>
      <c r="AP373" s="21">
        <v>-592.19476999999995</v>
      </c>
      <c r="AQ373" s="21">
        <v>-566.40884000000005</v>
      </c>
      <c r="AR373" s="21">
        <v>-579.11968999999999</v>
      </c>
      <c r="AS373" s="21">
        <v>-599.26963999999998</v>
      </c>
      <c r="AT373" s="21">
        <v>-606.09294999999997</v>
      </c>
      <c r="AU373" s="21">
        <v>-642.67264999999998</v>
      </c>
      <c r="AV373" s="21">
        <v>-614.70567000000005</v>
      </c>
      <c r="AW373" s="21">
        <v>-628.51538000000005</v>
      </c>
      <c r="AX373" s="21">
        <v>-650.45042000000001</v>
      </c>
      <c r="AY373" s="21">
        <v>-657.77899000000002</v>
      </c>
      <c r="AZ373" s="21">
        <v>-948.76282000000003</v>
      </c>
      <c r="BA373" s="21">
        <v>-907.47172</v>
      </c>
      <c r="BB373" s="21">
        <v>-927.81816000000003</v>
      </c>
      <c r="BC373" s="21">
        <v>-973.83525999999995</v>
      </c>
      <c r="BD373" s="21">
        <v>-971.34853999999996</v>
      </c>
      <c r="BE373" s="21">
        <v>-1104.96732</v>
      </c>
      <c r="BF373" s="21">
        <v>-1056.8991599999999</v>
      </c>
      <c r="BG373" s="21">
        <v>-1080.6425400000001</v>
      </c>
      <c r="BH373" s="21">
        <v>-1137.0448200000001</v>
      </c>
      <c r="BI373" s="21">
        <v>-1131.3983000000001</v>
      </c>
      <c r="BJ373" s="21">
        <v>-33871.758170000001</v>
      </c>
      <c r="BK373" s="21">
        <v>-32396.056069999999</v>
      </c>
      <c r="BL373" s="21">
        <v>-33123.940009999998</v>
      </c>
      <c r="BM373" s="21">
        <v>-35434.601309999998</v>
      </c>
      <c r="BN373" s="21">
        <v>-34696.750260000001</v>
      </c>
      <c r="BO373" s="21">
        <v>-548.89945999999998</v>
      </c>
      <c r="BP373" s="21">
        <v>-524.57800999999995</v>
      </c>
      <c r="BQ373" s="21">
        <v>-536.60713999999996</v>
      </c>
      <c r="BR373" s="21">
        <v>-541.71559000000002</v>
      </c>
      <c r="BS373" s="21">
        <v>-560.72927000000004</v>
      </c>
      <c r="BT373" s="21">
        <v>-1243.30854</v>
      </c>
      <c r="BU373" s="21">
        <v>-1189.20884</v>
      </c>
      <c r="BV373" s="21">
        <v>-1215.9262699999999</v>
      </c>
      <c r="BW373" s="21">
        <v>-1258.2748799999999</v>
      </c>
      <c r="BX373" s="21">
        <v>-1272.5219400000001</v>
      </c>
      <c r="BY373" s="21">
        <v>-702.65769999999998</v>
      </c>
      <c r="BZ373" s="21">
        <v>-671.52323000000001</v>
      </c>
      <c r="CA373" s="21">
        <v>-686.92186000000004</v>
      </c>
      <c r="CB373" s="21">
        <v>-706.14517999999998</v>
      </c>
      <c r="CC373" s="21">
        <v>-718.14476000000002</v>
      </c>
      <c r="CD373" s="21">
        <v>-753.75716999999997</v>
      </c>
      <c r="CE373" s="21">
        <v>-720.35848999999996</v>
      </c>
      <c r="CF373" s="21">
        <v>-736.87692000000004</v>
      </c>
      <c r="CG373" s="21">
        <v>-761.68185000000005</v>
      </c>
      <c r="CH373" s="21">
        <v>-770.54028000000005</v>
      </c>
      <c r="CI373" s="21">
        <v>-756.88539000000003</v>
      </c>
      <c r="CJ373" s="21">
        <v>-723.34808999999996</v>
      </c>
      <c r="CK373" s="21">
        <v>-739.93507999999997</v>
      </c>
      <c r="CL373" s="21">
        <v>-765.77337999999997</v>
      </c>
      <c r="CM373" s="21">
        <v>-773.72730000000001</v>
      </c>
      <c r="CN373" s="21">
        <v>-654.74766</v>
      </c>
      <c r="CO373" s="21">
        <v>-625.73604999999998</v>
      </c>
      <c r="CP373" s="21">
        <v>-640.08471999999995</v>
      </c>
      <c r="CQ373" s="21">
        <v>-660.77022999999997</v>
      </c>
      <c r="CR373" s="21">
        <v>-669.24689000000001</v>
      </c>
      <c r="CS373" s="21">
        <v>-763.89004</v>
      </c>
      <c r="CT373" s="21">
        <v>-730.04235000000006</v>
      </c>
      <c r="CU373" s="21">
        <v>-746.78283999999996</v>
      </c>
      <c r="CV373" s="21">
        <v>-774.77553</v>
      </c>
      <c r="CW373" s="21">
        <v>-780.90254000000004</v>
      </c>
      <c r="CX373" s="21">
        <v>-776.71834000000001</v>
      </c>
      <c r="CY373" s="21">
        <v>-742.30223000000001</v>
      </c>
      <c r="CZ373" s="21">
        <v>-759.32383000000004</v>
      </c>
      <c r="DA373" s="21">
        <v>-789.42460000000005</v>
      </c>
      <c r="DB373" s="21">
        <v>-794.05744000000004</v>
      </c>
      <c r="DC373" s="21">
        <v>-782.66276000000005</v>
      </c>
      <c r="DD373" s="21">
        <v>-747.98325999999997</v>
      </c>
      <c r="DE373" s="21">
        <v>-765.13512000000003</v>
      </c>
      <c r="DF373" s="21">
        <v>-795.80780000000004</v>
      </c>
      <c r="DG373" s="21">
        <v>-800.17508999999995</v>
      </c>
      <c r="DH373" s="21">
        <v>-1020.81819</v>
      </c>
      <c r="DI373" s="21">
        <v>-975.58610999999996</v>
      </c>
      <c r="DJ373" s="21">
        <v>-997.95708000000002</v>
      </c>
      <c r="DK373" s="21">
        <v>-1038.1861100000001</v>
      </c>
      <c r="DL373" s="21">
        <v>-1043.7156299999999</v>
      </c>
      <c r="DM373" s="21">
        <v>-586.12145999999996</v>
      </c>
      <c r="DN373" s="21">
        <v>-560.15065000000004</v>
      </c>
      <c r="DO373" s="21">
        <v>-572.99536999999998</v>
      </c>
      <c r="DP373" s="21">
        <v>-592.88244999999995</v>
      </c>
      <c r="DQ373" s="21">
        <v>-599.18565000000001</v>
      </c>
      <c r="DR373" s="21">
        <v>-737.86434999999994</v>
      </c>
      <c r="DS373" s="21">
        <v>-705.74207000000001</v>
      </c>
      <c r="DT373" s="21">
        <v>-721.57371000000001</v>
      </c>
      <c r="DU373" s="21">
        <v>-733.57172000000003</v>
      </c>
      <c r="DV373" s="21">
        <v>-754.87215000000003</v>
      </c>
      <c r="DW373" s="21">
        <v>-715.47914000000003</v>
      </c>
      <c r="DX373" s="21">
        <v>-683.77655000000004</v>
      </c>
      <c r="DY373" s="21">
        <v>-699.45613000000003</v>
      </c>
      <c r="DZ373" s="21">
        <v>-722.28706999999997</v>
      </c>
      <c r="EA373" s="21">
        <v>-731.35595000000001</v>
      </c>
      <c r="EB373" s="21">
        <v>-640.07380999999998</v>
      </c>
      <c r="EC373" s="21">
        <v>-611.71236999999996</v>
      </c>
      <c r="ED373" s="21">
        <v>-625.73942</v>
      </c>
      <c r="EE373" s="21">
        <v>-651.16886</v>
      </c>
      <c r="EF373" s="21">
        <v>-654.40224000000001</v>
      </c>
    </row>
    <row r="374" spans="2:136" x14ac:dyDescent="0.25">
      <c r="B374" s="39" t="s">
        <v>528</v>
      </c>
      <c r="C374" s="21">
        <v>-32583.705559999999</v>
      </c>
      <c r="D374" s="21">
        <v>-31178.365099999999</v>
      </c>
      <c r="E374" s="21">
        <v>-31871.417969999999</v>
      </c>
      <c r="F374" s="21">
        <v>-34072.351759999998</v>
      </c>
      <c r="G374" s="21">
        <v>-33369.681530000002</v>
      </c>
      <c r="H374" s="21">
        <v>-52728.122360000001</v>
      </c>
      <c r="I374" s="21">
        <v>-50453.91171</v>
      </c>
      <c r="J374" s="21">
        <v>-51575.456599999998</v>
      </c>
      <c r="K374" s="21">
        <v>-55137.078780000003</v>
      </c>
      <c r="L374" s="21">
        <v>-54000.021180000003</v>
      </c>
      <c r="M374" s="21">
        <v>-59133.157590000003</v>
      </c>
      <c r="N374" s="21">
        <v>-56582.69844</v>
      </c>
      <c r="O374" s="21">
        <v>-57840.470840000002</v>
      </c>
      <c r="P374" s="21">
        <v>-61834.769549999997</v>
      </c>
      <c r="Q374" s="21">
        <v>-60559.570549999997</v>
      </c>
      <c r="R374" s="21">
        <v>-592.10792000000004</v>
      </c>
      <c r="S374" s="21">
        <v>-545.94754</v>
      </c>
      <c r="T374" s="21">
        <v>-565.5625</v>
      </c>
      <c r="U374" s="21">
        <v>-623.46556999999996</v>
      </c>
      <c r="V374" s="21">
        <v>-618.66719000000001</v>
      </c>
      <c r="W374" s="21">
        <v>-843.49721</v>
      </c>
      <c r="X374" s="21">
        <v>-787.52561000000003</v>
      </c>
      <c r="Y374" s="21">
        <v>-812.31870000000004</v>
      </c>
      <c r="Z374" s="21">
        <v>-886.06086000000005</v>
      </c>
      <c r="AA374" s="21">
        <v>-875.10063000000002</v>
      </c>
      <c r="AB374" s="21">
        <v>-57427.452069999999</v>
      </c>
      <c r="AC374" s="21">
        <v>-54950.536090000001</v>
      </c>
      <c r="AD374" s="21">
        <v>-56172.03138</v>
      </c>
      <c r="AE374" s="21">
        <v>-60051.096920000004</v>
      </c>
      <c r="AF374" s="21">
        <v>-58812.729319999999</v>
      </c>
      <c r="AG374" s="21">
        <v>9.2491299999999992</v>
      </c>
      <c r="AH374" s="21">
        <v>31.511849999999999</v>
      </c>
      <c r="AI374" s="21">
        <v>24.603760000000001</v>
      </c>
      <c r="AJ374" s="21">
        <v>-7.1015699999999997</v>
      </c>
      <c r="AK374" s="21">
        <v>-453.06659999999999</v>
      </c>
      <c r="AL374" s="21">
        <v>-417.13261999999997</v>
      </c>
      <c r="AM374" s="21">
        <v>-431.96041000000002</v>
      </c>
      <c r="AN374" s="21">
        <v>-478.95433000000003</v>
      </c>
      <c r="AO374" s="21">
        <v>-475.98147999999998</v>
      </c>
      <c r="AP374" s="21">
        <v>-464.47393</v>
      </c>
      <c r="AQ374" s="21">
        <v>-428.74684999999999</v>
      </c>
      <c r="AR374" s="21">
        <v>-443.58992000000001</v>
      </c>
      <c r="AS374" s="21">
        <v>-490.62549999999999</v>
      </c>
      <c r="AT374" s="21">
        <v>-487.10261000000003</v>
      </c>
      <c r="AU374" s="21">
        <v>-1193.4298100000001</v>
      </c>
      <c r="AV374" s="21">
        <v>-1124.78062</v>
      </c>
      <c r="AW374" s="21">
        <v>-1155.6685500000001</v>
      </c>
      <c r="AX374" s="21">
        <v>-1253.47254</v>
      </c>
      <c r="AY374" s="21">
        <v>-1234.6439</v>
      </c>
      <c r="AZ374" s="21">
        <v>-1355.2696100000001</v>
      </c>
      <c r="BA374" s="21">
        <v>-1281.9516100000001</v>
      </c>
      <c r="BB374" s="21">
        <v>-1315.5461700000001</v>
      </c>
      <c r="BC374" s="21">
        <v>-1422.0743500000001</v>
      </c>
      <c r="BD374" s="21">
        <v>-1398.64419</v>
      </c>
      <c r="BE374" s="21">
        <v>-1540.9649199999999</v>
      </c>
      <c r="BF374" s="21">
        <v>-1459.43235</v>
      </c>
      <c r="BG374" s="21">
        <v>-1497.11553</v>
      </c>
      <c r="BH374" s="21">
        <v>-1616.35565</v>
      </c>
      <c r="BI374" s="21">
        <v>-1589.0295900000001</v>
      </c>
      <c r="BJ374" s="21">
        <v>540.88520000000005</v>
      </c>
      <c r="BK374" s="21">
        <v>517.32028000000003</v>
      </c>
      <c r="BL374" s="21">
        <v>528.94358</v>
      </c>
      <c r="BM374" s="21">
        <v>565.84164999999996</v>
      </c>
      <c r="BN374" s="21">
        <v>554.05918999999994</v>
      </c>
      <c r="BO374" s="21">
        <v>-493.97662000000003</v>
      </c>
      <c r="BP374" s="21">
        <v>-444.74479000000002</v>
      </c>
      <c r="BQ374" s="21">
        <v>-464.69913000000003</v>
      </c>
      <c r="BR374" s="21">
        <v>-522.95728999999994</v>
      </c>
      <c r="BS374" s="21">
        <v>-523.06200999999999</v>
      </c>
      <c r="BT374" s="21">
        <v>-1100.0307299999999</v>
      </c>
      <c r="BU374" s="21">
        <v>-1019.37387</v>
      </c>
      <c r="BV374" s="21">
        <v>-1053.3886</v>
      </c>
      <c r="BW374" s="21">
        <v>-1160.9121399999999</v>
      </c>
      <c r="BX374" s="21">
        <v>-1150.7750699999999</v>
      </c>
      <c r="BY374" s="21">
        <v>-598.86959999999999</v>
      </c>
      <c r="BZ374" s="21">
        <v>-548.62680999999998</v>
      </c>
      <c r="CA374" s="21">
        <v>-569.53866000000005</v>
      </c>
      <c r="CB374" s="21">
        <v>-631.24899000000005</v>
      </c>
      <c r="CC374" s="21">
        <v>-627.8759</v>
      </c>
      <c r="CD374" s="21">
        <v>-534.23841000000004</v>
      </c>
      <c r="CE374" s="21">
        <v>-488.39094</v>
      </c>
      <c r="CF374" s="21">
        <v>-507.51895000000002</v>
      </c>
      <c r="CG374" s="21">
        <v>-563.65809000000002</v>
      </c>
      <c r="CH374" s="21">
        <v>-561.01575000000003</v>
      </c>
      <c r="CI374" s="21">
        <v>-732.03102000000001</v>
      </c>
      <c r="CJ374" s="21">
        <v>-678.16429000000005</v>
      </c>
      <c r="CK374" s="21">
        <v>-701.32244000000003</v>
      </c>
      <c r="CL374" s="21">
        <v>-769.90296999999998</v>
      </c>
      <c r="CM374" s="21">
        <v>-762.64505999999994</v>
      </c>
      <c r="CN374" s="21">
        <v>-862.69394999999997</v>
      </c>
      <c r="CO374" s="21">
        <v>-804.53963999999996</v>
      </c>
      <c r="CP374" s="21">
        <v>-829.99522999999999</v>
      </c>
      <c r="CQ374" s="21">
        <v>-905.97667999999999</v>
      </c>
      <c r="CR374" s="21">
        <v>-895.20853999999997</v>
      </c>
      <c r="CS374" s="21">
        <v>-940.84401000000003</v>
      </c>
      <c r="CT374" s="21">
        <v>-879.12747000000002</v>
      </c>
      <c r="CU374" s="21">
        <v>-906.32924000000003</v>
      </c>
      <c r="CV374" s="21">
        <v>-987.64315999999997</v>
      </c>
      <c r="CW374" s="21">
        <v>-975.18458999999996</v>
      </c>
      <c r="CX374" s="21">
        <v>-892.65021999999999</v>
      </c>
      <c r="CY374" s="21">
        <v>-834.09312999999997</v>
      </c>
      <c r="CZ374" s="21">
        <v>-859.90255000000002</v>
      </c>
      <c r="DA374" s="21">
        <v>-937.04944999999998</v>
      </c>
      <c r="DB374" s="21">
        <v>-925.21578999999997</v>
      </c>
      <c r="DC374" s="21">
        <v>-925.17245000000003</v>
      </c>
      <c r="DD374" s="21">
        <v>-865.30745999999999</v>
      </c>
      <c r="DE374" s="21">
        <v>-891.85770000000002</v>
      </c>
      <c r="DF374" s="21">
        <v>-971.08203000000003</v>
      </c>
      <c r="DG374" s="21">
        <v>-958.53111999999999</v>
      </c>
      <c r="DH374" s="21">
        <v>-1188.4720500000001</v>
      </c>
      <c r="DI374" s="21">
        <v>-1111.1702299999999</v>
      </c>
      <c r="DJ374" s="21">
        <v>-1145.50514</v>
      </c>
      <c r="DK374" s="21">
        <v>-1247.85736</v>
      </c>
      <c r="DL374" s="21">
        <v>-1231.8194699999999</v>
      </c>
      <c r="DM374" s="21">
        <v>-726.36496999999997</v>
      </c>
      <c r="DN374" s="21">
        <v>-677.52394000000004</v>
      </c>
      <c r="DO374" s="21">
        <v>-699.01633000000004</v>
      </c>
      <c r="DP374" s="21">
        <v>-763.02302999999995</v>
      </c>
      <c r="DQ374" s="21">
        <v>-753.96401000000003</v>
      </c>
      <c r="DR374" s="21">
        <v>-685.73415</v>
      </c>
      <c r="DS374" s="21">
        <v>-626.42443000000003</v>
      </c>
      <c r="DT374" s="21">
        <v>-650.42648999999994</v>
      </c>
      <c r="DU374" s="21">
        <v>-726.43840999999998</v>
      </c>
      <c r="DV374" s="21">
        <v>-723.98737000000006</v>
      </c>
      <c r="DW374" s="21">
        <v>-526.88711999999998</v>
      </c>
      <c r="DX374" s="21">
        <v>-482.15694000000002</v>
      </c>
      <c r="DY374" s="21">
        <v>-500.78516999999999</v>
      </c>
      <c r="DZ374" s="21">
        <v>-555.56976999999995</v>
      </c>
      <c r="EA374" s="21">
        <v>-552.86874999999998</v>
      </c>
      <c r="EB374" s="21">
        <v>-749.89777000000004</v>
      </c>
      <c r="EC374" s="21">
        <v>-701.60767999999996</v>
      </c>
      <c r="ED374" s="21">
        <v>-723.04543000000001</v>
      </c>
      <c r="EE374" s="21">
        <v>-787.05681000000004</v>
      </c>
      <c r="EF374" s="21">
        <v>-776.81975</v>
      </c>
    </row>
    <row r="375" spans="2:136" x14ac:dyDescent="0.25">
      <c r="B375" s="39" t="s">
        <v>529</v>
      </c>
      <c r="C375" s="21">
        <v>26092.856629999998</v>
      </c>
      <c r="D375" s="21">
        <v>24967.467530000002</v>
      </c>
      <c r="E375" s="21">
        <v>25522.46055</v>
      </c>
      <c r="F375" s="21">
        <v>27284.956529999999</v>
      </c>
      <c r="G375" s="21">
        <v>26722.261979999999</v>
      </c>
      <c r="H375" s="21">
        <v>61286.284249999997</v>
      </c>
      <c r="I375" s="21">
        <v>58642.952490000003</v>
      </c>
      <c r="J375" s="21">
        <v>59946.532359999997</v>
      </c>
      <c r="K375" s="21">
        <v>64086.232000000004</v>
      </c>
      <c r="L375" s="21">
        <v>62764.621599999999</v>
      </c>
      <c r="M375" s="21">
        <v>47583.625930000002</v>
      </c>
      <c r="N375" s="21">
        <v>45531.307079999999</v>
      </c>
      <c r="O375" s="21">
        <v>46543.418960000003</v>
      </c>
      <c r="P375" s="21">
        <v>49757.575340000003</v>
      </c>
      <c r="Q375" s="21">
        <v>48731.440519999996</v>
      </c>
      <c r="R375" s="21">
        <v>339.35367000000002</v>
      </c>
      <c r="S375" s="21">
        <v>344.47636</v>
      </c>
      <c r="T375" s="21">
        <v>345.19619</v>
      </c>
      <c r="U375" s="21">
        <v>302.44617</v>
      </c>
      <c r="V375" s="21">
        <v>332.16028999999997</v>
      </c>
      <c r="W375" s="21">
        <v>451.06241</v>
      </c>
      <c r="X375" s="21">
        <v>450.00006000000002</v>
      </c>
      <c r="Y375" s="21">
        <v>453.46859999999998</v>
      </c>
      <c r="Z375" s="21">
        <v>422.89834000000002</v>
      </c>
      <c r="AA375" s="21">
        <v>447.25686999999999</v>
      </c>
      <c r="AB375" s="21">
        <v>46741.264949999997</v>
      </c>
      <c r="AC375" s="21">
        <v>44725.257250000002</v>
      </c>
      <c r="AD375" s="21">
        <v>45719.454850000002</v>
      </c>
      <c r="AE375" s="21">
        <v>48876.697999999997</v>
      </c>
      <c r="AF375" s="21">
        <v>47868.767720000003</v>
      </c>
      <c r="AG375" s="21">
        <v>56.403309999999998</v>
      </c>
      <c r="AH375" s="21">
        <v>76.617130000000003</v>
      </c>
      <c r="AI375" s="21">
        <v>70.720460000000003</v>
      </c>
      <c r="AJ375" s="21">
        <v>38.698369999999997</v>
      </c>
      <c r="AK375" s="21">
        <v>80.138720000000006</v>
      </c>
      <c r="AL375" s="21">
        <v>92.920680000000004</v>
      </c>
      <c r="AM375" s="21">
        <v>89.51728</v>
      </c>
      <c r="AN375" s="21">
        <v>36.342500000000001</v>
      </c>
      <c r="AO375" s="21">
        <v>68.366699999999994</v>
      </c>
      <c r="AP375" s="21">
        <v>331.05166000000003</v>
      </c>
      <c r="AQ375" s="21">
        <v>332.23676999999998</v>
      </c>
      <c r="AR375" s="21">
        <v>334.43851000000001</v>
      </c>
      <c r="AS375" s="21">
        <v>300.82143000000002</v>
      </c>
      <c r="AT375" s="21">
        <v>325.97732999999999</v>
      </c>
      <c r="AU375" s="21">
        <v>258.68941999999998</v>
      </c>
      <c r="AV375" s="21">
        <v>264.32639</v>
      </c>
      <c r="AW375" s="21">
        <v>264.58609999999999</v>
      </c>
      <c r="AX375" s="21">
        <v>221.54480000000001</v>
      </c>
      <c r="AY375" s="21">
        <v>250.83887999999999</v>
      </c>
      <c r="AZ375" s="21">
        <v>630.66597999999999</v>
      </c>
      <c r="BA375" s="21">
        <v>617.79975000000002</v>
      </c>
      <c r="BB375" s="21">
        <v>626.71767</v>
      </c>
      <c r="BC375" s="21">
        <v>617.48878000000002</v>
      </c>
      <c r="BD375" s="21">
        <v>633.75012000000004</v>
      </c>
      <c r="BE375" s="21">
        <v>710.41791999999998</v>
      </c>
      <c r="BF375" s="21">
        <v>694.28929000000005</v>
      </c>
      <c r="BG375" s="21">
        <v>704.89678000000004</v>
      </c>
      <c r="BH375" s="21">
        <v>700.42012</v>
      </c>
      <c r="BI375" s="21">
        <v>715.33059000000003</v>
      </c>
      <c r="BJ375" s="21">
        <v>6849.3459199999998</v>
      </c>
      <c r="BK375" s="21">
        <v>6550.9381999999996</v>
      </c>
      <c r="BL375" s="21">
        <v>6698.1265700000004</v>
      </c>
      <c r="BM375" s="21">
        <v>7165.3747800000001</v>
      </c>
      <c r="BN375" s="21">
        <v>7016.1709199999996</v>
      </c>
      <c r="BO375" s="21">
        <v>152.45545999999999</v>
      </c>
      <c r="BP375" s="21">
        <v>173.20457999999999</v>
      </c>
      <c r="BQ375" s="21">
        <v>167.36248000000001</v>
      </c>
      <c r="BR375" s="21">
        <v>88.439340000000001</v>
      </c>
      <c r="BS375" s="21">
        <v>135.34631999999999</v>
      </c>
      <c r="BT375" s="21">
        <v>560.96864000000005</v>
      </c>
      <c r="BU375" s="21">
        <v>569.55430999999999</v>
      </c>
      <c r="BV375" s="21">
        <v>571.16938000000005</v>
      </c>
      <c r="BW375" s="21">
        <v>491.41145</v>
      </c>
      <c r="BX375" s="21">
        <v>546.87672999999995</v>
      </c>
      <c r="BY375" s="21">
        <v>199.46312</v>
      </c>
      <c r="BZ375" s="21">
        <v>214.53238999999999</v>
      </c>
      <c r="CA375" s="21">
        <v>211.04894999999999</v>
      </c>
      <c r="CB375" s="21">
        <v>146.28928999999999</v>
      </c>
      <c r="CC375" s="21">
        <v>186.29518999999999</v>
      </c>
      <c r="CD375" s="21">
        <v>408.31166999999999</v>
      </c>
      <c r="CE375" s="21">
        <v>412.63274000000001</v>
      </c>
      <c r="CF375" s="21">
        <v>414.08157999999997</v>
      </c>
      <c r="CG375" s="21">
        <v>368.66019</v>
      </c>
      <c r="CH375" s="21">
        <v>400.96163999999999</v>
      </c>
      <c r="CI375" s="21">
        <v>301.39427999999998</v>
      </c>
      <c r="CJ375" s="21">
        <v>309.73113000000001</v>
      </c>
      <c r="CK375" s="21">
        <v>309.13375000000002</v>
      </c>
      <c r="CL375" s="21">
        <v>259.07977</v>
      </c>
      <c r="CM375" s="21">
        <v>292.30577</v>
      </c>
      <c r="CN375" s="21">
        <v>300.07697999999999</v>
      </c>
      <c r="CO375" s="21">
        <v>307.00265999999999</v>
      </c>
      <c r="CP375" s="21">
        <v>306.93158</v>
      </c>
      <c r="CQ375" s="21">
        <v>261.62133999999998</v>
      </c>
      <c r="CR375" s="21">
        <v>292.12862999999999</v>
      </c>
      <c r="CS375" s="21">
        <v>278.00682</v>
      </c>
      <c r="CT375" s="21">
        <v>286.02406999999999</v>
      </c>
      <c r="CU375" s="21">
        <v>285.43108999999998</v>
      </c>
      <c r="CV375" s="21">
        <v>238.43761000000001</v>
      </c>
      <c r="CW375" s="21">
        <v>269.50923999999998</v>
      </c>
      <c r="CX375" s="21">
        <v>437.99732999999998</v>
      </c>
      <c r="CY375" s="21">
        <v>437.93</v>
      </c>
      <c r="CZ375" s="21">
        <v>441.17002000000002</v>
      </c>
      <c r="DA375" s="21">
        <v>408.20996000000002</v>
      </c>
      <c r="DB375" s="21">
        <v>433.93274000000002</v>
      </c>
      <c r="DC375" s="21">
        <v>420.53541000000001</v>
      </c>
      <c r="DD375" s="21">
        <v>421.11304999999999</v>
      </c>
      <c r="DE375" s="21">
        <v>423.94105999999999</v>
      </c>
      <c r="DF375" s="21">
        <v>390.25983000000002</v>
      </c>
      <c r="DG375" s="21">
        <v>416.10160000000002</v>
      </c>
      <c r="DH375" s="21">
        <v>542.18213000000003</v>
      </c>
      <c r="DI375" s="21">
        <v>543.23715000000004</v>
      </c>
      <c r="DJ375" s="21">
        <v>546.68426999999997</v>
      </c>
      <c r="DK375" s="21">
        <v>502.51988999999998</v>
      </c>
      <c r="DL375" s="21">
        <v>536.09857999999997</v>
      </c>
      <c r="DM375" s="21">
        <v>253.9599</v>
      </c>
      <c r="DN375" s="21">
        <v>259.61086</v>
      </c>
      <c r="DO375" s="21">
        <v>259.52001000000001</v>
      </c>
      <c r="DP375" s="21">
        <v>221.64771999999999</v>
      </c>
      <c r="DQ375" s="21">
        <v>247.17502999999999</v>
      </c>
      <c r="DR375" s="21">
        <v>143.24987999999999</v>
      </c>
      <c r="DS375" s="21">
        <v>166.57114000000001</v>
      </c>
      <c r="DT375" s="21">
        <v>160.32445999999999</v>
      </c>
      <c r="DU375" s="21">
        <v>63.885370000000002</v>
      </c>
      <c r="DV375" s="21">
        <v>121.86736999999999</v>
      </c>
      <c r="DW375" s="21">
        <v>321.72345000000001</v>
      </c>
      <c r="DX375" s="21">
        <v>329.06581999999997</v>
      </c>
      <c r="DY375" s="21">
        <v>328.96364</v>
      </c>
      <c r="DZ375" s="21">
        <v>279.89609999999999</v>
      </c>
      <c r="EA375" s="21">
        <v>313.01308</v>
      </c>
      <c r="EB375" s="21">
        <v>315.48725000000002</v>
      </c>
      <c r="EC375" s="21">
        <v>316.84007000000003</v>
      </c>
      <c r="ED375" s="21">
        <v>318.66081000000003</v>
      </c>
      <c r="EE375" s="21">
        <v>290.24927000000002</v>
      </c>
      <c r="EF375" s="21">
        <v>311.44322</v>
      </c>
    </row>
    <row r="376" spans="2:136" x14ac:dyDescent="0.25">
      <c r="B376" s="39" t="s">
        <v>530</v>
      </c>
      <c r="C376" s="21">
        <v>32183.399860000001</v>
      </c>
      <c r="D376" s="21">
        <v>30795.324649999999</v>
      </c>
      <c r="E376" s="21">
        <v>31479.86305</v>
      </c>
      <c r="F376" s="21">
        <v>33653.757369999999</v>
      </c>
      <c r="G376" s="21">
        <v>32959.71976</v>
      </c>
      <c r="H376" s="21">
        <v>112634.07685</v>
      </c>
      <c r="I376" s="21">
        <v>107776.06929</v>
      </c>
      <c r="J376" s="21">
        <v>110171.83396</v>
      </c>
      <c r="K376" s="21">
        <v>117779.91876</v>
      </c>
      <c r="L376" s="21">
        <v>115351.01694</v>
      </c>
      <c r="M376" s="21">
        <v>124644.53503</v>
      </c>
      <c r="N376" s="21">
        <v>119268.51914</v>
      </c>
      <c r="O376" s="21">
        <v>121919.72977999999</v>
      </c>
      <c r="P376" s="21">
        <v>130339.16019</v>
      </c>
      <c r="Q376" s="21">
        <v>127651.21669</v>
      </c>
      <c r="R376" s="21">
        <v>851.63973999999996</v>
      </c>
      <c r="S376" s="21">
        <v>813.90363000000002</v>
      </c>
      <c r="T376" s="21">
        <v>832.56674999999996</v>
      </c>
      <c r="U376" s="21">
        <v>876.05326000000002</v>
      </c>
      <c r="V376" s="21">
        <v>870.92891999999995</v>
      </c>
      <c r="W376" s="21">
        <v>1725.02</v>
      </c>
      <c r="X376" s="21">
        <v>1648.5845999999999</v>
      </c>
      <c r="Y376" s="21">
        <v>1686.3874599999999</v>
      </c>
      <c r="Z376" s="21">
        <v>1789.4905200000001</v>
      </c>
      <c r="AA376" s="21">
        <v>1764.4533699999999</v>
      </c>
      <c r="AB376" s="21">
        <v>119878.33788000001</v>
      </c>
      <c r="AC376" s="21">
        <v>114707.83911</v>
      </c>
      <c r="AD376" s="21">
        <v>117257.67929</v>
      </c>
      <c r="AE376" s="21">
        <v>125355.12942</v>
      </c>
      <c r="AF376" s="21">
        <v>122770.06872</v>
      </c>
      <c r="AG376" s="21">
        <v>13.70351</v>
      </c>
      <c r="AH376" s="21">
        <v>13.10749</v>
      </c>
      <c r="AI376" s="21">
        <v>13.40265</v>
      </c>
      <c r="AJ376" s="21">
        <v>13.59897</v>
      </c>
      <c r="AK376" s="21">
        <v>192.55434</v>
      </c>
      <c r="AL376" s="21">
        <v>184.17051000000001</v>
      </c>
      <c r="AM376" s="21">
        <v>188.30414999999999</v>
      </c>
      <c r="AN376" s="21">
        <v>189.15287000000001</v>
      </c>
      <c r="AO376" s="21">
        <v>196.92756</v>
      </c>
      <c r="AP376" s="21">
        <v>828.32007999999996</v>
      </c>
      <c r="AQ376" s="21">
        <v>792.25324000000001</v>
      </c>
      <c r="AR376" s="21">
        <v>810.03341999999998</v>
      </c>
      <c r="AS376" s="21">
        <v>854.67066</v>
      </c>
      <c r="AT376" s="21">
        <v>848.15022999999997</v>
      </c>
      <c r="AU376" s="21">
        <v>2024.3813500000001</v>
      </c>
      <c r="AV376" s="21">
        <v>1936.28829</v>
      </c>
      <c r="AW376" s="21">
        <v>1979.79018</v>
      </c>
      <c r="AX376" s="21">
        <v>2104.7228</v>
      </c>
      <c r="AY376" s="21">
        <v>2073.3317999999999</v>
      </c>
      <c r="AZ376" s="21">
        <v>3279.2962400000001</v>
      </c>
      <c r="BA376" s="21">
        <v>3136.5792299999998</v>
      </c>
      <c r="BB376" s="21">
        <v>3206.9064600000002</v>
      </c>
      <c r="BC376" s="21">
        <v>3419.03604</v>
      </c>
      <c r="BD376" s="21">
        <v>3358.6111500000002</v>
      </c>
      <c r="BE376" s="21">
        <v>3832.02558</v>
      </c>
      <c r="BF376" s="21">
        <v>3665.3264399999998</v>
      </c>
      <c r="BG376" s="21">
        <v>3747.6704599999998</v>
      </c>
      <c r="BH376" s="21">
        <v>3996.9970600000001</v>
      </c>
      <c r="BI376" s="21">
        <v>3925.0155599999998</v>
      </c>
      <c r="BJ376" s="21">
        <v>1219.95147</v>
      </c>
      <c r="BK376" s="21">
        <v>1166.80144</v>
      </c>
      <c r="BL376" s="21">
        <v>1193.01747</v>
      </c>
      <c r="BM376" s="21">
        <v>1276.2400299999999</v>
      </c>
      <c r="BN376" s="21">
        <v>1249.6650199999999</v>
      </c>
      <c r="BO376" s="21">
        <v>128.69048000000001</v>
      </c>
      <c r="BP376" s="21">
        <v>122.98806</v>
      </c>
      <c r="BQ376" s="21">
        <v>125.80800000000001</v>
      </c>
      <c r="BR376" s="21">
        <v>115.97797</v>
      </c>
      <c r="BS376" s="21">
        <v>131.16243</v>
      </c>
      <c r="BT376" s="21">
        <v>1641.8260399999999</v>
      </c>
      <c r="BU376" s="21">
        <v>1570.3871799999999</v>
      </c>
      <c r="BV376" s="21">
        <v>1605.6706899999999</v>
      </c>
      <c r="BW376" s="21">
        <v>1692.68659</v>
      </c>
      <c r="BX376" s="21">
        <v>1681.15715</v>
      </c>
      <c r="BY376" s="21">
        <v>400.72705999999999</v>
      </c>
      <c r="BZ376" s="21">
        <v>382.97077999999999</v>
      </c>
      <c r="CA376" s="21">
        <v>391.75232</v>
      </c>
      <c r="CB376" s="21">
        <v>402.31099</v>
      </c>
      <c r="CC376" s="21">
        <v>409.53291000000002</v>
      </c>
      <c r="CD376" s="21">
        <v>816.44633999999996</v>
      </c>
      <c r="CE376" s="21">
        <v>780.26963000000001</v>
      </c>
      <c r="CF376" s="21">
        <v>798.16147999999998</v>
      </c>
      <c r="CG376" s="21">
        <v>837.81001000000003</v>
      </c>
      <c r="CH376" s="21">
        <v>834.89796000000001</v>
      </c>
      <c r="CI376" s="21">
        <v>901.13048000000003</v>
      </c>
      <c r="CJ376" s="21">
        <v>861.20142999999996</v>
      </c>
      <c r="CK376" s="21">
        <v>880.94910000000004</v>
      </c>
      <c r="CL376" s="21">
        <v>926.74528999999995</v>
      </c>
      <c r="CM376" s="21">
        <v>921.52450999999996</v>
      </c>
      <c r="CN376" s="21">
        <v>1278.1717200000001</v>
      </c>
      <c r="CO376" s="21">
        <v>1221.5360599999999</v>
      </c>
      <c r="CP376" s="21">
        <v>1249.5464300000001</v>
      </c>
      <c r="CQ376" s="21">
        <v>1321.6037799999999</v>
      </c>
      <c r="CR376" s="21">
        <v>1307.25612</v>
      </c>
      <c r="CS376" s="21">
        <v>1514.76872</v>
      </c>
      <c r="CT376" s="21">
        <v>1447.6495</v>
      </c>
      <c r="CU376" s="21">
        <v>1480.8447799999999</v>
      </c>
      <c r="CV376" s="21">
        <v>1568.7190900000001</v>
      </c>
      <c r="CW376" s="21">
        <v>1549.3012000000001</v>
      </c>
      <c r="CX376" s="21">
        <v>1786.5261499999999</v>
      </c>
      <c r="CY376" s="21">
        <v>1707.3654200000001</v>
      </c>
      <c r="CZ376" s="21">
        <v>1746.5161499999999</v>
      </c>
      <c r="DA376" s="21">
        <v>1853.3152</v>
      </c>
      <c r="DB376" s="21">
        <v>1827.33619</v>
      </c>
      <c r="DC376" s="21">
        <v>1834.7990400000001</v>
      </c>
      <c r="DD376" s="21">
        <v>1753.4993400000001</v>
      </c>
      <c r="DE376" s="21">
        <v>1793.70796</v>
      </c>
      <c r="DF376" s="21">
        <v>1903.8453099999999</v>
      </c>
      <c r="DG376" s="21">
        <v>1876.7426399999999</v>
      </c>
      <c r="DH376" s="21">
        <v>2350.0539100000001</v>
      </c>
      <c r="DI376" s="21">
        <v>2245.9233399999998</v>
      </c>
      <c r="DJ376" s="21">
        <v>2297.4234799999999</v>
      </c>
      <c r="DK376" s="21">
        <v>2438.3198299999999</v>
      </c>
      <c r="DL376" s="21">
        <v>2403.8027200000001</v>
      </c>
      <c r="DM376" s="21">
        <v>1025.65265</v>
      </c>
      <c r="DN376" s="21">
        <v>980.20608000000004</v>
      </c>
      <c r="DO376" s="21">
        <v>1002.68264</v>
      </c>
      <c r="DP376" s="21">
        <v>1060.04099</v>
      </c>
      <c r="DQ376" s="21">
        <v>1049.0091199999999</v>
      </c>
      <c r="DR376" s="21">
        <v>180.99002999999999</v>
      </c>
      <c r="DS376" s="21">
        <v>173.11149</v>
      </c>
      <c r="DT376" s="21">
        <v>176.99592000000001</v>
      </c>
      <c r="DU376" s="21">
        <v>167.13938999999999</v>
      </c>
      <c r="DV376" s="21">
        <v>184.83453</v>
      </c>
      <c r="DW376" s="21">
        <v>627.47564</v>
      </c>
      <c r="DX376" s="21">
        <v>599.67218000000003</v>
      </c>
      <c r="DY376" s="21">
        <v>613.42283999999995</v>
      </c>
      <c r="DZ376" s="21">
        <v>640.76167999999996</v>
      </c>
      <c r="EA376" s="21">
        <v>641.56044999999995</v>
      </c>
      <c r="EB376" s="21">
        <v>1438.8426400000001</v>
      </c>
      <c r="EC376" s="21">
        <v>1375.08771</v>
      </c>
      <c r="ED376" s="21">
        <v>1406.61916</v>
      </c>
      <c r="EE376" s="21">
        <v>1492.75748</v>
      </c>
      <c r="EF376" s="21">
        <v>1471.72804</v>
      </c>
    </row>
    <row r="377" spans="2:136" x14ac:dyDescent="0.25">
      <c r="B377" s="39" t="s">
        <v>531</v>
      </c>
      <c r="C377" s="21">
        <v>-10272.898880000001</v>
      </c>
      <c r="D377" s="21">
        <v>-9829.8271000000004</v>
      </c>
      <c r="E377" s="21">
        <v>-10048.33086</v>
      </c>
      <c r="F377" s="21">
        <v>-10742.235060000001</v>
      </c>
      <c r="G377" s="21">
        <v>-10520.69917</v>
      </c>
      <c r="H377" s="21">
        <v>46230.415029999996</v>
      </c>
      <c r="I377" s="21">
        <v>44236.456259999999</v>
      </c>
      <c r="J377" s="21">
        <v>45219.792719999998</v>
      </c>
      <c r="K377" s="21">
        <v>48342.514799999997</v>
      </c>
      <c r="L377" s="21">
        <v>47345.577259999998</v>
      </c>
      <c r="M377" s="21">
        <v>56492.476349999997</v>
      </c>
      <c r="N377" s="21">
        <v>54055.911840000001</v>
      </c>
      <c r="O377" s="21">
        <v>55257.516499999998</v>
      </c>
      <c r="P377" s="21">
        <v>59073.44371</v>
      </c>
      <c r="Q377" s="21">
        <v>57855.190670000004</v>
      </c>
      <c r="R377" s="21">
        <v>386.95276000000001</v>
      </c>
      <c r="S377" s="21">
        <v>369.80779000000001</v>
      </c>
      <c r="T377" s="21">
        <v>378.28753</v>
      </c>
      <c r="U377" s="21">
        <v>419.41286000000002</v>
      </c>
      <c r="V377" s="21">
        <v>396.62358999999998</v>
      </c>
      <c r="W377" s="21">
        <v>932.51703999999995</v>
      </c>
      <c r="X377" s="21">
        <v>891.19817</v>
      </c>
      <c r="Y377" s="21">
        <v>911.63372000000004</v>
      </c>
      <c r="Z377" s="21">
        <v>988.31611999999996</v>
      </c>
      <c r="AA377" s="21">
        <v>954.71352000000002</v>
      </c>
      <c r="AB377" s="21">
        <v>54005.104650000001</v>
      </c>
      <c r="AC377" s="21">
        <v>51675.798690000003</v>
      </c>
      <c r="AD377" s="21">
        <v>52824.499839999997</v>
      </c>
      <c r="AE377" s="21">
        <v>56472.395279999997</v>
      </c>
      <c r="AF377" s="21">
        <v>55307.827299999997</v>
      </c>
      <c r="AG377" s="21">
        <v>-15.02022</v>
      </c>
      <c r="AH377" s="21">
        <v>-14.364839999999999</v>
      </c>
      <c r="AI377" s="21">
        <v>-14.6869</v>
      </c>
      <c r="AJ377" s="21">
        <v>-14.418240000000001</v>
      </c>
      <c r="AK377" s="21">
        <v>-151.48403999999999</v>
      </c>
      <c r="AL377" s="21">
        <v>-144.88706999999999</v>
      </c>
      <c r="AM377" s="21">
        <v>-148.13813999999999</v>
      </c>
      <c r="AN377" s="21">
        <v>-144.89482000000001</v>
      </c>
      <c r="AO377" s="21">
        <v>-154.47978000000001</v>
      </c>
      <c r="AP377" s="21">
        <v>431.44573000000003</v>
      </c>
      <c r="AQ377" s="21">
        <v>412.66057999999998</v>
      </c>
      <c r="AR377" s="21">
        <v>421.92194999999998</v>
      </c>
      <c r="AS377" s="21">
        <v>464.35462000000001</v>
      </c>
      <c r="AT377" s="21">
        <v>442.59246999999999</v>
      </c>
      <c r="AU377" s="21">
        <v>1169.4505999999999</v>
      </c>
      <c r="AV377" s="21">
        <v>1118.56179</v>
      </c>
      <c r="AW377" s="21">
        <v>1143.6923200000001</v>
      </c>
      <c r="AX377" s="21">
        <v>1237.4310399999999</v>
      </c>
      <c r="AY377" s="21">
        <v>1198.6414400000001</v>
      </c>
      <c r="AZ377" s="21">
        <v>2067.7319400000001</v>
      </c>
      <c r="BA377" s="21">
        <v>1977.7438099999999</v>
      </c>
      <c r="BB377" s="21">
        <v>2022.0882200000001</v>
      </c>
      <c r="BC377" s="21">
        <v>2175.0702299999998</v>
      </c>
      <c r="BD377" s="21">
        <v>2118.5313999999998</v>
      </c>
      <c r="BE377" s="21">
        <v>2620.5368699999999</v>
      </c>
      <c r="BF377" s="21">
        <v>2506.5404100000001</v>
      </c>
      <c r="BG377" s="21">
        <v>2562.8516599999998</v>
      </c>
      <c r="BH377" s="21">
        <v>2753.47055</v>
      </c>
      <c r="BI377" s="21">
        <v>2684.9663500000001</v>
      </c>
      <c r="BJ377" s="21">
        <v>-4838.1362499999996</v>
      </c>
      <c r="BK377" s="21">
        <v>-4627.3515699999998</v>
      </c>
      <c r="BL377" s="21">
        <v>-4731.32024</v>
      </c>
      <c r="BM377" s="21">
        <v>-5061.3678900000004</v>
      </c>
      <c r="BN377" s="21">
        <v>-4955.9755400000004</v>
      </c>
      <c r="BO377" s="21">
        <v>-293.07234</v>
      </c>
      <c r="BP377" s="21">
        <v>-280.08454</v>
      </c>
      <c r="BQ377" s="21">
        <v>-286.50729000000001</v>
      </c>
      <c r="BR377" s="21">
        <v>-285.81599999999997</v>
      </c>
      <c r="BS377" s="21">
        <v>-298.74160000000001</v>
      </c>
      <c r="BT377" s="21">
        <v>909.10497999999995</v>
      </c>
      <c r="BU377" s="21">
        <v>869.55029000000002</v>
      </c>
      <c r="BV377" s="21">
        <v>889.08780999999999</v>
      </c>
      <c r="BW377" s="21">
        <v>978.17588000000001</v>
      </c>
      <c r="BX377" s="21">
        <v>932.64760000000001</v>
      </c>
      <c r="BY377" s="21">
        <v>-98.852279999999993</v>
      </c>
      <c r="BZ377" s="21">
        <v>-94.470920000000007</v>
      </c>
      <c r="CA377" s="21">
        <v>-96.6374</v>
      </c>
      <c r="CB377" s="21">
        <v>-85.249960000000002</v>
      </c>
      <c r="CC377" s="21">
        <v>-100.19656999999999</v>
      </c>
      <c r="CD377" s="21">
        <v>273.86973</v>
      </c>
      <c r="CE377" s="21">
        <v>261.73554000000001</v>
      </c>
      <c r="CF377" s="21">
        <v>267.7371</v>
      </c>
      <c r="CG377" s="21">
        <v>302.88866999999999</v>
      </c>
      <c r="CH377" s="21">
        <v>281.01204999999999</v>
      </c>
      <c r="CI377" s="21">
        <v>443.25513000000001</v>
      </c>
      <c r="CJ377" s="21">
        <v>423.61547999999999</v>
      </c>
      <c r="CK377" s="21">
        <v>433.32905</v>
      </c>
      <c r="CL377" s="21">
        <v>479.36048</v>
      </c>
      <c r="CM377" s="21">
        <v>454.28764999999999</v>
      </c>
      <c r="CN377" s="21">
        <v>630.43241</v>
      </c>
      <c r="CO377" s="21">
        <v>602.49919</v>
      </c>
      <c r="CP377" s="21">
        <v>616.31467999999995</v>
      </c>
      <c r="CQ377" s="21">
        <v>673.83801000000005</v>
      </c>
      <c r="CR377" s="21">
        <v>645.74161000000004</v>
      </c>
      <c r="CS377" s="21">
        <v>784.69533000000001</v>
      </c>
      <c r="CT377" s="21">
        <v>749.92677000000003</v>
      </c>
      <c r="CU377" s="21">
        <v>767.12285999999995</v>
      </c>
      <c r="CV377" s="21">
        <v>835.07890999999995</v>
      </c>
      <c r="CW377" s="21">
        <v>803.56213000000002</v>
      </c>
      <c r="CX377" s="21">
        <v>972.29769999999996</v>
      </c>
      <c r="CY377" s="21">
        <v>929.21648000000005</v>
      </c>
      <c r="CZ377" s="21">
        <v>950.52378999999996</v>
      </c>
      <c r="DA377" s="21">
        <v>1030.3261199999999</v>
      </c>
      <c r="DB377" s="21">
        <v>995.44701999999995</v>
      </c>
      <c r="DC377" s="21">
        <v>1034.3982900000001</v>
      </c>
      <c r="DD377" s="21">
        <v>988.56511</v>
      </c>
      <c r="DE377" s="21">
        <v>1011.23333</v>
      </c>
      <c r="DF377" s="21">
        <v>1095.1173100000001</v>
      </c>
      <c r="DG377" s="21">
        <v>1058.9530299999999</v>
      </c>
      <c r="DH377" s="21">
        <v>1344.31431</v>
      </c>
      <c r="DI377" s="21">
        <v>1284.7490499999999</v>
      </c>
      <c r="DJ377" s="21">
        <v>1314.2089000000001</v>
      </c>
      <c r="DK377" s="21">
        <v>1423.1602</v>
      </c>
      <c r="DL377" s="21">
        <v>1376.20129</v>
      </c>
      <c r="DM377" s="21">
        <v>534.54877999999997</v>
      </c>
      <c r="DN377" s="21">
        <v>510.86372999999998</v>
      </c>
      <c r="DO377" s="21">
        <v>522.57799</v>
      </c>
      <c r="DP377" s="21">
        <v>571.19799999999998</v>
      </c>
      <c r="DQ377" s="21">
        <v>547.49495000000002</v>
      </c>
      <c r="DR377" s="21">
        <v>-363.73599999999999</v>
      </c>
      <c r="DS377" s="21">
        <v>-347.89933000000002</v>
      </c>
      <c r="DT377" s="21">
        <v>-355.70316000000003</v>
      </c>
      <c r="DU377" s="21">
        <v>-355.94707</v>
      </c>
      <c r="DV377" s="21">
        <v>-371.33325000000002</v>
      </c>
      <c r="DW377" s="21">
        <v>113.20792</v>
      </c>
      <c r="DX377" s="21">
        <v>108.19259</v>
      </c>
      <c r="DY377" s="21">
        <v>110.67333000000001</v>
      </c>
      <c r="DZ377" s="21">
        <v>134.60039</v>
      </c>
      <c r="EA377" s="21">
        <v>116.64375</v>
      </c>
      <c r="EB377" s="21">
        <v>784.92493000000002</v>
      </c>
      <c r="EC377" s="21">
        <v>750.14570000000003</v>
      </c>
      <c r="ED377" s="21">
        <v>767.34685999999999</v>
      </c>
      <c r="EE377" s="21">
        <v>831.61563999999998</v>
      </c>
      <c r="EF377" s="21">
        <v>803.58946000000003</v>
      </c>
    </row>
    <row r="378" spans="2:136" x14ac:dyDescent="0.25">
      <c r="B378" s="39" t="s">
        <v>532</v>
      </c>
      <c r="C378" s="21">
        <v>11985.58006</v>
      </c>
      <c r="D378" s="21">
        <v>11468.640069999999</v>
      </c>
      <c r="E378" s="21">
        <v>11723.57242</v>
      </c>
      <c r="F378" s="21">
        <v>12533.16322</v>
      </c>
      <c r="G378" s="21">
        <v>12274.693219999999</v>
      </c>
      <c r="H378" s="21">
        <v>61500.91603</v>
      </c>
      <c r="I378" s="21">
        <v>58848.327010000001</v>
      </c>
      <c r="J378" s="21">
        <v>60156.472170000001</v>
      </c>
      <c r="K378" s="21">
        <v>64310.669529999999</v>
      </c>
      <c r="L378" s="21">
        <v>62984.430690000001</v>
      </c>
      <c r="M378" s="21">
        <v>50472.316449999998</v>
      </c>
      <c r="N378" s="21">
        <v>48295.40612</v>
      </c>
      <c r="O378" s="21">
        <v>49368.960950000001</v>
      </c>
      <c r="P378" s="21">
        <v>52778.241240000003</v>
      </c>
      <c r="Q378" s="21">
        <v>51689.812169999997</v>
      </c>
      <c r="R378" s="21">
        <v>529.31203000000005</v>
      </c>
      <c r="S378" s="21">
        <v>505.85818999999998</v>
      </c>
      <c r="T378" s="21">
        <v>517.45764999999994</v>
      </c>
      <c r="U378" s="21">
        <v>563.95164999999997</v>
      </c>
      <c r="V378" s="21">
        <v>541.72631000000001</v>
      </c>
      <c r="W378" s="21">
        <v>646.62040000000002</v>
      </c>
      <c r="X378" s="21">
        <v>617.96866999999997</v>
      </c>
      <c r="Y378" s="21">
        <v>632.13890000000004</v>
      </c>
      <c r="Z378" s="21">
        <v>685.65027999999995</v>
      </c>
      <c r="AA378" s="21">
        <v>661.71788000000004</v>
      </c>
      <c r="AB378" s="21">
        <v>50152.786670000001</v>
      </c>
      <c r="AC378" s="21">
        <v>47989.635869999998</v>
      </c>
      <c r="AD378" s="21">
        <v>49056.39733</v>
      </c>
      <c r="AE378" s="21">
        <v>52444.07935</v>
      </c>
      <c r="AF378" s="21">
        <v>51362.582889999998</v>
      </c>
      <c r="AG378" s="21">
        <v>-10.85829</v>
      </c>
      <c r="AH378" s="21">
        <v>-10.385249999999999</v>
      </c>
      <c r="AI378" s="21">
        <v>-10.617889999999999</v>
      </c>
      <c r="AJ378" s="21">
        <v>-10.82738</v>
      </c>
      <c r="AK378" s="21">
        <v>95.650239999999997</v>
      </c>
      <c r="AL378" s="21">
        <v>91.485780000000005</v>
      </c>
      <c r="AM378" s="21">
        <v>93.539379999999994</v>
      </c>
      <c r="AN378" s="21">
        <v>109.86174</v>
      </c>
      <c r="AO378" s="21">
        <v>98.182670000000002</v>
      </c>
      <c r="AP378" s="21">
        <v>505.86327999999997</v>
      </c>
      <c r="AQ378" s="21">
        <v>483.83702</v>
      </c>
      <c r="AR378" s="21">
        <v>494.69573000000003</v>
      </c>
      <c r="AS378" s="21">
        <v>538.57277999999997</v>
      </c>
      <c r="AT378" s="21">
        <v>518.35740999999996</v>
      </c>
      <c r="AU378" s="21">
        <v>870.37057000000004</v>
      </c>
      <c r="AV378" s="21">
        <v>832.49566000000004</v>
      </c>
      <c r="AW378" s="21">
        <v>851.19934000000001</v>
      </c>
      <c r="AX378" s="21">
        <v>920.61951999999997</v>
      </c>
      <c r="AY378" s="21">
        <v>891.77814999999998</v>
      </c>
      <c r="AZ378" s="21">
        <v>1091.26728</v>
      </c>
      <c r="BA378" s="21">
        <v>1043.77485</v>
      </c>
      <c r="BB378" s="21">
        <v>1067.1782800000001</v>
      </c>
      <c r="BC378" s="21">
        <v>1150.2054700000001</v>
      </c>
      <c r="BD378" s="21">
        <v>1117.93461</v>
      </c>
      <c r="BE378" s="21">
        <v>1205.7156</v>
      </c>
      <c r="BF378" s="21">
        <v>1153.2652499999999</v>
      </c>
      <c r="BG378" s="21">
        <v>1179.17443</v>
      </c>
      <c r="BH378" s="21">
        <v>1270.0087799999999</v>
      </c>
      <c r="BI378" s="21">
        <v>1235.2585099999999</v>
      </c>
      <c r="BJ378" s="21">
        <v>-1647.0002300000001</v>
      </c>
      <c r="BK378" s="21">
        <v>-1575.2448199999999</v>
      </c>
      <c r="BL378" s="21">
        <v>-1610.63788</v>
      </c>
      <c r="BM378" s="21">
        <v>-1722.9928299999999</v>
      </c>
      <c r="BN378" s="21">
        <v>-1687.1151299999999</v>
      </c>
      <c r="BO378" s="21">
        <v>-6.3540700000000001</v>
      </c>
      <c r="BP378" s="21">
        <v>-6.0727000000000002</v>
      </c>
      <c r="BQ378" s="21">
        <v>-6.2122000000000002</v>
      </c>
      <c r="BR378" s="21">
        <v>8.1017899999999994</v>
      </c>
      <c r="BS378" s="21">
        <v>-6.1697499999999996</v>
      </c>
      <c r="BT378" s="21">
        <v>1117.69956</v>
      </c>
      <c r="BU378" s="21">
        <v>1069.0666100000001</v>
      </c>
      <c r="BV378" s="21">
        <v>1093.0867599999999</v>
      </c>
      <c r="BW378" s="21">
        <v>1188.7832900000001</v>
      </c>
      <c r="BX378" s="21">
        <v>1145.3411799999999</v>
      </c>
      <c r="BY378" s="21">
        <v>192.68298999999999</v>
      </c>
      <c r="BZ378" s="21">
        <v>184.14510000000001</v>
      </c>
      <c r="CA378" s="21">
        <v>188.36744999999999</v>
      </c>
      <c r="CB378" s="21">
        <v>214.36203</v>
      </c>
      <c r="CC378" s="21">
        <v>197.40692999999999</v>
      </c>
      <c r="CD378" s="21">
        <v>422.15048000000002</v>
      </c>
      <c r="CE378" s="21">
        <v>403.44493</v>
      </c>
      <c r="CF378" s="21">
        <v>412.69596999999999</v>
      </c>
      <c r="CG378" s="21">
        <v>453.16048000000001</v>
      </c>
      <c r="CH378" s="21">
        <v>432.11430000000001</v>
      </c>
      <c r="CI378" s="21">
        <v>614.07034999999996</v>
      </c>
      <c r="CJ378" s="21">
        <v>586.86087999999995</v>
      </c>
      <c r="CK378" s="21">
        <v>600.31776000000002</v>
      </c>
      <c r="CL378" s="21">
        <v>653.32137999999998</v>
      </c>
      <c r="CM378" s="21">
        <v>628.46068000000002</v>
      </c>
      <c r="CN378" s="21">
        <v>619.86144999999999</v>
      </c>
      <c r="CO378" s="21">
        <v>592.39539000000002</v>
      </c>
      <c r="CP378" s="21">
        <v>605.97919000000002</v>
      </c>
      <c r="CQ378" s="21">
        <v>658.56608000000006</v>
      </c>
      <c r="CR378" s="21">
        <v>634.38032999999996</v>
      </c>
      <c r="CS378" s="21">
        <v>651.38529000000005</v>
      </c>
      <c r="CT378" s="21">
        <v>622.52242000000001</v>
      </c>
      <c r="CU378" s="21">
        <v>636.79704000000004</v>
      </c>
      <c r="CV378" s="21">
        <v>691.53381000000002</v>
      </c>
      <c r="CW378" s="21">
        <v>666.63117999999997</v>
      </c>
      <c r="CX378" s="21">
        <v>671.12444000000005</v>
      </c>
      <c r="CY378" s="21">
        <v>641.38693000000001</v>
      </c>
      <c r="CZ378" s="21">
        <v>656.09415000000001</v>
      </c>
      <c r="DA378" s="21">
        <v>711.58633999999995</v>
      </c>
      <c r="DB378" s="21">
        <v>686.81259</v>
      </c>
      <c r="DC378" s="21">
        <v>682.97117000000003</v>
      </c>
      <c r="DD378" s="21">
        <v>652.70872999999995</v>
      </c>
      <c r="DE378" s="21">
        <v>667.67556999999999</v>
      </c>
      <c r="DF378" s="21">
        <v>723.88923</v>
      </c>
      <c r="DG378" s="21">
        <v>698.91805999999997</v>
      </c>
      <c r="DH378" s="21">
        <v>869.95785999999998</v>
      </c>
      <c r="DI378" s="21">
        <v>831.41003999999998</v>
      </c>
      <c r="DJ378" s="21">
        <v>850.47456</v>
      </c>
      <c r="DK378" s="21">
        <v>922.29170999999997</v>
      </c>
      <c r="DL378" s="21">
        <v>890.25530000000003</v>
      </c>
      <c r="DM378" s="21">
        <v>571.56056000000001</v>
      </c>
      <c r="DN378" s="21">
        <v>546.23472000000004</v>
      </c>
      <c r="DO378" s="21">
        <v>558.76005999999995</v>
      </c>
      <c r="DP378" s="21">
        <v>606.32907</v>
      </c>
      <c r="DQ378" s="21">
        <v>584.90826000000004</v>
      </c>
      <c r="DR378" s="21">
        <v>34.452069999999999</v>
      </c>
      <c r="DS378" s="21">
        <v>32.952800000000003</v>
      </c>
      <c r="DT378" s="21">
        <v>33.69294</v>
      </c>
      <c r="DU378" s="21">
        <v>53.766629999999999</v>
      </c>
      <c r="DV378" s="21">
        <v>35.661479999999997</v>
      </c>
      <c r="DW378" s="21">
        <v>306.71868000000001</v>
      </c>
      <c r="DX378" s="21">
        <v>293.12790000000001</v>
      </c>
      <c r="DY378" s="21">
        <v>299.84931</v>
      </c>
      <c r="DZ378" s="21">
        <v>332.25761</v>
      </c>
      <c r="EA378" s="21">
        <v>314.03217999999998</v>
      </c>
      <c r="EB378" s="21">
        <v>557.50912000000005</v>
      </c>
      <c r="EC378" s="21">
        <v>532.80591000000004</v>
      </c>
      <c r="ED378" s="21">
        <v>545.02332999999999</v>
      </c>
      <c r="EE378" s="21">
        <v>590.76666</v>
      </c>
      <c r="EF378" s="21">
        <v>570.52418999999998</v>
      </c>
    </row>
    <row r="379" spans="2:136" x14ac:dyDescent="0.25">
      <c r="B379" s="39" t="s">
        <v>533</v>
      </c>
      <c r="C379" s="21">
        <v>46456.809020000001</v>
      </c>
      <c r="D379" s="21">
        <v>44453.11937</v>
      </c>
      <c r="E379" s="21">
        <v>45441.252070000002</v>
      </c>
      <c r="F379" s="21">
        <v>48579.27334</v>
      </c>
      <c r="G379" s="21">
        <v>47577.428520000001</v>
      </c>
      <c r="H379" s="21">
        <v>84318.453710000002</v>
      </c>
      <c r="I379" s="21">
        <v>80681.724069999997</v>
      </c>
      <c r="J379" s="21">
        <v>82475.205919999993</v>
      </c>
      <c r="K379" s="21">
        <v>88170.657630000002</v>
      </c>
      <c r="L379" s="21">
        <v>86352.369139999995</v>
      </c>
      <c r="M379" s="21">
        <v>80919.905450000006</v>
      </c>
      <c r="N379" s="21">
        <v>77429.766889999999</v>
      </c>
      <c r="O379" s="21">
        <v>79150.947159999996</v>
      </c>
      <c r="P379" s="21">
        <v>84616.886859999999</v>
      </c>
      <c r="Q379" s="21">
        <v>82871.859419999993</v>
      </c>
      <c r="R379" s="21">
        <v>701.84700999999995</v>
      </c>
      <c r="S379" s="21">
        <v>670.29647</v>
      </c>
      <c r="T379" s="21">
        <v>622.55600000000004</v>
      </c>
      <c r="U379" s="21">
        <v>756.62251000000003</v>
      </c>
      <c r="V379" s="21">
        <v>745.09927000000005</v>
      </c>
      <c r="W379" s="21">
        <v>943.97181999999998</v>
      </c>
      <c r="X379" s="21">
        <v>903.58885999999995</v>
      </c>
      <c r="Y379" s="21">
        <v>863.55300999999997</v>
      </c>
      <c r="Z379" s="21">
        <v>1008.417</v>
      </c>
      <c r="AA379" s="21">
        <v>991.32669999999996</v>
      </c>
      <c r="AB379" s="21">
        <v>79242.794429999994</v>
      </c>
      <c r="AC379" s="21">
        <v>75824.956160000002</v>
      </c>
      <c r="AD379" s="21">
        <v>77510.468859999994</v>
      </c>
      <c r="AE379" s="21">
        <v>82863.100439999995</v>
      </c>
      <c r="AF379" s="21">
        <v>81154.306020000004</v>
      </c>
      <c r="AG379" s="21">
        <v>-28.962070000000001</v>
      </c>
      <c r="AH379" s="21">
        <v>-30.451339999999998</v>
      </c>
      <c r="AI379" s="21">
        <v>-103.69513000000001</v>
      </c>
      <c r="AJ379" s="21">
        <v>2.7266699999999999</v>
      </c>
      <c r="AK379" s="21">
        <v>434.45621999999997</v>
      </c>
      <c r="AL379" s="21">
        <v>413.94385</v>
      </c>
      <c r="AM379" s="21">
        <v>370.70258000000001</v>
      </c>
      <c r="AN379" s="21">
        <v>474.6447</v>
      </c>
      <c r="AO379" s="21">
        <v>468.44796000000002</v>
      </c>
      <c r="AP379" s="21">
        <v>588.27207999999996</v>
      </c>
      <c r="AQ379" s="21">
        <v>560.88365999999996</v>
      </c>
      <c r="AR379" s="21">
        <v>523.35257999999999</v>
      </c>
      <c r="AS379" s="21">
        <v>634.62909999999999</v>
      </c>
      <c r="AT379" s="21">
        <v>624.94894999999997</v>
      </c>
      <c r="AU379" s="21">
        <v>1247.4102</v>
      </c>
      <c r="AV379" s="21">
        <v>1191.0769</v>
      </c>
      <c r="AW379" s="21">
        <v>1163.32952</v>
      </c>
      <c r="AX379" s="21">
        <v>1325.67642</v>
      </c>
      <c r="AY379" s="21">
        <v>1301.9869000000001</v>
      </c>
      <c r="AZ379" s="21">
        <v>1537.5184300000001</v>
      </c>
      <c r="BA379" s="21">
        <v>1469.44427</v>
      </c>
      <c r="BB379" s="21">
        <v>1454.87645</v>
      </c>
      <c r="BC379" s="21">
        <v>1626.3715199999999</v>
      </c>
      <c r="BD379" s="21">
        <v>1595.8541</v>
      </c>
      <c r="BE379" s="21">
        <v>1193.23369</v>
      </c>
      <c r="BF379" s="21">
        <v>1139.90461</v>
      </c>
      <c r="BG379" s="21">
        <v>1117.76953</v>
      </c>
      <c r="BH379" s="21">
        <v>1266.36491</v>
      </c>
      <c r="BI379" s="21">
        <v>1243.3987199999999</v>
      </c>
      <c r="BJ379" s="21">
        <v>-1119.94481</v>
      </c>
      <c r="BK379" s="21">
        <v>-1071.1518000000001</v>
      </c>
      <c r="BL379" s="21">
        <v>-1095.21875</v>
      </c>
      <c r="BM379" s="21">
        <v>-1171.61907</v>
      </c>
      <c r="BN379" s="21">
        <v>-1147.2225699999999</v>
      </c>
      <c r="BO379" s="21">
        <v>430.50549999999998</v>
      </c>
      <c r="BP379" s="21">
        <v>411.26832999999999</v>
      </c>
      <c r="BQ379" s="21">
        <v>334.68239999999997</v>
      </c>
      <c r="BR379" s="21">
        <v>481.66109</v>
      </c>
      <c r="BS379" s="21">
        <v>477.12824000000001</v>
      </c>
      <c r="BT379" s="21">
        <v>1302.0342599999999</v>
      </c>
      <c r="BU379" s="21">
        <v>1242.8741399999999</v>
      </c>
      <c r="BV379" s="21">
        <v>1163.95407</v>
      </c>
      <c r="BW379" s="21">
        <v>1402.7788499999999</v>
      </c>
      <c r="BX379" s="21">
        <v>1381.00458</v>
      </c>
      <c r="BY379" s="21">
        <v>603.37428999999997</v>
      </c>
      <c r="BZ379" s="21">
        <v>574.53105000000005</v>
      </c>
      <c r="CA379" s="21">
        <v>513.92852000000005</v>
      </c>
      <c r="CB379" s="21">
        <v>657.65192999999999</v>
      </c>
      <c r="CC379" s="21">
        <v>648.94893999999999</v>
      </c>
      <c r="CD379" s="21">
        <v>637.22517000000005</v>
      </c>
      <c r="CE379" s="21">
        <v>609.30757000000006</v>
      </c>
      <c r="CF379" s="21">
        <v>552.5607</v>
      </c>
      <c r="CG379" s="21">
        <v>691.80615999999998</v>
      </c>
      <c r="CH379" s="21">
        <v>682.08806000000004</v>
      </c>
      <c r="CI379" s="21">
        <v>813.28274999999996</v>
      </c>
      <c r="CJ379" s="21">
        <v>776.07037000000003</v>
      </c>
      <c r="CK379" s="21">
        <v>726.44775000000004</v>
      </c>
      <c r="CL379" s="21">
        <v>874.61171000000002</v>
      </c>
      <c r="CM379" s="21">
        <v>860.94546000000003</v>
      </c>
      <c r="CN379" s="21">
        <v>910.92268000000001</v>
      </c>
      <c r="CO379" s="21">
        <v>868.80672000000004</v>
      </c>
      <c r="CP379" s="21">
        <v>826.08546999999999</v>
      </c>
      <c r="CQ379" s="21">
        <v>974.62611000000004</v>
      </c>
      <c r="CR379" s="21">
        <v>958.50288999999998</v>
      </c>
      <c r="CS379" s="21">
        <v>1043.5787399999999</v>
      </c>
      <c r="CT379" s="21">
        <v>995.58078</v>
      </c>
      <c r="CU379" s="21">
        <v>955.28869999999995</v>
      </c>
      <c r="CV379" s="21">
        <v>1113.33809</v>
      </c>
      <c r="CW379" s="21">
        <v>1094.3414499999999</v>
      </c>
      <c r="CX379" s="21">
        <v>1010.9332900000001</v>
      </c>
      <c r="CY379" s="21">
        <v>964.47558000000004</v>
      </c>
      <c r="CZ379" s="21">
        <v>926.67791999999997</v>
      </c>
      <c r="DA379" s="21">
        <v>1078.0321200000001</v>
      </c>
      <c r="DB379" s="21">
        <v>1059.54964</v>
      </c>
      <c r="DC379" s="21">
        <v>971.11946</v>
      </c>
      <c r="DD379" s="21">
        <v>927.13487999999995</v>
      </c>
      <c r="DE379" s="21">
        <v>888.55952000000002</v>
      </c>
      <c r="DF379" s="21">
        <v>1036.6167700000001</v>
      </c>
      <c r="DG379" s="21">
        <v>1019.03651</v>
      </c>
      <c r="DH379" s="21">
        <v>1169.2806599999999</v>
      </c>
      <c r="DI379" s="21">
        <v>1118.52666</v>
      </c>
      <c r="DJ379" s="21">
        <v>1064.23459</v>
      </c>
      <c r="DK379" s="21">
        <v>1250.76882</v>
      </c>
      <c r="DL379" s="21">
        <v>1229.91182</v>
      </c>
      <c r="DM379" s="21">
        <v>774.97100999999998</v>
      </c>
      <c r="DN379" s="21">
        <v>740.87170000000003</v>
      </c>
      <c r="DO379" s="21">
        <v>704.24702000000002</v>
      </c>
      <c r="DP379" s="21">
        <v>829.42255999999998</v>
      </c>
      <c r="DQ379" s="21">
        <v>815.70704999999998</v>
      </c>
      <c r="DR379" s="21">
        <v>613.12167999999997</v>
      </c>
      <c r="DS379" s="21">
        <v>583.76805999999999</v>
      </c>
      <c r="DT379" s="21">
        <v>501.33501999999999</v>
      </c>
      <c r="DU379" s="21">
        <v>677.92899</v>
      </c>
      <c r="DV379" s="21">
        <v>670.47897</v>
      </c>
      <c r="DW379" s="21">
        <v>587.53139999999996</v>
      </c>
      <c r="DX379" s="21">
        <v>560.14841999999999</v>
      </c>
      <c r="DY379" s="21">
        <v>506.15744000000001</v>
      </c>
      <c r="DZ379" s="21">
        <v>638.73865999999998</v>
      </c>
      <c r="EA379" s="21">
        <v>630.00671</v>
      </c>
      <c r="EB379" s="21">
        <v>840.80706999999995</v>
      </c>
      <c r="EC379" s="21">
        <v>802.73874000000001</v>
      </c>
      <c r="ED379" s="21">
        <v>773.35334</v>
      </c>
      <c r="EE379" s="21">
        <v>896.09499000000005</v>
      </c>
      <c r="EF379" s="21">
        <v>880.65233000000001</v>
      </c>
    </row>
    <row r="380" spans="2:136" x14ac:dyDescent="0.25">
      <c r="B380" s="39" t="s">
        <v>534</v>
      </c>
      <c r="C380" s="21">
        <v>30007.52692</v>
      </c>
      <c r="D380" s="21">
        <v>28713.297460000002</v>
      </c>
      <c r="E380" s="21">
        <v>29351.555209999999</v>
      </c>
      <c r="F380" s="21">
        <v>31378.475689999999</v>
      </c>
      <c r="G380" s="21">
        <v>30731.360960000002</v>
      </c>
      <c r="H380" s="21">
        <v>85360.85514</v>
      </c>
      <c r="I380" s="21">
        <v>81679.165800000002</v>
      </c>
      <c r="J380" s="21">
        <v>83494.819879999995</v>
      </c>
      <c r="K380" s="21">
        <v>89260.6826</v>
      </c>
      <c r="L380" s="21">
        <v>87419.915200000003</v>
      </c>
      <c r="M380" s="21">
        <v>64772.119989999999</v>
      </c>
      <c r="N380" s="21">
        <v>61978.447999999997</v>
      </c>
      <c r="O380" s="21">
        <v>63356.162100000001</v>
      </c>
      <c r="P380" s="21">
        <v>67731.358800000002</v>
      </c>
      <c r="Q380" s="21">
        <v>66334.556289999993</v>
      </c>
      <c r="R380" s="21">
        <v>585.75329999999997</v>
      </c>
      <c r="S380" s="21">
        <v>555.29656999999997</v>
      </c>
      <c r="T380" s="21">
        <v>509.11354</v>
      </c>
      <c r="U380" s="21">
        <v>620.91647</v>
      </c>
      <c r="V380" s="21">
        <v>625.99374</v>
      </c>
      <c r="W380" s="21">
        <v>494.28289000000001</v>
      </c>
      <c r="X380" s="21">
        <v>469.89413999999999</v>
      </c>
      <c r="Y380" s="21">
        <v>424.25792999999999</v>
      </c>
      <c r="Z380" s="21">
        <v>525.24991999999997</v>
      </c>
      <c r="AA380" s="21">
        <v>530.85104999999999</v>
      </c>
      <c r="AB380" s="21">
        <v>63029.74755</v>
      </c>
      <c r="AC380" s="21">
        <v>60311.197749999999</v>
      </c>
      <c r="AD380" s="21">
        <v>61651.855159999999</v>
      </c>
      <c r="AE380" s="21">
        <v>65909.340270000001</v>
      </c>
      <c r="AF380" s="21">
        <v>64550.164570000001</v>
      </c>
      <c r="AG380" s="21">
        <v>-14.60436</v>
      </c>
      <c r="AH380" s="21">
        <v>-21.654409999999999</v>
      </c>
      <c r="AI380" s="21">
        <v>-89.709990000000005</v>
      </c>
      <c r="AJ380" s="21">
        <v>17.04121</v>
      </c>
      <c r="AK380" s="21">
        <v>164.07126</v>
      </c>
      <c r="AL380" s="21">
        <v>151.78428</v>
      </c>
      <c r="AM380" s="21">
        <v>106.36263</v>
      </c>
      <c r="AN380" s="21">
        <v>178.87252000000001</v>
      </c>
      <c r="AO380" s="21">
        <v>191.16409999999999</v>
      </c>
      <c r="AP380" s="21">
        <v>570.94191000000001</v>
      </c>
      <c r="AQ380" s="21">
        <v>540.91651999999999</v>
      </c>
      <c r="AR380" s="21">
        <v>506.37772000000001</v>
      </c>
      <c r="AS380" s="21">
        <v>604.12662999999998</v>
      </c>
      <c r="AT380" s="21">
        <v>606.92516999999998</v>
      </c>
      <c r="AU380" s="21">
        <v>779.57047999999998</v>
      </c>
      <c r="AV380" s="21">
        <v>739.90813000000003</v>
      </c>
      <c r="AW380" s="21">
        <v>705.95060999999998</v>
      </c>
      <c r="AX380" s="21">
        <v>822.85648000000003</v>
      </c>
      <c r="AY380" s="21">
        <v>822.38025000000005</v>
      </c>
      <c r="AZ380" s="21">
        <v>979.66306999999995</v>
      </c>
      <c r="BA380" s="21">
        <v>932.68073000000004</v>
      </c>
      <c r="BB380" s="21">
        <v>909.53394000000003</v>
      </c>
      <c r="BC380" s="21">
        <v>1031.3018400000001</v>
      </c>
      <c r="BD380" s="21">
        <v>1024.1161400000001</v>
      </c>
      <c r="BE380" s="21">
        <v>409.32400000000001</v>
      </c>
      <c r="BF380" s="21">
        <v>386.87707</v>
      </c>
      <c r="BG380" s="21">
        <v>351.40208000000001</v>
      </c>
      <c r="BH380" s="21">
        <v>434.74876999999998</v>
      </c>
      <c r="BI380" s="21">
        <v>440.01008000000002</v>
      </c>
      <c r="BJ380" s="21">
        <v>805.01289999999995</v>
      </c>
      <c r="BK380" s="21">
        <v>769.94064000000003</v>
      </c>
      <c r="BL380" s="21">
        <v>787.23988999999995</v>
      </c>
      <c r="BM380" s="21">
        <v>842.15620000000001</v>
      </c>
      <c r="BN380" s="21">
        <v>824.62007000000006</v>
      </c>
      <c r="BO380" s="21">
        <v>159.75221999999999</v>
      </c>
      <c r="BP380" s="21">
        <v>146.84264999999999</v>
      </c>
      <c r="BQ380" s="21">
        <v>70.120410000000007</v>
      </c>
      <c r="BR380" s="21">
        <v>179.29182</v>
      </c>
      <c r="BS380" s="21">
        <v>199.59889999999999</v>
      </c>
      <c r="BT380" s="21">
        <v>1090.6035899999999</v>
      </c>
      <c r="BU380" s="21">
        <v>1033.36808</v>
      </c>
      <c r="BV380" s="21">
        <v>957.17561000000001</v>
      </c>
      <c r="BW380" s="21">
        <v>1155.7430899999999</v>
      </c>
      <c r="BX380" s="21">
        <v>1163.81222</v>
      </c>
      <c r="BY380" s="21">
        <v>331.49569000000002</v>
      </c>
      <c r="BZ380" s="21">
        <v>309.86511999999999</v>
      </c>
      <c r="CA380" s="21">
        <v>248.30624</v>
      </c>
      <c r="CB380" s="21">
        <v>356.33751000000001</v>
      </c>
      <c r="CC380" s="21">
        <v>370.32900999999998</v>
      </c>
      <c r="CD380" s="21">
        <v>625.65215000000001</v>
      </c>
      <c r="CE380" s="21">
        <v>593.67719999999997</v>
      </c>
      <c r="CF380" s="21">
        <v>541.20943999999997</v>
      </c>
      <c r="CG380" s="21">
        <v>663.76810999999998</v>
      </c>
      <c r="CH380" s="21">
        <v>669.92256999999995</v>
      </c>
      <c r="CI380" s="21">
        <v>597.53728999999998</v>
      </c>
      <c r="CJ380" s="21">
        <v>565.56331999999998</v>
      </c>
      <c r="CK380" s="21">
        <v>515.66222000000005</v>
      </c>
      <c r="CL380" s="21">
        <v>633.70344</v>
      </c>
      <c r="CM380" s="21">
        <v>639.82651999999996</v>
      </c>
      <c r="CN380" s="21">
        <v>569.13013000000001</v>
      </c>
      <c r="CO380" s="21">
        <v>538.06239000000005</v>
      </c>
      <c r="CP380" s="21">
        <v>492.17887999999999</v>
      </c>
      <c r="CQ380" s="21">
        <v>603.04886999999997</v>
      </c>
      <c r="CR380" s="21">
        <v>608.39592000000005</v>
      </c>
      <c r="CS380" s="21">
        <v>735.21022000000005</v>
      </c>
      <c r="CT380" s="21">
        <v>696.74544000000003</v>
      </c>
      <c r="CU380" s="21">
        <v>654.03027999999995</v>
      </c>
      <c r="CV380" s="21">
        <v>776.62363000000005</v>
      </c>
      <c r="CW380" s="21">
        <v>778.43847000000005</v>
      </c>
      <c r="CX380" s="21">
        <v>614.98418000000004</v>
      </c>
      <c r="CY380" s="21">
        <v>582.15800999999999</v>
      </c>
      <c r="CZ380" s="21">
        <v>539.87310000000002</v>
      </c>
      <c r="DA380" s="21">
        <v>650.56524000000002</v>
      </c>
      <c r="DB380" s="21">
        <v>654.03521999999998</v>
      </c>
      <c r="DC380" s="21">
        <v>584.77277000000004</v>
      </c>
      <c r="DD380" s="21">
        <v>554.09630000000004</v>
      </c>
      <c r="DE380" s="21">
        <v>511.13607000000002</v>
      </c>
      <c r="DF380" s="21">
        <v>619.29548</v>
      </c>
      <c r="DG380" s="21">
        <v>623.36810000000003</v>
      </c>
      <c r="DH380" s="21">
        <v>647.45443999999998</v>
      </c>
      <c r="DI380" s="21">
        <v>614.71745999999996</v>
      </c>
      <c r="DJ380" s="21">
        <v>554.46286999999995</v>
      </c>
      <c r="DK380" s="21">
        <v>687.88738000000001</v>
      </c>
      <c r="DL380" s="21">
        <v>695.53801999999996</v>
      </c>
      <c r="DM380" s="21">
        <v>498.24527</v>
      </c>
      <c r="DN380" s="21">
        <v>472.96307999999999</v>
      </c>
      <c r="DO380" s="21">
        <v>433.90615000000003</v>
      </c>
      <c r="DP380" s="21">
        <v>528.18411000000003</v>
      </c>
      <c r="DQ380" s="21">
        <v>532.26692000000003</v>
      </c>
      <c r="DR380" s="21">
        <v>199.40826999999999</v>
      </c>
      <c r="DS380" s="21">
        <v>181.61799999999999</v>
      </c>
      <c r="DT380" s="21">
        <v>96.860550000000003</v>
      </c>
      <c r="DU380" s="21">
        <v>221.79409999999999</v>
      </c>
      <c r="DV380" s="21">
        <v>246.14183</v>
      </c>
      <c r="DW380" s="21">
        <v>499.48156</v>
      </c>
      <c r="DX380" s="21">
        <v>471.68684000000002</v>
      </c>
      <c r="DY380" s="21">
        <v>420.10512999999997</v>
      </c>
      <c r="DZ380" s="21">
        <v>531.17366000000004</v>
      </c>
      <c r="EA380" s="21">
        <v>539.56433000000004</v>
      </c>
      <c r="EB380" s="21">
        <v>499.40600000000001</v>
      </c>
      <c r="EC380" s="21">
        <v>473.41829000000001</v>
      </c>
      <c r="ED380" s="21">
        <v>439.84082000000001</v>
      </c>
      <c r="EE380" s="21">
        <v>528.42075</v>
      </c>
      <c r="EF380" s="21">
        <v>531.03637000000003</v>
      </c>
    </row>
    <row r="381" spans="2:136" x14ac:dyDescent="0.25">
      <c r="B381" s="39" t="s">
        <v>535</v>
      </c>
      <c r="C381" s="21">
        <v>-16469.612359999999</v>
      </c>
      <c r="D381" s="21">
        <v>-15759.27533</v>
      </c>
      <c r="E381" s="21">
        <v>-16109.582700000001</v>
      </c>
      <c r="F381" s="21">
        <v>-17222.05674</v>
      </c>
      <c r="G381" s="21">
        <v>-16866.888220000001</v>
      </c>
      <c r="H381" s="21">
        <v>60134.252860000001</v>
      </c>
      <c r="I381" s="21">
        <v>57540.609239999998</v>
      </c>
      <c r="J381" s="21">
        <v>58819.685010000001</v>
      </c>
      <c r="K381" s="21">
        <v>62881.568480000002</v>
      </c>
      <c r="L381" s="21">
        <v>61584.80111</v>
      </c>
      <c r="M381" s="21">
        <v>40136.665509999999</v>
      </c>
      <c r="N381" s="21">
        <v>38405.539859999997</v>
      </c>
      <c r="O381" s="21">
        <v>39259.253620000003</v>
      </c>
      <c r="P381" s="21">
        <v>41970.38622</v>
      </c>
      <c r="Q381" s="21">
        <v>41104.844149999997</v>
      </c>
      <c r="R381" s="21">
        <v>364.63839000000002</v>
      </c>
      <c r="S381" s="21">
        <v>348.48120999999998</v>
      </c>
      <c r="T381" s="21">
        <v>356.47192000000001</v>
      </c>
      <c r="U381" s="21">
        <v>398.36484999999999</v>
      </c>
      <c r="V381" s="21">
        <v>373.42826000000002</v>
      </c>
      <c r="W381" s="21">
        <v>345.94157999999999</v>
      </c>
      <c r="X381" s="21">
        <v>330.61286000000001</v>
      </c>
      <c r="Y381" s="21">
        <v>338.19385</v>
      </c>
      <c r="Z381" s="21">
        <v>377.42183999999997</v>
      </c>
      <c r="AA381" s="21">
        <v>354.26605000000001</v>
      </c>
      <c r="AB381" s="21">
        <v>38816.598610000001</v>
      </c>
      <c r="AC381" s="21">
        <v>37142.39142</v>
      </c>
      <c r="AD381" s="21">
        <v>37968.029519999996</v>
      </c>
      <c r="AE381" s="21">
        <v>40589.983390000001</v>
      </c>
      <c r="AF381" s="21">
        <v>39752.940889999998</v>
      </c>
      <c r="AG381" s="21">
        <v>-17.306180000000001</v>
      </c>
      <c r="AH381" s="21">
        <v>-16.552489999999999</v>
      </c>
      <c r="AI381" s="21">
        <v>-16.92371</v>
      </c>
      <c r="AJ381" s="21">
        <v>-17.2041</v>
      </c>
      <c r="AK381" s="21">
        <v>-327.36909000000003</v>
      </c>
      <c r="AL381" s="21">
        <v>-313.11461000000003</v>
      </c>
      <c r="AM381" s="21">
        <v>-320.14105000000001</v>
      </c>
      <c r="AN381" s="21">
        <v>-326.86331000000001</v>
      </c>
      <c r="AO381" s="21">
        <v>-334.96107999999998</v>
      </c>
      <c r="AP381" s="21">
        <v>502.82096000000001</v>
      </c>
      <c r="AQ381" s="21">
        <v>480.92716000000001</v>
      </c>
      <c r="AR381" s="21">
        <v>491.72057000000001</v>
      </c>
      <c r="AS381" s="21">
        <v>540.98735999999997</v>
      </c>
      <c r="AT381" s="21">
        <v>515.39639999999997</v>
      </c>
      <c r="AU381" s="21">
        <v>786.69646999999998</v>
      </c>
      <c r="AV381" s="21">
        <v>752.46274000000005</v>
      </c>
      <c r="AW381" s="21">
        <v>769.36838</v>
      </c>
      <c r="AX381" s="21">
        <v>839.14083000000005</v>
      </c>
      <c r="AY381" s="21">
        <v>806.23698000000002</v>
      </c>
      <c r="AZ381" s="21">
        <v>772.14462000000003</v>
      </c>
      <c r="BA381" s="21">
        <v>738.54061000000002</v>
      </c>
      <c r="BB381" s="21">
        <v>755.10023000000001</v>
      </c>
      <c r="BC381" s="21">
        <v>821.55588999999998</v>
      </c>
      <c r="BD381" s="21">
        <v>791.20591000000002</v>
      </c>
      <c r="BE381" s="21">
        <v>688.70037000000002</v>
      </c>
      <c r="BF381" s="21">
        <v>658.74103000000002</v>
      </c>
      <c r="BG381" s="21">
        <v>673.54046000000005</v>
      </c>
      <c r="BH381" s="21">
        <v>734.40306999999996</v>
      </c>
      <c r="BI381" s="21">
        <v>705.80498</v>
      </c>
      <c r="BJ381" s="21">
        <v>3725.9296899999999</v>
      </c>
      <c r="BK381" s="21">
        <v>3563.60088</v>
      </c>
      <c r="BL381" s="21">
        <v>3643.6688899999999</v>
      </c>
      <c r="BM381" s="21">
        <v>3897.84411</v>
      </c>
      <c r="BN381" s="21">
        <v>3816.6797099999999</v>
      </c>
      <c r="BO381" s="21">
        <v>-523.04021</v>
      </c>
      <c r="BP381" s="21">
        <v>-499.86457999999999</v>
      </c>
      <c r="BQ381" s="21">
        <v>-511.32700999999997</v>
      </c>
      <c r="BR381" s="21">
        <v>-523.07052999999996</v>
      </c>
      <c r="BS381" s="21">
        <v>-534.50527</v>
      </c>
      <c r="BT381" s="21">
        <v>856.89050999999995</v>
      </c>
      <c r="BU381" s="21">
        <v>819.60594000000003</v>
      </c>
      <c r="BV381" s="21">
        <v>838.02131999999995</v>
      </c>
      <c r="BW381" s="21">
        <v>927.65103999999997</v>
      </c>
      <c r="BX381" s="21">
        <v>878.51453000000004</v>
      </c>
      <c r="BY381" s="21">
        <v>-255.31823</v>
      </c>
      <c r="BZ381" s="21">
        <v>-244.00528</v>
      </c>
      <c r="CA381" s="21">
        <v>-249.60068000000001</v>
      </c>
      <c r="CB381" s="21">
        <v>-246.04507000000001</v>
      </c>
      <c r="CC381" s="21">
        <v>-260.69623000000001</v>
      </c>
      <c r="CD381" s="21">
        <v>357.77767999999998</v>
      </c>
      <c r="CE381" s="21">
        <v>341.92448000000002</v>
      </c>
      <c r="CF381" s="21">
        <v>349.76481999999999</v>
      </c>
      <c r="CG381" s="21">
        <v>393.08389</v>
      </c>
      <c r="CH381" s="21">
        <v>366.44173999999998</v>
      </c>
      <c r="CI381" s="21">
        <v>297.68047999999999</v>
      </c>
      <c r="CJ381" s="21">
        <v>284.49018000000001</v>
      </c>
      <c r="CK381" s="21">
        <v>291.01352000000003</v>
      </c>
      <c r="CL381" s="21">
        <v>329.67489999999998</v>
      </c>
      <c r="CM381" s="21">
        <v>304.96919000000003</v>
      </c>
      <c r="CN381" s="21">
        <v>400.65057999999999</v>
      </c>
      <c r="CO381" s="21">
        <v>382.89771000000002</v>
      </c>
      <c r="CP381" s="21">
        <v>391.67759999999998</v>
      </c>
      <c r="CQ381" s="21">
        <v>435.99633999999998</v>
      </c>
      <c r="CR381" s="21">
        <v>410.30398000000002</v>
      </c>
      <c r="CS381" s="21">
        <v>453.94576999999998</v>
      </c>
      <c r="CT381" s="21">
        <v>433.83139999999997</v>
      </c>
      <c r="CU381" s="21">
        <v>443.77922999999998</v>
      </c>
      <c r="CV381" s="21">
        <v>491.73459000000003</v>
      </c>
      <c r="CW381" s="21">
        <v>464.82846999999998</v>
      </c>
      <c r="CX381" s="21">
        <v>379.37767000000002</v>
      </c>
      <c r="CY381" s="21">
        <v>362.56740000000002</v>
      </c>
      <c r="CZ381" s="21">
        <v>370.88112000000001</v>
      </c>
      <c r="DA381" s="21">
        <v>412.89487000000003</v>
      </c>
      <c r="DB381" s="21">
        <v>388.52</v>
      </c>
      <c r="DC381" s="21">
        <v>380.79709000000003</v>
      </c>
      <c r="DD381" s="21">
        <v>363.92392000000001</v>
      </c>
      <c r="DE381" s="21">
        <v>372.26875000000001</v>
      </c>
      <c r="DF381" s="21">
        <v>414.25459000000001</v>
      </c>
      <c r="DG381" s="21">
        <v>389.94621000000001</v>
      </c>
      <c r="DH381" s="21">
        <v>454.62689999999998</v>
      </c>
      <c r="DI381" s="21">
        <v>434.48230999999998</v>
      </c>
      <c r="DJ381" s="21">
        <v>444.44504000000001</v>
      </c>
      <c r="DK381" s="21">
        <v>496.20951000000002</v>
      </c>
      <c r="DL381" s="21">
        <v>465.55112000000003</v>
      </c>
      <c r="DM381" s="21">
        <v>347.91473999999999</v>
      </c>
      <c r="DN381" s="21">
        <v>332.49860000000001</v>
      </c>
      <c r="DO381" s="21">
        <v>340.12285000000003</v>
      </c>
      <c r="DP381" s="21">
        <v>378.06598000000002</v>
      </c>
      <c r="DQ381" s="21">
        <v>356.24829999999997</v>
      </c>
      <c r="DR381" s="21">
        <v>-680.66438000000005</v>
      </c>
      <c r="DS381" s="21">
        <v>-651.03222000000005</v>
      </c>
      <c r="DT381" s="21">
        <v>-665.63651000000004</v>
      </c>
      <c r="DU381" s="21">
        <v>-683.81742999999994</v>
      </c>
      <c r="DV381" s="21">
        <v>-696.54241999999999</v>
      </c>
      <c r="DW381" s="21">
        <v>127.086</v>
      </c>
      <c r="DX381" s="21">
        <v>121.45471000000001</v>
      </c>
      <c r="DY381" s="21">
        <v>124.23954999999999</v>
      </c>
      <c r="DZ381" s="21">
        <v>151.55694</v>
      </c>
      <c r="EA381" s="21">
        <v>130.45175</v>
      </c>
      <c r="EB381" s="21">
        <v>350.86203</v>
      </c>
      <c r="EC381" s="21">
        <v>335.31529999999998</v>
      </c>
      <c r="ED381" s="21">
        <v>343.00414999999998</v>
      </c>
      <c r="EE381" s="21">
        <v>379.74565000000001</v>
      </c>
      <c r="EF381" s="21">
        <v>359.24838</v>
      </c>
    </row>
    <row r="382" spans="2:136" x14ac:dyDescent="0.25">
      <c r="B382" s="39" t="s">
        <v>536</v>
      </c>
      <c r="C382" s="21">
        <v>-51857.961909999998</v>
      </c>
      <c r="D382" s="21">
        <v>-49621.319669999997</v>
      </c>
      <c r="E382" s="21">
        <v>-50724.334470000002</v>
      </c>
      <c r="F382" s="21">
        <v>-54227.18778</v>
      </c>
      <c r="G382" s="21">
        <v>-53108.86666</v>
      </c>
      <c r="H382" s="21">
        <v>-58348.531029999998</v>
      </c>
      <c r="I382" s="21">
        <v>-55831.907180000002</v>
      </c>
      <c r="J382" s="21">
        <v>-57073.000050000002</v>
      </c>
      <c r="K382" s="21">
        <v>-61014.263509999997</v>
      </c>
      <c r="L382" s="21">
        <v>-59756.004399999998</v>
      </c>
      <c r="M382" s="21">
        <v>-35100.834450000002</v>
      </c>
      <c r="N382" s="21">
        <v>-33586.90812</v>
      </c>
      <c r="O382" s="21">
        <v>-34333.508889999997</v>
      </c>
      <c r="P382" s="21">
        <v>-36704.483540000001</v>
      </c>
      <c r="Q382" s="21">
        <v>-35947.538520000002</v>
      </c>
      <c r="R382" s="21">
        <v>-534.12297000000001</v>
      </c>
      <c r="S382" s="21">
        <v>-506.41919000000001</v>
      </c>
      <c r="T382" s="21">
        <v>-522.11892999999998</v>
      </c>
      <c r="U382" s="21">
        <v>-497.43664000000001</v>
      </c>
      <c r="V382" s="21">
        <v>-545.06922999999995</v>
      </c>
      <c r="W382" s="21">
        <v>-278.06482999999997</v>
      </c>
      <c r="X382" s="21">
        <v>-261.79966000000002</v>
      </c>
      <c r="Y382" s="21">
        <v>-271.79815000000002</v>
      </c>
      <c r="Z382" s="21">
        <v>-234.6534</v>
      </c>
      <c r="AA382" s="21">
        <v>-283.22935999999999</v>
      </c>
      <c r="AB382" s="21">
        <v>-35716.667750000001</v>
      </c>
      <c r="AC382" s="21">
        <v>-34176.164349999999</v>
      </c>
      <c r="AD382" s="21">
        <v>-34935.866190000001</v>
      </c>
      <c r="AE382" s="21">
        <v>-37348.428310000003</v>
      </c>
      <c r="AF382" s="21">
        <v>-36578.232819999997</v>
      </c>
      <c r="AG382" s="21">
        <v>-61.236800000000002</v>
      </c>
      <c r="AH382" s="21">
        <v>-53.583240000000004</v>
      </c>
      <c r="AI382" s="21">
        <v>-59.834859999999999</v>
      </c>
      <c r="AJ382" s="21">
        <v>-60.884120000000003</v>
      </c>
      <c r="AK382" s="21">
        <v>-563.44201999999996</v>
      </c>
      <c r="AL382" s="21">
        <v>-535.33853999999997</v>
      </c>
      <c r="AM382" s="21">
        <v>-550.96578</v>
      </c>
      <c r="AN382" s="21">
        <v>-534.54310999999996</v>
      </c>
      <c r="AO382" s="21">
        <v>-575.85155999999995</v>
      </c>
      <c r="AP382" s="21">
        <v>-401.36099000000002</v>
      </c>
      <c r="AQ382" s="21">
        <v>-380.48273999999998</v>
      </c>
      <c r="AR382" s="21">
        <v>-392.46413000000001</v>
      </c>
      <c r="AS382" s="21">
        <v>-367.31648000000001</v>
      </c>
      <c r="AT382" s="21">
        <v>-409.86842000000001</v>
      </c>
      <c r="AU382" s="21">
        <v>149.03103999999999</v>
      </c>
      <c r="AV382" s="21">
        <v>146.26363000000001</v>
      </c>
      <c r="AW382" s="21">
        <v>145.78747999999999</v>
      </c>
      <c r="AX382" s="21">
        <v>212.84889000000001</v>
      </c>
      <c r="AY382" s="21">
        <v>154.02585999999999</v>
      </c>
      <c r="AZ382" s="21">
        <v>50.388939999999998</v>
      </c>
      <c r="BA382" s="21">
        <v>51.399909999999998</v>
      </c>
      <c r="BB382" s="21">
        <v>49.309930000000001</v>
      </c>
      <c r="BC382" s="21">
        <v>101.367</v>
      </c>
      <c r="BD382" s="21">
        <v>52.73592</v>
      </c>
      <c r="BE382" s="21">
        <v>-364.02098999999998</v>
      </c>
      <c r="BF382" s="21">
        <v>-344.94020999999998</v>
      </c>
      <c r="BG382" s="21">
        <v>-355.96838000000002</v>
      </c>
      <c r="BH382" s="21">
        <v>-331.76555000000002</v>
      </c>
      <c r="BI382" s="21">
        <v>-371.69601</v>
      </c>
      <c r="BJ382" s="21">
        <v>1194.6714999999999</v>
      </c>
      <c r="BK382" s="21">
        <v>1142.6228599999999</v>
      </c>
      <c r="BL382" s="21">
        <v>1168.29564</v>
      </c>
      <c r="BM382" s="21">
        <v>1249.7936500000001</v>
      </c>
      <c r="BN382" s="21">
        <v>1223.7693300000001</v>
      </c>
      <c r="BO382" s="21">
        <v>-775.81728999999996</v>
      </c>
      <c r="BP382" s="21">
        <v>-735.75229000000002</v>
      </c>
      <c r="BQ382" s="21">
        <v>-758.35155999999995</v>
      </c>
      <c r="BR382" s="21">
        <v>-728.25590999999997</v>
      </c>
      <c r="BS382" s="21">
        <v>-791.63631999999996</v>
      </c>
      <c r="BT382" s="21">
        <v>-764.71067000000005</v>
      </c>
      <c r="BU382" s="21">
        <v>-724.12928999999997</v>
      </c>
      <c r="BV382" s="21">
        <v>-747.77554999999995</v>
      </c>
      <c r="BW382" s="21">
        <v>-690.05235000000005</v>
      </c>
      <c r="BX382" s="21">
        <v>-780.65824999999995</v>
      </c>
      <c r="BY382" s="21">
        <v>-792.35600999999997</v>
      </c>
      <c r="BZ382" s="21">
        <v>-752.41206</v>
      </c>
      <c r="CA382" s="21">
        <v>-774.55940999999996</v>
      </c>
      <c r="CB382" s="21">
        <v>-755.24964999999997</v>
      </c>
      <c r="CC382" s="21">
        <v>-808.84437000000003</v>
      </c>
      <c r="CD382" s="21">
        <v>-727.89455999999996</v>
      </c>
      <c r="CE382" s="21">
        <v>-691.09384</v>
      </c>
      <c r="CF382" s="21">
        <v>-711.54641000000004</v>
      </c>
      <c r="CG382" s="21">
        <v>-693.38517999999999</v>
      </c>
      <c r="CH382" s="21">
        <v>-743.19428000000005</v>
      </c>
      <c r="CI382" s="21">
        <v>-553.3347</v>
      </c>
      <c r="CJ382" s="21">
        <v>-524.50463000000002</v>
      </c>
      <c r="CK382" s="21">
        <v>-540.89706000000001</v>
      </c>
      <c r="CL382" s="21">
        <v>-513.00293999999997</v>
      </c>
      <c r="CM382" s="21">
        <v>-564.57726000000002</v>
      </c>
      <c r="CN382" s="21">
        <v>-309.95789000000002</v>
      </c>
      <c r="CO382" s="21">
        <v>-292.12015000000002</v>
      </c>
      <c r="CP382" s="21">
        <v>-302.97230999999999</v>
      </c>
      <c r="CQ382" s="21">
        <v>-263.04489000000001</v>
      </c>
      <c r="CR382" s="21">
        <v>-315.61757999999998</v>
      </c>
      <c r="CS382" s="21">
        <v>-244.02668</v>
      </c>
      <c r="CT382" s="21">
        <v>-229.08197000000001</v>
      </c>
      <c r="CU382" s="21">
        <v>-238.51729</v>
      </c>
      <c r="CV382" s="21">
        <v>-193.95174</v>
      </c>
      <c r="CW382" s="21">
        <v>-248.16173000000001</v>
      </c>
      <c r="CX382" s="21">
        <v>-293.47879</v>
      </c>
      <c r="CY382" s="21">
        <v>-276.55709000000002</v>
      </c>
      <c r="CZ382" s="21">
        <v>-286.86417999999998</v>
      </c>
      <c r="DA382" s="21">
        <v>-248.88500999999999</v>
      </c>
      <c r="DB382" s="21">
        <v>-298.83224999999999</v>
      </c>
      <c r="DC382" s="21">
        <v>-352.09404000000001</v>
      </c>
      <c r="DD382" s="21">
        <v>-332.68153000000001</v>
      </c>
      <c r="DE382" s="21">
        <v>-344.16849000000002</v>
      </c>
      <c r="DF382" s="21">
        <v>-310.61997000000002</v>
      </c>
      <c r="DG382" s="21">
        <v>-358.88977999999997</v>
      </c>
      <c r="DH382" s="21">
        <v>-525.02219000000002</v>
      </c>
      <c r="DI382" s="21">
        <v>-496.64897000000002</v>
      </c>
      <c r="DJ382" s="21">
        <v>-513.21189000000004</v>
      </c>
      <c r="DK382" s="21">
        <v>-474.50220999999999</v>
      </c>
      <c r="DL382" s="21">
        <v>-535.54331000000002</v>
      </c>
      <c r="DM382" s="21">
        <v>-301.65069999999997</v>
      </c>
      <c r="DN382" s="21">
        <v>-284.83891</v>
      </c>
      <c r="DO382" s="21">
        <v>-294.85971999999998</v>
      </c>
      <c r="DP382" s="21">
        <v>-264.31472000000002</v>
      </c>
      <c r="DQ382" s="21">
        <v>-307.48719999999997</v>
      </c>
      <c r="DR382" s="21">
        <v>-971.38293999999996</v>
      </c>
      <c r="DS382" s="21">
        <v>-922.60437999999999</v>
      </c>
      <c r="DT382" s="21">
        <v>-949.87090999999998</v>
      </c>
      <c r="DU382" s="21">
        <v>-916.85217999999998</v>
      </c>
      <c r="DV382" s="21">
        <v>-992.66704000000004</v>
      </c>
      <c r="DW382" s="21">
        <v>-751.09216000000004</v>
      </c>
      <c r="DX382" s="21">
        <v>-713.51554999999996</v>
      </c>
      <c r="DY382" s="21">
        <v>-734.22595000000001</v>
      </c>
      <c r="DZ382" s="21">
        <v>-719.22793999999999</v>
      </c>
      <c r="EA382" s="21">
        <v>-766.86671000000001</v>
      </c>
      <c r="EB382" s="21">
        <v>-170.82196999999999</v>
      </c>
      <c r="EC382" s="21">
        <v>-160.20077000000001</v>
      </c>
      <c r="ED382" s="21">
        <v>-166.96411000000001</v>
      </c>
      <c r="EE382" s="21">
        <v>-132.45780999999999</v>
      </c>
      <c r="EF382" s="21">
        <v>-173.69584</v>
      </c>
    </row>
    <row r="383" spans="2:136" x14ac:dyDescent="0.25">
      <c r="B383" s="39" t="s">
        <v>537</v>
      </c>
      <c r="C383" s="21">
        <v>-45782.571759999999</v>
      </c>
      <c r="D383" s="21">
        <v>-43807.962079999998</v>
      </c>
      <c r="E383" s="21">
        <v>-44781.753810000002</v>
      </c>
      <c r="F383" s="21">
        <v>-47874.232320000003</v>
      </c>
      <c r="G383" s="21">
        <v>-46886.927479999998</v>
      </c>
      <c r="H383" s="21">
        <v>-103146.3186</v>
      </c>
      <c r="I383" s="21">
        <v>-98697.526459999994</v>
      </c>
      <c r="J383" s="21">
        <v>-100891.48333</v>
      </c>
      <c r="K383" s="21">
        <v>-107858.69929999999</v>
      </c>
      <c r="L383" s="21">
        <v>-105634.39659999999</v>
      </c>
      <c r="M383" s="21">
        <v>-69229.779680000007</v>
      </c>
      <c r="N383" s="21">
        <v>-66243.845350000003</v>
      </c>
      <c r="O383" s="21">
        <v>-67716.374639999995</v>
      </c>
      <c r="P383" s="21">
        <v>-72392.675229999993</v>
      </c>
      <c r="Q383" s="21">
        <v>-70899.743860000002</v>
      </c>
      <c r="R383" s="21">
        <v>-975.28697</v>
      </c>
      <c r="S383" s="21">
        <v>-932.07234000000005</v>
      </c>
      <c r="T383" s="21">
        <v>-953.44547999999998</v>
      </c>
      <c r="U383" s="21">
        <v>-967.63292999999999</v>
      </c>
      <c r="V383" s="21">
        <v>-996.59888999999998</v>
      </c>
      <c r="W383" s="21">
        <v>-770.70648000000006</v>
      </c>
      <c r="X383" s="21">
        <v>-736.55674999999997</v>
      </c>
      <c r="Y383" s="21">
        <v>-753.44659000000001</v>
      </c>
      <c r="Z383" s="21">
        <v>-757.96723999999995</v>
      </c>
      <c r="AA383" s="21">
        <v>-787.40656999999999</v>
      </c>
      <c r="AB383" s="21">
        <v>-68772.70534</v>
      </c>
      <c r="AC383" s="21">
        <v>-65806.454769999997</v>
      </c>
      <c r="AD383" s="21">
        <v>-67269.266239999997</v>
      </c>
      <c r="AE383" s="21">
        <v>-71914.672260000007</v>
      </c>
      <c r="AF383" s="21">
        <v>-70431.655209999997</v>
      </c>
      <c r="AG383" s="21">
        <v>-52.202779999999997</v>
      </c>
      <c r="AH383" s="21">
        <v>-49.930199999999999</v>
      </c>
      <c r="AI383" s="21">
        <v>-51.051310000000001</v>
      </c>
      <c r="AJ383" s="21">
        <v>-51.89526</v>
      </c>
      <c r="AK383" s="21">
        <v>-486.46352999999999</v>
      </c>
      <c r="AL383" s="21">
        <v>-465.28181999999998</v>
      </c>
      <c r="AM383" s="21">
        <v>-475.72318999999999</v>
      </c>
      <c r="AN383" s="21">
        <v>-462.10383999999999</v>
      </c>
      <c r="AO383" s="21">
        <v>-497.18628999999999</v>
      </c>
      <c r="AP383" s="21">
        <v>-871.82231000000002</v>
      </c>
      <c r="AQ383" s="21">
        <v>-833.86068</v>
      </c>
      <c r="AR383" s="21">
        <v>-852.57370000000003</v>
      </c>
      <c r="AS383" s="21">
        <v>-867.38631999999996</v>
      </c>
      <c r="AT383" s="21">
        <v>-891.94587000000001</v>
      </c>
      <c r="AU383" s="21">
        <v>-567.32863999999995</v>
      </c>
      <c r="AV383" s="21">
        <v>-542.64035000000001</v>
      </c>
      <c r="AW383" s="21">
        <v>-554.83100999999999</v>
      </c>
      <c r="AX383" s="21">
        <v>-545.17093999999997</v>
      </c>
      <c r="AY383" s="21">
        <v>-579.97510999999997</v>
      </c>
      <c r="AZ383" s="21">
        <v>-887.68962999999997</v>
      </c>
      <c r="BA383" s="21">
        <v>-849.05646999999999</v>
      </c>
      <c r="BB383" s="21">
        <v>-868.09316999999999</v>
      </c>
      <c r="BC383" s="21">
        <v>-887.40659000000005</v>
      </c>
      <c r="BD383" s="21">
        <v>-908.28003999999999</v>
      </c>
      <c r="BE383" s="21">
        <v>-1051.14455</v>
      </c>
      <c r="BF383" s="21">
        <v>-1005.41776</v>
      </c>
      <c r="BG383" s="21">
        <v>-1028.00459</v>
      </c>
      <c r="BH383" s="21">
        <v>-1057.99227</v>
      </c>
      <c r="BI383" s="21">
        <v>-1075.7226700000001</v>
      </c>
      <c r="BJ383" s="21">
        <v>3596.2984900000001</v>
      </c>
      <c r="BK383" s="21">
        <v>3439.6173699999999</v>
      </c>
      <c r="BL383" s="21">
        <v>3516.89968</v>
      </c>
      <c r="BM383" s="21">
        <v>3762.23173</v>
      </c>
      <c r="BN383" s="21">
        <v>3683.8911699999999</v>
      </c>
      <c r="BO383" s="21">
        <v>-592.68235000000004</v>
      </c>
      <c r="BP383" s="21">
        <v>-566.42088999999999</v>
      </c>
      <c r="BQ383" s="21">
        <v>-579.40949999999998</v>
      </c>
      <c r="BR383" s="21">
        <v>-548.96416999999997</v>
      </c>
      <c r="BS383" s="21">
        <v>-604.57489999999996</v>
      </c>
      <c r="BT383" s="21">
        <v>-1733.7197900000001</v>
      </c>
      <c r="BU383" s="21">
        <v>-1658.2812100000001</v>
      </c>
      <c r="BV383" s="21">
        <v>-1695.53746</v>
      </c>
      <c r="BW383" s="21">
        <v>-1720.2295300000001</v>
      </c>
      <c r="BX383" s="21">
        <v>-1773.65093</v>
      </c>
      <c r="BY383" s="21">
        <v>-788.83051</v>
      </c>
      <c r="BZ383" s="21">
        <v>-753.87774000000002</v>
      </c>
      <c r="CA383" s="21">
        <v>-771.16480999999999</v>
      </c>
      <c r="CB383" s="21">
        <v>-762.30133000000001</v>
      </c>
      <c r="CC383" s="21">
        <v>-805.49144000000001</v>
      </c>
      <c r="CD383" s="21">
        <v>-1056.89229</v>
      </c>
      <c r="CE383" s="21">
        <v>-1010.06175</v>
      </c>
      <c r="CF383" s="21">
        <v>-1033.22326</v>
      </c>
      <c r="CG383" s="21">
        <v>-1047.2753</v>
      </c>
      <c r="CH383" s="21">
        <v>-1079.9878200000001</v>
      </c>
      <c r="CI383" s="21">
        <v>-964.21464000000003</v>
      </c>
      <c r="CJ383" s="21">
        <v>-921.49063000000001</v>
      </c>
      <c r="CK383" s="21">
        <v>-942.62113999999997</v>
      </c>
      <c r="CL383" s="21">
        <v>-952.20405000000005</v>
      </c>
      <c r="CM383" s="21">
        <v>-985.14571999999998</v>
      </c>
      <c r="CN383" s="21">
        <v>-793.49883999999997</v>
      </c>
      <c r="CO383" s="21">
        <v>-758.33919000000003</v>
      </c>
      <c r="CP383" s="21">
        <v>-775.72853999999995</v>
      </c>
      <c r="CQ383" s="21">
        <v>-777.57187999999996</v>
      </c>
      <c r="CR383" s="21">
        <v>-810.51862000000006</v>
      </c>
      <c r="CS383" s="21">
        <v>-681.99910999999997</v>
      </c>
      <c r="CT383" s="21">
        <v>-651.77999</v>
      </c>
      <c r="CU383" s="21">
        <v>-666.72586999999999</v>
      </c>
      <c r="CV383" s="21">
        <v>-660.86842000000001</v>
      </c>
      <c r="CW383" s="21">
        <v>-696.44460000000004</v>
      </c>
      <c r="CX383" s="21">
        <v>-813.25630000000001</v>
      </c>
      <c r="CY383" s="21">
        <v>-777.22119999999995</v>
      </c>
      <c r="CZ383" s="21">
        <v>-795.04350999999997</v>
      </c>
      <c r="DA383" s="21">
        <v>-800.84448999999995</v>
      </c>
      <c r="DB383" s="21">
        <v>-830.79465000000005</v>
      </c>
      <c r="DC383" s="21">
        <v>-828.59718999999996</v>
      </c>
      <c r="DD383" s="21">
        <v>-791.88234</v>
      </c>
      <c r="DE383" s="21">
        <v>-810.04084</v>
      </c>
      <c r="DF383" s="21">
        <v>-817.26490000000001</v>
      </c>
      <c r="DG383" s="21">
        <v>-846.56706999999994</v>
      </c>
      <c r="DH383" s="21">
        <v>-1083.4721400000001</v>
      </c>
      <c r="DI383" s="21">
        <v>-1035.46388</v>
      </c>
      <c r="DJ383" s="21">
        <v>-1059.2078899999999</v>
      </c>
      <c r="DK383" s="21">
        <v>-1069.30584</v>
      </c>
      <c r="DL383" s="21">
        <v>-1107.09385</v>
      </c>
      <c r="DM383" s="21">
        <v>-731.02265</v>
      </c>
      <c r="DN383" s="21">
        <v>-698.63130000000001</v>
      </c>
      <c r="DO383" s="21">
        <v>-714.65147000000002</v>
      </c>
      <c r="DP383" s="21">
        <v>-720.73862999999994</v>
      </c>
      <c r="DQ383" s="21">
        <v>-746.91765999999996</v>
      </c>
      <c r="DR383" s="21">
        <v>-744.92219</v>
      </c>
      <c r="DS383" s="21">
        <v>-712.49264000000005</v>
      </c>
      <c r="DT383" s="21">
        <v>-728.47573999999997</v>
      </c>
      <c r="DU383" s="21">
        <v>-694.56304999999998</v>
      </c>
      <c r="DV383" s="21">
        <v>-761.03571999999997</v>
      </c>
      <c r="DW383" s="21">
        <v>-931.92862000000002</v>
      </c>
      <c r="DX383" s="21">
        <v>-890.63518999999997</v>
      </c>
      <c r="DY383" s="21">
        <v>-911.05817000000002</v>
      </c>
      <c r="DZ383" s="21">
        <v>-917.97956999999997</v>
      </c>
      <c r="EA383" s="21">
        <v>-952.09186</v>
      </c>
      <c r="EB383" s="21">
        <v>-575.77364999999998</v>
      </c>
      <c r="EC383" s="21">
        <v>-550.26133000000004</v>
      </c>
      <c r="ED383" s="21">
        <v>-562.87927999999999</v>
      </c>
      <c r="EE383" s="21">
        <v>-562.63568999999995</v>
      </c>
      <c r="EF383" s="21">
        <v>-588.13562000000002</v>
      </c>
    </row>
    <row r="384" spans="2:136" x14ac:dyDescent="0.25">
      <c r="B384" s="39" t="s">
        <v>538</v>
      </c>
      <c r="C384" s="21">
        <v>186.11143000000001</v>
      </c>
      <c r="D384" s="21">
        <v>178.08440999999999</v>
      </c>
      <c r="E384" s="21">
        <v>182.04299</v>
      </c>
      <c r="F384" s="21">
        <v>194.61427</v>
      </c>
      <c r="G384" s="21">
        <v>190.60076000000001</v>
      </c>
      <c r="H384" s="21">
        <v>-19807.532439999999</v>
      </c>
      <c r="I384" s="21">
        <v>-18953.21601</v>
      </c>
      <c r="J384" s="21">
        <v>-19374.528880000002</v>
      </c>
      <c r="K384" s="21">
        <v>-20712.466659999998</v>
      </c>
      <c r="L384" s="21">
        <v>-20285.326379999999</v>
      </c>
      <c r="M384" s="21">
        <v>-10168.595160000001</v>
      </c>
      <c r="N384" s="21">
        <v>-9730.0157299999992</v>
      </c>
      <c r="O384" s="21">
        <v>-9946.3035</v>
      </c>
      <c r="P384" s="21">
        <v>-10633.16698</v>
      </c>
      <c r="Q384" s="21">
        <v>-10413.882519999999</v>
      </c>
      <c r="R384" s="21">
        <v>-324.65356000000003</v>
      </c>
      <c r="S384" s="21">
        <v>-256.47291999999999</v>
      </c>
      <c r="T384" s="21">
        <v>-310.36279000000002</v>
      </c>
      <c r="U384" s="21">
        <v>-219.31953999999999</v>
      </c>
      <c r="V384" s="21">
        <v>-263.71107000000001</v>
      </c>
      <c r="W384" s="21">
        <v>-170.52853999999999</v>
      </c>
      <c r="X384" s="21">
        <v>-111.39988</v>
      </c>
      <c r="Y384" s="21">
        <v>-160.17785000000001</v>
      </c>
      <c r="Z384" s="21">
        <v>-65.747870000000006</v>
      </c>
      <c r="AA384" s="21">
        <v>-109.45912</v>
      </c>
      <c r="AB384" s="21">
        <v>-10317.736800000001</v>
      </c>
      <c r="AC384" s="21">
        <v>-9872.7202400000006</v>
      </c>
      <c r="AD384" s="21">
        <v>-10092.180909999999</v>
      </c>
      <c r="AE384" s="21">
        <v>-10789.11549</v>
      </c>
      <c r="AF384" s="21">
        <v>-10566.623449999999</v>
      </c>
      <c r="AG384" s="21">
        <v>-136.15881999999999</v>
      </c>
      <c r="AH384" s="21">
        <v>-65.922139999999999</v>
      </c>
      <c r="AI384" s="21">
        <v>-124.94083999999999</v>
      </c>
      <c r="AJ384" s="21">
        <v>-55.574890000000003</v>
      </c>
      <c r="AK384" s="21">
        <v>-51.509140000000002</v>
      </c>
      <c r="AL384" s="21">
        <v>-2.9584000000000001</v>
      </c>
      <c r="AM384" s="21">
        <v>-44.502200000000002</v>
      </c>
      <c r="AN384" s="21">
        <v>53.35727</v>
      </c>
      <c r="AO384" s="21">
        <v>7.6161199999999996</v>
      </c>
      <c r="AP384" s="21">
        <v>-262.71737999999999</v>
      </c>
      <c r="AQ384" s="21">
        <v>-207.19436999999999</v>
      </c>
      <c r="AR384" s="21">
        <v>-251.30641</v>
      </c>
      <c r="AS384" s="21">
        <v>-172.62281999999999</v>
      </c>
      <c r="AT384" s="21">
        <v>-211.64059</v>
      </c>
      <c r="AU384" s="21">
        <v>62.630989999999997</v>
      </c>
      <c r="AV384" s="21">
        <v>107.83331</v>
      </c>
      <c r="AW384" s="21">
        <v>67.381969999999995</v>
      </c>
      <c r="AX384" s="21">
        <v>176.15179000000001</v>
      </c>
      <c r="AY384" s="21">
        <v>126.34795</v>
      </c>
      <c r="AZ384" s="21">
        <v>-784.97119999999995</v>
      </c>
      <c r="BA384" s="21">
        <v>-709.64795000000004</v>
      </c>
      <c r="BB384" s="21">
        <v>-762.44967999999994</v>
      </c>
      <c r="BC384" s="21">
        <v>-726.75229999999999</v>
      </c>
      <c r="BD384" s="21">
        <v>-750.81330000000003</v>
      </c>
      <c r="BE384" s="21">
        <v>-156.67874</v>
      </c>
      <c r="BF384" s="21">
        <v>-107.95365</v>
      </c>
      <c r="BG384" s="21">
        <v>-147.83475999999999</v>
      </c>
      <c r="BH384" s="21">
        <v>-67.918539999999993</v>
      </c>
      <c r="BI384" s="21">
        <v>-106.39098</v>
      </c>
      <c r="BJ384" s="21">
        <v>5707.36139</v>
      </c>
      <c r="BK384" s="21">
        <v>5458.7068900000004</v>
      </c>
      <c r="BL384" s="21">
        <v>5581.3546900000001</v>
      </c>
      <c r="BM384" s="21">
        <v>5970.6990800000003</v>
      </c>
      <c r="BN384" s="21">
        <v>5846.37183</v>
      </c>
      <c r="BO384" s="21">
        <v>-171.07638</v>
      </c>
      <c r="BP384" s="21">
        <v>-88.879360000000005</v>
      </c>
      <c r="BQ384" s="21">
        <v>-157.17544000000001</v>
      </c>
      <c r="BR384" s="21">
        <v>-13.78669</v>
      </c>
      <c r="BS384" s="21">
        <v>-80.563770000000005</v>
      </c>
      <c r="BT384" s="21">
        <v>-629.70165999999995</v>
      </c>
      <c r="BU384" s="21">
        <v>-508.23887000000002</v>
      </c>
      <c r="BV384" s="21">
        <v>-603.82222999999999</v>
      </c>
      <c r="BW384" s="21">
        <v>-443.37443999999999</v>
      </c>
      <c r="BX384" s="21">
        <v>-523.42488000000003</v>
      </c>
      <c r="BY384" s="21">
        <v>-121.73242999999999</v>
      </c>
      <c r="BZ384" s="21">
        <v>-52.563360000000003</v>
      </c>
      <c r="CA384" s="21">
        <v>-110.47329999999999</v>
      </c>
      <c r="CB384" s="21">
        <v>16.080469999999998</v>
      </c>
      <c r="CC384" s="21">
        <v>-43.214039999999997</v>
      </c>
      <c r="CD384" s="21">
        <v>-215.71296000000001</v>
      </c>
      <c r="CE384" s="21">
        <v>-145.77215000000001</v>
      </c>
      <c r="CF384" s="21">
        <v>-203.08321000000001</v>
      </c>
      <c r="CG384" s="21">
        <v>-91.500529999999998</v>
      </c>
      <c r="CH384" s="21">
        <v>-144.01952</v>
      </c>
      <c r="CI384" s="21">
        <v>-286.56306000000001</v>
      </c>
      <c r="CJ384" s="21">
        <v>-216.26599999999999</v>
      </c>
      <c r="CK384" s="21">
        <v>-272.56713000000002</v>
      </c>
      <c r="CL384" s="21">
        <v>-171.12425999999999</v>
      </c>
      <c r="CM384" s="21">
        <v>-220.14782</v>
      </c>
      <c r="CN384" s="21">
        <v>-97.292109999999994</v>
      </c>
      <c r="CO384" s="21">
        <v>-39.079239999999999</v>
      </c>
      <c r="CP384" s="21">
        <v>-87.885599999999997</v>
      </c>
      <c r="CQ384" s="21">
        <v>17.942170000000001</v>
      </c>
      <c r="CR384" s="21">
        <v>-31.612580000000001</v>
      </c>
      <c r="CS384" s="21">
        <v>-130.36661000000001</v>
      </c>
      <c r="CT384" s="21">
        <v>-70.379959999999997</v>
      </c>
      <c r="CU384" s="21">
        <v>-120.17397</v>
      </c>
      <c r="CV384" s="21">
        <v>-16.31756</v>
      </c>
      <c r="CW384" s="21">
        <v>-65.2714</v>
      </c>
      <c r="CX384" s="21">
        <v>-317.71026999999998</v>
      </c>
      <c r="CY384" s="21">
        <v>-252.32075</v>
      </c>
      <c r="CZ384" s="21">
        <v>-303.70877000000002</v>
      </c>
      <c r="DA384" s="21">
        <v>-218.65985000000001</v>
      </c>
      <c r="DB384" s="21">
        <v>-260.67950999999999</v>
      </c>
      <c r="DC384" s="21">
        <v>-272.90924999999999</v>
      </c>
      <c r="DD384" s="21">
        <v>-209.90824000000001</v>
      </c>
      <c r="DE384" s="21">
        <v>-260.10586000000001</v>
      </c>
      <c r="DF384" s="21">
        <v>-172.50779</v>
      </c>
      <c r="DG384" s="21">
        <v>-215.04998000000001</v>
      </c>
      <c r="DH384" s="21">
        <v>-234.33174</v>
      </c>
      <c r="DI384" s="21">
        <v>-156.1474</v>
      </c>
      <c r="DJ384" s="21">
        <v>-220.38742999999999</v>
      </c>
      <c r="DK384" s="21">
        <v>-96.875420000000005</v>
      </c>
      <c r="DL384" s="21">
        <v>-154.7568</v>
      </c>
      <c r="DM384" s="21">
        <v>-131.76036999999999</v>
      </c>
      <c r="DN384" s="21">
        <v>-80.321070000000006</v>
      </c>
      <c r="DO384" s="21">
        <v>-122.9204</v>
      </c>
      <c r="DP384" s="21">
        <v>-36.579740000000001</v>
      </c>
      <c r="DQ384" s="21">
        <v>-76.909099999999995</v>
      </c>
      <c r="DR384" s="21">
        <v>-145.38784000000001</v>
      </c>
      <c r="DS384" s="21">
        <v>-54.854649999999999</v>
      </c>
      <c r="DT384" s="21">
        <v>-131.52481</v>
      </c>
      <c r="DU384" s="21">
        <v>42.101289999999999</v>
      </c>
      <c r="DV384" s="21">
        <v>-39.510060000000003</v>
      </c>
      <c r="DW384" s="21">
        <v>-147.87020000000001</v>
      </c>
      <c r="DX384" s="21">
        <v>-83.913129999999995</v>
      </c>
      <c r="DY384" s="21">
        <v>-136.99284</v>
      </c>
      <c r="DZ384" s="21">
        <v>-25.129799999999999</v>
      </c>
      <c r="EA384" s="21">
        <v>-77.715369999999993</v>
      </c>
      <c r="EB384" s="21">
        <v>-112.42891</v>
      </c>
      <c r="EC384" s="21">
        <v>-66.740189999999998</v>
      </c>
      <c r="ED384" s="21">
        <v>-104.55689</v>
      </c>
      <c r="EE384" s="21">
        <v>-26.998670000000001</v>
      </c>
      <c r="EF384" s="21">
        <v>-63.513919999999999</v>
      </c>
    </row>
    <row r="385" spans="2:136" x14ac:dyDescent="0.25">
      <c r="B385" s="39" t="s">
        <v>539</v>
      </c>
      <c r="C385" s="21">
        <v>16227.686519999999</v>
      </c>
      <c r="D385" s="21">
        <v>15527.783789999999</v>
      </c>
      <c r="E385" s="21">
        <v>15872.94541</v>
      </c>
      <c r="F385" s="21">
        <v>16969.07807</v>
      </c>
      <c r="G385" s="21">
        <v>16619.126700000001</v>
      </c>
      <c r="H385" s="21">
        <v>8621.0362399999995</v>
      </c>
      <c r="I385" s="21">
        <v>8249.2032999999992</v>
      </c>
      <c r="J385" s="21">
        <v>8432.5756399999991</v>
      </c>
      <c r="K385" s="21">
        <v>9014.9000699999997</v>
      </c>
      <c r="L385" s="21">
        <v>8828.9914100000005</v>
      </c>
      <c r="M385" s="21">
        <v>4757.6517400000002</v>
      </c>
      <c r="N385" s="21">
        <v>4552.4505099999997</v>
      </c>
      <c r="O385" s="21">
        <v>4653.6465799999996</v>
      </c>
      <c r="P385" s="21">
        <v>4975.0141999999996</v>
      </c>
      <c r="Q385" s="21">
        <v>4872.4160499999998</v>
      </c>
      <c r="R385" s="21">
        <v>-147.5385</v>
      </c>
      <c r="S385" s="21">
        <v>-87.085509999999999</v>
      </c>
      <c r="T385" s="21">
        <v>-137.19829999999999</v>
      </c>
      <c r="U385" s="21">
        <v>-45.744630000000001</v>
      </c>
      <c r="V385" s="21">
        <v>-82.62594</v>
      </c>
      <c r="W385" s="21">
        <v>-192.40813</v>
      </c>
      <c r="X385" s="21">
        <v>-132.32483999999999</v>
      </c>
      <c r="Y385" s="21">
        <v>-181.5694</v>
      </c>
      <c r="Z385" s="21">
        <v>-99.435270000000003</v>
      </c>
      <c r="AA385" s="21">
        <v>-132.10854</v>
      </c>
      <c r="AB385" s="21">
        <v>4384.8145400000003</v>
      </c>
      <c r="AC385" s="21">
        <v>4195.6921400000001</v>
      </c>
      <c r="AD385" s="21">
        <v>4288.9581699999999</v>
      </c>
      <c r="AE385" s="21">
        <v>4585.1402600000001</v>
      </c>
      <c r="AF385" s="21">
        <v>4490.5859700000001</v>
      </c>
      <c r="AG385" s="21">
        <v>-124.30761</v>
      </c>
      <c r="AH385" s="21">
        <v>-54.582569999999997</v>
      </c>
      <c r="AI385" s="21">
        <v>-113.35025</v>
      </c>
      <c r="AJ385" s="21">
        <v>-43.794159999999998</v>
      </c>
      <c r="AK385" s="21">
        <v>37.981029999999997</v>
      </c>
      <c r="AL385" s="21">
        <v>82.666749999999993</v>
      </c>
      <c r="AM385" s="21">
        <v>43.01634</v>
      </c>
      <c r="AN385" s="21">
        <v>136.41551000000001</v>
      </c>
      <c r="AO385" s="21">
        <v>99.067430000000002</v>
      </c>
      <c r="AP385" s="21">
        <v>-115.23188</v>
      </c>
      <c r="AQ385" s="21">
        <v>-66.078789999999998</v>
      </c>
      <c r="AR385" s="21">
        <v>-107.07043</v>
      </c>
      <c r="AS385" s="21">
        <v>-28.37687</v>
      </c>
      <c r="AT385" s="21">
        <v>-60.749609999999997</v>
      </c>
      <c r="AU385" s="21">
        <v>0.54327999999999999</v>
      </c>
      <c r="AV385" s="21">
        <v>48.425559999999997</v>
      </c>
      <c r="AW385" s="21">
        <v>6.6591100000000001</v>
      </c>
      <c r="AX385" s="21">
        <v>100.18159</v>
      </c>
      <c r="AY385" s="21">
        <v>62.449910000000003</v>
      </c>
      <c r="AZ385" s="21">
        <v>-652.98819000000003</v>
      </c>
      <c r="BA385" s="21">
        <v>-583.36243999999999</v>
      </c>
      <c r="BB385" s="21">
        <v>-633.37427000000002</v>
      </c>
      <c r="BC385" s="21">
        <v>-597.91462000000001</v>
      </c>
      <c r="BD385" s="21">
        <v>-615.78666999999996</v>
      </c>
      <c r="BE385" s="21">
        <v>-707.93880999999999</v>
      </c>
      <c r="BF385" s="21">
        <v>-635.42715999999996</v>
      </c>
      <c r="BG385" s="21">
        <v>-686.98447999999996</v>
      </c>
      <c r="BH385" s="21">
        <v>-654.41472999999996</v>
      </c>
      <c r="BI385" s="21">
        <v>-671.56012999999996</v>
      </c>
      <c r="BJ385" s="21">
        <v>4936.7912399999996</v>
      </c>
      <c r="BK385" s="21">
        <v>4721.7084199999999</v>
      </c>
      <c r="BL385" s="21">
        <v>4827.7971299999999</v>
      </c>
      <c r="BM385" s="21">
        <v>5164.5748199999998</v>
      </c>
      <c r="BN385" s="21">
        <v>5057.03341</v>
      </c>
      <c r="BO385" s="21">
        <v>-55.691519999999997</v>
      </c>
      <c r="BP385" s="21">
        <v>21.471170000000001</v>
      </c>
      <c r="BQ385" s="21">
        <v>-44.364260000000002</v>
      </c>
      <c r="BR385" s="21">
        <v>90.949039999999997</v>
      </c>
      <c r="BS385" s="21">
        <v>37.174480000000003</v>
      </c>
      <c r="BT385" s="21">
        <v>-298.15717000000001</v>
      </c>
      <c r="BU385" s="21">
        <v>-191.00381999999999</v>
      </c>
      <c r="BV385" s="21">
        <v>-279.56423000000001</v>
      </c>
      <c r="BW385" s="21">
        <v>-117.52798</v>
      </c>
      <c r="BX385" s="21">
        <v>-184.18382</v>
      </c>
      <c r="BY385" s="21">
        <v>6.0865799999999997</v>
      </c>
      <c r="BZ385" s="21">
        <v>69.678820000000002</v>
      </c>
      <c r="CA385" s="21">
        <v>14.4947</v>
      </c>
      <c r="CB385" s="21">
        <v>135.69228000000001</v>
      </c>
      <c r="CC385" s="21">
        <v>87.312830000000005</v>
      </c>
      <c r="CD385" s="21">
        <v>-74.119720000000001</v>
      </c>
      <c r="CE385" s="21">
        <v>-10.356719999999999</v>
      </c>
      <c r="CF385" s="21">
        <v>-64.648219999999995</v>
      </c>
      <c r="CG385" s="21">
        <v>43.608280000000001</v>
      </c>
      <c r="CH385" s="21">
        <v>0.67045999999999994</v>
      </c>
      <c r="CI385" s="21">
        <v>-109.31176000000001</v>
      </c>
      <c r="CJ385" s="21">
        <v>-46.7483</v>
      </c>
      <c r="CK385" s="21">
        <v>-99.269450000000006</v>
      </c>
      <c r="CL385" s="21">
        <v>1.7145600000000001</v>
      </c>
      <c r="CM385" s="21">
        <v>-38.952359999999999</v>
      </c>
      <c r="CN385" s="21">
        <v>-44.52805</v>
      </c>
      <c r="CO385" s="21">
        <v>11.38269</v>
      </c>
      <c r="CP385" s="21">
        <v>-36.298450000000003</v>
      </c>
      <c r="CQ385" s="21">
        <v>61.378340000000001</v>
      </c>
      <c r="CR385" s="21">
        <v>22.120660000000001</v>
      </c>
      <c r="CS385" s="21">
        <v>-92.363810000000001</v>
      </c>
      <c r="CT385" s="21">
        <v>-34.035240000000002</v>
      </c>
      <c r="CU385" s="21">
        <v>-83.018820000000005</v>
      </c>
      <c r="CV385" s="21">
        <v>11.650169999999999</v>
      </c>
      <c r="CW385" s="21">
        <v>-26.65354</v>
      </c>
      <c r="CX385" s="21">
        <v>-251.11488</v>
      </c>
      <c r="CY385" s="21">
        <v>-188.63095999999999</v>
      </c>
      <c r="CZ385" s="21">
        <v>-238.59880000000001</v>
      </c>
      <c r="DA385" s="21">
        <v>-160.12563</v>
      </c>
      <c r="DB385" s="21">
        <v>-192.76839000000001</v>
      </c>
      <c r="DC385" s="21">
        <v>-266.87189000000001</v>
      </c>
      <c r="DD385" s="21">
        <v>-204.13428999999999</v>
      </c>
      <c r="DE385" s="21">
        <v>-254.20314999999999</v>
      </c>
      <c r="DF385" s="21">
        <v>-177.2491</v>
      </c>
      <c r="DG385" s="21">
        <v>-209.12880999999999</v>
      </c>
      <c r="DH385" s="21">
        <v>-325.95438999999999</v>
      </c>
      <c r="DI385" s="21">
        <v>-243.77249</v>
      </c>
      <c r="DJ385" s="21">
        <v>-309.96642000000003</v>
      </c>
      <c r="DK385" s="21">
        <v>-207.06414000000001</v>
      </c>
      <c r="DL385" s="21">
        <v>-248.88542000000001</v>
      </c>
      <c r="DM385" s="21">
        <v>-52.318339999999999</v>
      </c>
      <c r="DN385" s="21">
        <v>-4.3451599999999999</v>
      </c>
      <c r="DO385" s="21">
        <v>-45.250340000000001</v>
      </c>
      <c r="DP385" s="21">
        <v>36.69699</v>
      </c>
      <c r="DQ385" s="21">
        <v>4.2136800000000001</v>
      </c>
      <c r="DR385" s="21">
        <v>-1.3997299999999999</v>
      </c>
      <c r="DS385" s="21">
        <v>82.915909999999997</v>
      </c>
      <c r="DT385" s="21">
        <v>9.2910799999999991</v>
      </c>
      <c r="DU385" s="21">
        <v>173.61644999999999</v>
      </c>
      <c r="DV385" s="21">
        <v>107.58315</v>
      </c>
      <c r="DW385" s="21">
        <v>-26.65766</v>
      </c>
      <c r="DX385" s="21">
        <v>32.010820000000002</v>
      </c>
      <c r="DY385" s="21">
        <v>-18.48396</v>
      </c>
      <c r="DZ385" s="21">
        <v>88.951430000000002</v>
      </c>
      <c r="EA385" s="21">
        <v>46.093919999999997</v>
      </c>
      <c r="EB385" s="21">
        <v>-129.80531999999999</v>
      </c>
      <c r="EC385" s="21">
        <v>-83.358459999999994</v>
      </c>
      <c r="ED385" s="21">
        <v>-121.54572</v>
      </c>
      <c r="EE385" s="21">
        <v>-54.06626</v>
      </c>
      <c r="EF385" s="21">
        <v>-81.516639999999995</v>
      </c>
    </row>
    <row r="386" spans="2:136" x14ac:dyDescent="0.25">
      <c r="B386" s="39" t="s">
        <v>540</v>
      </c>
      <c r="C386" s="21">
        <v>13896.053879999999</v>
      </c>
      <c r="D386" s="21">
        <v>13296.714840000001</v>
      </c>
      <c r="E386" s="21">
        <v>13592.28282</v>
      </c>
      <c r="F386" s="21">
        <v>14530.92052</v>
      </c>
      <c r="G386" s="21">
        <v>14231.251</v>
      </c>
      <c r="H386" s="21">
        <v>26733.60457</v>
      </c>
      <c r="I386" s="21">
        <v>25580.560509999999</v>
      </c>
      <c r="J386" s="21">
        <v>26149.19327</v>
      </c>
      <c r="K386" s="21">
        <v>27954.96588</v>
      </c>
      <c r="L386" s="21">
        <v>27378.468049999999</v>
      </c>
      <c r="M386" s="21">
        <v>12711.648380000001</v>
      </c>
      <c r="N386" s="21">
        <v>12163.38509</v>
      </c>
      <c r="O386" s="21">
        <v>12433.76403</v>
      </c>
      <c r="P386" s="21">
        <v>13292.404469999999</v>
      </c>
      <c r="Q386" s="21">
        <v>13018.279399999999</v>
      </c>
      <c r="R386" s="21">
        <v>57.86262</v>
      </c>
      <c r="S386" s="21">
        <v>55.2986</v>
      </c>
      <c r="T386" s="21">
        <v>56.566459999999999</v>
      </c>
      <c r="U386" s="21">
        <v>74.516710000000003</v>
      </c>
      <c r="V386" s="21">
        <v>59.492069999999998</v>
      </c>
      <c r="W386" s="21">
        <v>-101.3462</v>
      </c>
      <c r="X386" s="21">
        <v>-96.855689999999996</v>
      </c>
      <c r="Y386" s="21">
        <v>-99.076809999999995</v>
      </c>
      <c r="Z386" s="21">
        <v>-92.992199999999997</v>
      </c>
      <c r="AA386" s="21">
        <v>-103.41123</v>
      </c>
      <c r="AB386" s="21">
        <v>12805.37096</v>
      </c>
      <c r="AC386" s="21">
        <v>12253.0597</v>
      </c>
      <c r="AD386" s="21">
        <v>12525.432930000001</v>
      </c>
      <c r="AE386" s="21">
        <v>13390.400320000001</v>
      </c>
      <c r="AF386" s="21">
        <v>13114.26485</v>
      </c>
      <c r="AG386" s="21">
        <v>-14.065989999999999</v>
      </c>
      <c r="AH386" s="21">
        <v>-13.45335</v>
      </c>
      <c r="AI386" s="21">
        <v>-13.75492</v>
      </c>
      <c r="AJ386" s="21">
        <v>-14.009130000000001</v>
      </c>
      <c r="AK386" s="21">
        <v>24.55151</v>
      </c>
      <c r="AL386" s="21">
        <v>23.482810000000001</v>
      </c>
      <c r="AM386" s="21">
        <v>24.010290000000001</v>
      </c>
      <c r="AN386" s="21">
        <v>38.367310000000003</v>
      </c>
      <c r="AO386" s="21">
        <v>25.428419999999999</v>
      </c>
      <c r="AP386" s="21">
        <v>84.796149999999997</v>
      </c>
      <c r="AQ386" s="21">
        <v>81.104190000000003</v>
      </c>
      <c r="AR386" s="21">
        <v>82.924800000000005</v>
      </c>
      <c r="AS386" s="21">
        <v>100.84142</v>
      </c>
      <c r="AT386" s="21">
        <v>87.12773</v>
      </c>
      <c r="AU386" s="21">
        <v>-50.067500000000003</v>
      </c>
      <c r="AV386" s="21">
        <v>-47.888449999999999</v>
      </c>
      <c r="AW386" s="21">
        <v>-48.963830000000002</v>
      </c>
      <c r="AX386" s="21">
        <v>-39.28116</v>
      </c>
      <c r="AY386" s="21">
        <v>-50.990720000000003</v>
      </c>
      <c r="AZ386" s="21">
        <v>-310.99824999999998</v>
      </c>
      <c r="BA386" s="21">
        <v>-297.46312999999998</v>
      </c>
      <c r="BB386" s="21">
        <v>-304.13225999999997</v>
      </c>
      <c r="BC386" s="21">
        <v>-314.13983000000002</v>
      </c>
      <c r="BD386" s="21">
        <v>-318.30356999999998</v>
      </c>
      <c r="BE386" s="21">
        <v>-328.32357000000002</v>
      </c>
      <c r="BF386" s="21">
        <v>-314.04068000000001</v>
      </c>
      <c r="BG386" s="21">
        <v>-321.09532999999999</v>
      </c>
      <c r="BH386" s="21">
        <v>-332.14452</v>
      </c>
      <c r="BI386" s="21">
        <v>-336.05889000000002</v>
      </c>
      <c r="BJ386" s="21">
        <v>18362.41329</v>
      </c>
      <c r="BK386" s="21">
        <v>17562.411950000002</v>
      </c>
      <c r="BL386" s="21">
        <v>17957.009290000002</v>
      </c>
      <c r="BM386" s="21">
        <v>19209.655149999999</v>
      </c>
      <c r="BN386" s="21">
        <v>18809.654480000001</v>
      </c>
      <c r="BO386" s="21">
        <v>-46.45205</v>
      </c>
      <c r="BP386" s="21">
        <v>-44.393949999999997</v>
      </c>
      <c r="BQ386" s="21">
        <v>-45.412170000000003</v>
      </c>
      <c r="BR386" s="21">
        <v>-29.456779999999998</v>
      </c>
      <c r="BS386" s="21">
        <v>-47.074860000000001</v>
      </c>
      <c r="BT386" s="21">
        <v>115.62724</v>
      </c>
      <c r="BU386" s="21">
        <v>110.59668000000001</v>
      </c>
      <c r="BV386" s="21">
        <v>113.08248</v>
      </c>
      <c r="BW386" s="21">
        <v>146.31218000000001</v>
      </c>
      <c r="BX386" s="21">
        <v>119.02234</v>
      </c>
      <c r="BY386" s="21">
        <v>40.926160000000003</v>
      </c>
      <c r="BZ386" s="21">
        <v>39.112580000000001</v>
      </c>
      <c r="CA386" s="21">
        <v>40.009250000000002</v>
      </c>
      <c r="CB386" s="21">
        <v>59.622529999999998</v>
      </c>
      <c r="CC386" s="21">
        <v>42.254260000000002</v>
      </c>
      <c r="CD386" s="21">
        <v>97.07244</v>
      </c>
      <c r="CE386" s="21">
        <v>92.771029999999996</v>
      </c>
      <c r="CF386" s="21">
        <v>94.898139999999998</v>
      </c>
      <c r="CG386" s="21">
        <v>117.02370000000001</v>
      </c>
      <c r="CH386" s="21">
        <v>99.63015</v>
      </c>
      <c r="CI386" s="21">
        <v>58.346559999999997</v>
      </c>
      <c r="CJ386" s="21">
        <v>55.761099999999999</v>
      </c>
      <c r="CK386" s="21">
        <v>57.039549999999998</v>
      </c>
      <c r="CL386" s="21">
        <v>76.062439999999995</v>
      </c>
      <c r="CM386" s="21">
        <v>60.018799999999999</v>
      </c>
      <c r="CN386" s="21">
        <v>-7.5480999999999998</v>
      </c>
      <c r="CO386" s="21">
        <v>-7.2137700000000002</v>
      </c>
      <c r="CP386" s="21">
        <v>-7.3793699999999998</v>
      </c>
      <c r="CQ386" s="21">
        <v>6.1616099999999996</v>
      </c>
      <c r="CR386" s="21">
        <v>-7.40036</v>
      </c>
      <c r="CS386" s="21">
        <v>-21.07667</v>
      </c>
      <c r="CT386" s="21">
        <v>-20.142890000000001</v>
      </c>
      <c r="CU386" s="21">
        <v>-20.604959999999998</v>
      </c>
      <c r="CV386" s="21">
        <v>-7.9398</v>
      </c>
      <c r="CW386" s="21">
        <v>-21.239640000000001</v>
      </c>
      <c r="CX386" s="21">
        <v>-106.13887</v>
      </c>
      <c r="CY386" s="21">
        <v>-101.43600000000001</v>
      </c>
      <c r="CZ386" s="21">
        <v>-103.76215999999999</v>
      </c>
      <c r="DA386" s="21">
        <v>-97.570030000000003</v>
      </c>
      <c r="DB386" s="21">
        <v>-108.27864</v>
      </c>
      <c r="DC386" s="21">
        <v>-100.26779999999999</v>
      </c>
      <c r="DD386" s="21">
        <v>-95.82508</v>
      </c>
      <c r="DE386" s="21">
        <v>-98.022559999999999</v>
      </c>
      <c r="DF386" s="21">
        <v>-91.534959999999998</v>
      </c>
      <c r="DG386" s="21">
        <v>-102.29185</v>
      </c>
      <c r="DH386" s="21">
        <v>-120.75142</v>
      </c>
      <c r="DI386" s="21">
        <v>-115.40111</v>
      </c>
      <c r="DJ386" s="21">
        <v>-118.04754</v>
      </c>
      <c r="DK386" s="21">
        <v>-109.04015</v>
      </c>
      <c r="DL386" s="21">
        <v>-123.19041</v>
      </c>
      <c r="DM386" s="21">
        <v>13.44293</v>
      </c>
      <c r="DN386" s="21">
        <v>12.84717</v>
      </c>
      <c r="DO386" s="21">
        <v>13.14162</v>
      </c>
      <c r="DP386" s="21">
        <v>25.80885</v>
      </c>
      <c r="DQ386" s="21">
        <v>13.99489</v>
      </c>
      <c r="DR386" s="21">
        <v>-23.85107</v>
      </c>
      <c r="DS386" s="21">
        <v>-22.812190000000001</v>
      </c>
      <c r="DT386" s="21">
        <v>-23.323070000000001</v>
      </c>
      <c r="DU386" s="21">
        <v>-2.0080200000000001</v>
      </c>
      <c r="DV386" s="21">
        <v>-23.927099999999999</v>
      </c>
      <c r="DW386" s="21">
        <v>80.303420000000003</v>
      </c>
      <c r="DX386" s="21">
        <v>76.745050000000006</v>
      </c>
      <c r="DY386" s="21">
        <v>78.504679999999993</v>
      </c>
      <c r="DZ386" s="21">
        <v>99.133480000000006</v>
      </c>
      <c r="EA386" s="21">
        <v>82.487470000000002</v>
      </c>
      <c r="EB386" s="21">
        <v>-67.274630000000002</v>
      </c>
      <c r="EC386" s="21">
        <v>-64.293809999999993</v>
      </c>
      <c r="ED386" s="21">
        <v>-65.768230000000003</v>
      </c>
      <c r="EE386" s="21">
        <v>-59.67671</v>
      </c>
      <c r="EF386" s="21">
        <v>-68.594250000000002</v>
      </c>
    </row>
    <row r="387" spans="2:136" x14ac:dyDescent="0.25">
      <c r="B387" s="39" t="s">
        <v>541</v>
      </c>
      <c r="C387" s="21">
        <v>-4081.1742800000002</v>
      </c>
      <c r="D387" s="21">
        <v>-3905.1525799999999</v>
      </c>
      <c r="E387" s="21">
        <v>-3991.9588399999998</v>
      </c>
      <c r="F387" s="21">
        <v>-4267.6301999999996</v>
      </c>
      <c r="G387" s="21">
        <v>-4179.6193400000002</v>
      </c>
      <c r="H387" s="21">
        <v>16864.465179999999</v>
      </c>
      <c r="I387" s="21">
        <v>16137.085849999999</v>
      </c>
      <c r="J387" s="21">
        <v>16495.79869</v>
      </c>
      <c r="K387" s="21">
        <v>17634.941340000001</v>
      </c>
      <c r="L387" s="21">
        <v>17271.266950000001</v>
      </c>
      <c r="M387" s="21">
        <v>25249.335480000002</v>
      </c>
      <c r="N387" s="21">
        <v>24160.311979999999</v>
      </c>
      <c r="O387" s="21">
        <v>24697.36967</v>
      </c>
      <c r="P387" s="21">
        <v>26402.89991</v>
      </c>
      <c r="Q387" s="21">
        <v>25858.40121</v>
      </c>
      <c r="R387" s="21">
        <v>172.62986000000001</v>
      </c>
      <c r="S387" s="21">
        <v>164.98053999999999</v>
      </c>
      <c r="T387" s="21">
        <v>168.76347000000001</v>
      </c>
      <c r="U387" s="21">
        <v>241.84349</v>
      </c>
      <c r="V387" s="21">
        <v>177.96071000000001</v>
      </c>
      <c r="W387" s="21">
        <v>474.80336999999997</v>
      </c>
      <c r="X387" s="21">
        <v>453.76481000000001</v>
      </c>
      <c r="Y387" s="21">
        <v>464.16973999999999</v>
      </c>
      <c r="Z387" s="21">
        <v>552.82330999999999</v>
      </c>
      <c r="AA387" s="21">
        <v>486.98122000000001</v>
      </c>
      <c r="AB387" s="21">
        <v>24242.351600000002</v>
      </c>
      <c r="AC387" s="21">
        <v>23196.74944</v>
      </c>
      <c r="AD387" s="21">
        <v>23712.389910000002</v>
      </c>
      <c r="AE387" s="21">
        <v>25349.893700000001</v>
      </c>
      <c r="AF387" s="21">
        <v>24827.13078</v>
      </c>
      <c r="AG387" s="21">
        <v>-61.651589999999999</v>
      </c>
      <c r="AH387" s="21">
        <v>-58.967739999999999</v>
      </c>
      <c r="AI387" s="21">
        <v>-60.291890000000002</v>
      </c>
      <c r="AJ387" s="21">
        <v>-61.333179999999999</v>
      </c>
      <c r="AK387" s="21">
        <v>-46.578000000000003</v>
      </c>
      <c r="AL387" s="21">
        <v>-44.549619999999997</v>
      </c>
      <c r="AM387" s="21">
        <v>-45.548909999999999</v>
      </c>
      <c r="AN387" s="21">
        <v>6.6143299999999998</v>
      </c>
      <c r="AO387" s="21">
        <v>-46.434699999999999</v>
      </c>
      <c r="AP387" s="21">
        <v>190.23840000000001</v>
      </c>
      <c r="AQ387" s="21">
        <v>181.95523</v>
      </c>
      <c r="AR387" s="21">
        <v>186.03913</v>
      </c>
      <c r="AS387" s="21">
        <v>252.03530000000001</v>
      </c>
      <c r="AT387" s="21">
        <v>196.09716</v>
      </c>
      <c r="AU387" s="21">
        <v>747.89008999999999</v>
      </c>
      <c r="AV387" s="21">
        <v>715.34508000000005</v>
      </c>
      <c r="AW387" s="21">
        <v>731.41678999999999</v>
      </c>
      <c r="AX387" s="21">
        <v>839.80543999999998</v>
      </c>
      <c r="AY387" s="21">
        <v>767.45114000000001</v>
      </c>
      <c r="AZ387" s="21">
        <v>684.83966999999996</v>
      </c>
      <c r="BA387" s="21">
        <v>655.03524000000004</v>
      </c>
      <c r="BB387" s="21">
        <v>669.72253000000001</v>
      </c>
      <c r="BC387" s="21">
        <v>765.51165000000003</v>
      </c>
      <c r="BD387" s="21">
        <v>702.57685000000004</v>
      </c>
      <c r="BE387" s="21">
        <v>1093.7242000000001</v>
      </c>
      <c r="BF387" s="21">
        <v>1046.1456599999999</v>
      </c>
      <c r="BG387" s="21">
        <v>1069.6483499999999</v>
      </c>
      <c r="BH387" s="21">
        <v>1193.8946800000001</v>
      </c>
      <c r="BI387" s="21">
        <v>1121.5338099999999</v>
      </c>
      <c r="BJ387" s="21">
        <v>40104.620110000003</v>
      </c>
      <c r="BK387" s="21">
        <v>38357.368849999999</v>
      </c>
      <c r="BL387" s="21">
        <v>39219.193290000003</v>
      </c>
      <c r="BM387" s="21">
        <v>41955.047530000003</v>
      </c>
      <c r="BN387" s="21">
        <v>41081.421900000001</v>
      </c>
      <c r="BO387" s="21">
        <v>-269.13841000000002</v>
      </c>
      <c r="BP387" s="21">
        <v>-257.21310999999997</v>
      </c>
      <c r="BQ387" s="21">
        <v>-263.11140999999998</v>
      </c>
      <c r="BR387" s="21">
        <v>-198.06815</v>
      </c>
      <c r="BS387" s="21">
        <v>-273.30254000000002</v>
      </c>
      <c r="BT387" s="21">
        <v>507.90228999999999</v>
      </c>
      <c r="BU387" s="21">
        <v>485.80295000000001</v>
      </c>
      <c r="BV387" s="21">
        <v>496.71866</v>
      </c>
      <c r="BW387" s="21">
        <v>642.16900999999996</v>
      </c>
      <c r="BX387" s="21">
        <v>522.91506000000004</v>
      </c>
      <c r="BY387" s="21">
        <v>-96.313689999999994</v>
      </c>
      <c r="BZ387" s="21">
        <v>-92.046199999999999</v>
      </c>
      <c r="CA387" s="21">
        <v>-94.157079999999993</v>
      </c>
      <c r="CB387" s="21">
        <v>-27.10821</v>
      </c>
      <c r="CC387" s="21">
        <v>-96.777479999999997</v>
      </c>
      <c r="CD387" s="21">
        <v>-43.055059999999997</v>
      </c>
      <c r="CE387" s="21">
        <v>-41.147449999999999</v>
      </c>
      <c r="CF387" s="21">
        <v>-42.091169999999998</v>
      </c>
      <c r="CG387" s="21">
        <v>23.014530000000001</v>
      </c>
      <c r="CH387" s="21">
        <v>-42.583950000000002</v>
      </c>
      <c r="CI387" s="21">
        <v>209.55176</v>
      </c>
      <c r="CJ387" s="21">
        <v>200.26642000000001</v>
      </c>
      <c r="CK387" s="21">
        <v>204.85847000000001</v>
      </c>
      <c r="CL387" s="21">
        <v>284.99169999999998</v>
      </c>
      <c r="CM387" s="21">
        <v>215.87835999999999</v>
      </c>
      <c r="CN387" s="21">
        <v>384.46647999999999</v>
      </c>
      <c r="CO387" s="21">
        <v>367.43072999999998</v>
      </c>
      <c r="CP387" s="21">
        <v>375.85595000000001</v>
      </c>
      <c r="CQ387" s="21">
        <v>463.34868</v>
      </c>
      <c r="CR387" s="21">
        <v>394.79777999999999</v>
      </c>
      <c r="CS387" s="21">
        <v>350.79379999999998</v>
      </c>
      <c r="CT387" s="21">
        <v>335.25006999999999</v>
      </c>
      <c r="CU387" s="21">
        <v>342.93736999999999</v>
      </c>
      <c r="CV387" s="21">
        <v>428.29631000000001</v>
      </c>
      <c r="CW387" s="21">
        <v>360.35322000000002</v>
      </c>
      <c r="CX387" s="21">
        <v>387.61281000000002</v>
      </c>
      <c r="CY387" s="21">
        <v>370.43765000000002</v>
      </c>
      <c r="CZ387" s="21">
        <v>378.93184000000002</v>
      </c>
      <c r="DA387" s="21">
        <v>463.55322000000001</v>
      </c>
      <c r="DB387" s="21">
        <v>397.94391000000002</v>
      </c>
      <c r="DC387" s="21">
        <v>396.76990999999998</v>
      </c>
      <c r="DD387" s="21">
        <v>379.18898999999999</v>
      </c>
      <c r="DE387" s="21">
        <v>387.88386000000003</v>
      </c>
      <c r="DF387" s="21">
        <v>472.67491999999999</v>
      </c>
      <c r="DG387" s="21">
        <v>407.22251999999997</v>
      </c>
      <c r="DH387" s="21">
        <v>556.48269000000005</v>
      </c>
      <c r="DI387" s="21">
        <v>531.82488999999998</v>
      </c>
      <c r="DJ387" s="21">
        <v>544.01973999999996</v>
      </c>
      <c r="DK387" s="21">
        <v>656.68940999999995</v>
      </c>
      <c r="DL387" s="21">
        <v>570.87666999999999</v>
      </c>
      <c r="DM387" s="21">
        <v>330.33722</v>
      </c>
      <c r="DN387" s="21">
        <v>315.69994000000003</v>
      </c>
      <c r="DO387" s="21">
        <v>322.93898999999999</v>
      </c>
      <c r="DP387" s="21">
        <v>396.74417999999997</v>
      </c>
      <c r="DQ387" s="21">
        <v>339.05752999999999</v>
      </c>
      <c r="DR387" s="21">
        <v>-237.82578000000001</v>
      </c>
      <c r="DS387" s="21">
        <v>-227.47185999999999</v>
      </c>
      <c r="DT387" s="21">
        <v>-232.57406</v>
      </c>
      <c r="DU387" s="21">
        <v>-148.73139</v>
      </c>
      <c r="DV387" s="21">
        <v>-241.31195</v>
      </c>
      <c r="DW387" s="21">
        <v>-93.011579999999995</v>
      </c>
      <c r="DX387" s="21">
        <v>-88.890389999999996</v>
      </c>
      <c r="DY387" s="21">
        <v>-90.928889999999996</v>
      </c>
      <c r="DZ387" s="21">
        <v>-30.817799999999998</v>
      </c>
      <c r="EA387" s="21">
        <v>-93.633650000000003</v>
      </c>
      <c r="EB387" s="21">
        <v>390.61212999999998</v>
      </c>
      <c r="EC387" s="21">
        <v>373.30408999999997</v>
      </c>
      <c r="ED387" s="21">
        <v>381.86405000000002</v>
      </c>
      <c r="EE387" s="21">
        <v>454.80448999999999</v>
      </c>
      <c r="EF387" s="21">
        <v>400.66861</v>
      </c>
    </row>
    <row r="388" spans="2:136" x14ac:dyDescent="0.25">
      <c r="B388" s="39" t="s">
        <v>542</v>
      </c>
      <c r="C388" s="21">
        <v>14136.40245</v>
      </c>
      <c r="D388" s="21">
        <v>13526.69714</v>
      </c>
      <c r="E388" s="21">
        <v>13827.37732</v>
      </c>
      <c r="F388" s="21">
        <v>14782.24986</v>
      </c>
      <c r="G388" s="21">
        <v>14477.397209999999</v>
      </c>
      <c r="H388" s="21">
        <v>37399.294199999997</v>
      </c>
      <c r="I388" s="21">
        <v>35786.229489999998</v>
      </c>
      <c r="J388" s="21">
        <v>36581.725050000001</v>
      </c>
      <c r="K388" s="21">
        <v>39107.932119999998</v>
      </c>
      <c r="L388" s="21">
        <v>38301.43363</v>
      </c>
      <c r="M388" s="21">
        <v>32653.08598</v>
      </c>
      <c r="N388" s="21">
        <v>31244.732950000001</v>
      </c>
      <c r="O388" s="21">
        <v>31939.269690000001</v>
      </c>
      <c r="P388" s="21">
        <v>34144.904979999999</v>
      </c>
      <c r="Q388" s="21">
        <v>33440.745340000001</v>
      </c>
      <c r="R388" s="21">
        <v>384.97699999999998</v>
      </c>
      <c r="S388" s="21">
        <v>367.91861</v>
      </c>
      <c r="T388" s="21">
        <v>376.35503999999997</v>
      </c>
      <c r="U388" s="21">
        <v>416.72831000000002</v>
      </c>
      <c r="V388" s="21">
        <v>394.14972999999998</v>
      </c>
      <c r="W388" s="21">
        <v>441.97690999999998</v>
      </c>
      <c r="X388" s="21">
        <v>422.39289000000002</v>
      </c>
      <c r="Y388" s="21">
        <v>432.07844999999998</v>
      </c>
      <c r="Z388" s="21">
        <v>475.12124999999997</v>
      </c>
      <c r="AA388" s="21">
        <v>452.43614000000002</v>
      </c>
      <c r="AB388" s="21">
        <v>31690.844860000001</v>
      </c>
      <c r="AC388" s="21">
        <v>30323.98011</v>
      </c>
      <c r="AD388" s="21">
        <v>30998.051769999998</v>
      </c>
      <c r="AE388" s="21">
        <v>33138.680679999998</v>
      </c>
      <c r="AF388" s="21">
        <v>32455.298180000002</v>
      </c>
      <c r="AG388" s="21">
        <v>-14.4925</v>
      </c>
      <c r="AH388" s="21">
        <v>-13.86129</v>
      </c>
      <c r="AI388" s="21">
        <v>-14.172029999999999</v>
      </c>
      <c r="AJ388" s="21">
        <v>-14.43764</v>
      </c>
      <c r="AK388" s="21">
        <v>127.92063</v>
      </c>
      <c r="AL388" s="21">
        <v>122.35106</v>
      </c>
      <c r="AM388" s="21">
        <v>125.09735999999999</v>
      </c>
      <c r="AN388" s="21">
        <v>146.85439</v>
      </c>
      <c r="AO388" s="21">
        <v>131.31648000000001</v>
      </c>
      <c r="AP388" s="21">
        <v>314.82249999999999</v>
      </c>
      <c r="AQ388" s="21">
        <v>301.11462999999998</v>
      </c>
      <c r="AR388" s="21">
        <v>307.87270000000001</v>
      </c>
      <c r="AS388" s="21">
        <v>341.81637999999998</v>
      </c>
      <c r="AT388" s="21">
        <v>322.75022000000001</v>
      </c>
      <c r="AU388" s="21">
        <v>524.41986999999995</v>
      </c>
      <c r="AV388" s="21">
        <v>501.59944000000002</v>
      </c>
      <c r="AW388" s="21">
        <v>512.86905999999999</v>
      </c>
      <c r="AX388" s="21">
        <v>562.06682000000001</v>
      </c>
      <c r="AY388" s="21">
        <v>537.48896000000002</v>
      </c>
      <c r="AZ388" s="21">
        <v>440.30529000000001</v>
      </c>
      <c r="BA388" s="21">
        <v>421.14317</v>
      </c>
      <c r="BB388" s="21">
        <v>430.58625000000001</v>
      </c>
      <c r="BC388" s="21">
        <v>472.10849999999999</v>
      </c>
      <c r="BD388" s="21">
        <v>451.24122999999997</v>
      </c>
      <c r="BE388" s="21">
        <v>664.76061000000004</v>
      </c>
      <c r="BF388" s="21">
        <v>635.84268999999995</v>
      </c>
      <c r="BG388" s="21">
        <v>650.1277</v>
      </c>
      <c r="BH388" s="21">
        <v>707.02894000000003</v>
      </c>
      <c r="BI388" s="21">
        <v>681.20728999999994</v>
      </c>
      <c r="BJ388" s="21">
        <v>17993.690750000002</v>
      </c>
      <c r="BK388" s="21">
        <v>17209.753669999998</v>
      </c>
      <c r="BL388" s="21">
        <v>17596.427390000001</v>
      </c>
      <c r="BM388" s="21">
        <v>18823.919760000001</v>
      </c>
      <c r="BN388" s="21">
        <v>18431.951219999999</v>
      </c>
      <c r="BO388" s="21">
        <v>65.790819999999997</v>
      </c>
      <c r="BP388" s="21">
        <v>62.875459999999997</v>
      </c>
      <c r="BQ388" s="21">
        <v>64.316990000000004</v>
      </c>
      <c r="BR388" s="21">
        <v>88.357640000000004</v>
      </c>
      <c r="BS388" s="21">
        <v>67.763530000000003</v>
      </c>
      <c r="BT388" s="21">
        <v>853.11829999999998</v>
      </c>
      <c r="BU388" s="21">
        <v>815.99788000000001</v>
      </c>
      <c r="BV388" s="21">
        <v>834.33219999999994</v>
      </c>
      <c r="BW388" s="21">
        <v>918.49303999999995</v>
      </c>
      <c r="BX388" s="21">
        <v>874.48190999999997</v>
      </c>
      <c r="BY388" s="21">
        <v>142.99065999999999</v>
      </c>
      <c r="BZ388" s="21">
        <v>136.65461999999999</v>
      </c>
      <c r="CA388" s="21">
        <v>139.78798</v>
      </c>
      <c r="CB388" s="21">
        <v>166.73944</v>
      </c>
      <c r="CC388" s="21">
        <v>146.67846</v>
      </c>
      <c r="CD388" s="21">
        <v>132.98312000000001</v>
      </c>
      <c r="CE388" s="21">
        <v>127.09052</v>
      </c>
      <c r="CF388" s="21">
        <v>130.00460000000001</v>
      </c>
      <c r="CG388" s="21">
        <v>154.97551000000001</v>
      </c>
      <c r="CH388" s="21">
        <v>136.37524999999999</v>
      </c>
      <c r="CI388" s="21">
        <v>446.23656</v>
      </c>
      <c r="CJ388" s="21">
        <v>426.46377000000001</v>
      </c>
      <c r="CK388" s="21">
        <v>436.24266</v>
      </c>
      <c r="CL388" s="21">
        <v>481.81157000000002</v>
      </c>
      <c r="CM388" s="21">
        <v>456.85297000000003</v>
      </c>
      <c r="CN388" s="21">
        <v>402.67606999999998</v>
      </c>
      <c r="CO388" s="21">
        <v>384.83345000000003</v>
      </c>
      <c r="CP388" s="21">
        <v>393.65773999999999</v>
      </c>
      <c r="CQ388" s="21">
        <v>435.22248000000002</v>
      </c>
      <c r="CR388" s="21">
        <v>412.28233</v>
      </c>
      <c r="CS388" s="21">
        <v>386.63373000000001</v>
      </c>
      <c r="CT388" s="21">
        <v>369.50193999999999</v>
      </c>
      <c r="CU388" s="21">
        <v>377.97465999999997</v>
      </c>
      <c r="CV388" s="21">
        <v>418.49524000000002</v>
      </c>
      <c r="CW388" s="21">
        <v>395.87135999999998</v>
      </c>
      <c r="CX388" s="21">
        <v>382.05264</v>
      </c>
      <c r="CY388" s="21">
        <v>365.12385</v>
      </c>
      <c r="CZ388" s="21">
        <v>373.49617999999998</v>
      </c>
      <c r="DA388" s="21">
        <v>412.94540000000001</v>
      </c>
      <c r="DB388" s="21">
        <v>391.16744</v>
      </c>
      <c r="DC388" s="21">
        <v>380.27969999999999</v>
      </c>
      <c r="DD388" s="21">
        <v>363.42946000000001</v>
      </c>
      <c r="DE388" s="21">
        <v>371.76294999999999</v>
      </c>
      <c r="DF388" s="21">
        <v>410.98813000000001</v>
      </c>
      <c r="DG388" s="21">
        <v>389.3338</v>
      </c>
      <c r="DH388" s="21">
        <v>521.24924999999996</v>
      </c>
      <c r="DI388" s="21">
        <v>498.15264000000002</v>
      </c>
      <c r="DJ388" s="21">
        <v>509.57537000000002</v>
      </c>
      <c r="DK388" s="21">
        <v>562.30489999999998</v>
      </c>
      <c r="DL388" s="21">
        <v>533.60982000000001</v>
      </c>
      <c r="DM388" s="21">
        <v>394.07245999999998</v>
      </c>
      <c r="DN388" s="21">
        <v>376.61108000000002</v>
      </c>
      <c r="DO388" s="21">
        <v>385.24686000000003</v>
      </c>
      <c r="DP388" s="21">
        <v>423.88004999999998</v>
      </c>
      <c r="DQ388" s="21">
        <v>403.39958999999999</v>
      </c>
      <c r="DR388" s="21">
        <v>134.82226</v>
      </c>
      <c r="DS388" s="21">
        <v>128.95355000000001</v>
      </c>
      <c r="DT388" s="21">
        <v>131.84734</v>
      </c>
      <c r="DU388" s="21">
        <v>164.61229</v>
      </c>
      <c r="DV388" s="21">
        <v>138.61194</v>
      </c>
      <c r="DW388" s="21">
        <v>83.96575</v>
      </c>
      <c r="DX388" s="21">
        <v>80.245099999999994</v>
      </c>
      <c r="DY388" s="21">
        <v>82.084990000000005</v>
      </c>
      <c r="DZ388" s="21">
        <v>103.37600999999999</v>
      </c>
      <c r="EA388" s="21">
        <v>86.241290000000006</v>
      </c>
      <c r="EB388" s="21">
        <v>362.64987000000002</v>
      </c>
      <c r="EC388" s="21">
        <v>346.58082999999999</v>
      </c>
      <c r="ED388" s="21">
        <v>354.52800999999999</v>
      </c>
      <c r="EE388" s="21">
        <v>389.87509999999997</v>
      </c>
      <c r="EF388" s="21">
        <v>371.24083000000002</v>
      </c>
    </row>
    <row r="389" spans="2:136" x14ac:dyDescent="0.25">
      <c r="B389" s="39" t="s">
        <v>543</v>
      </c>
      <c r="C389" s="21">
        <v>52432.22363</v>
      </c>
      <c r="D389" s="21">
        <v>50170.813399999999</v>
      </c>
      <c r="E389" s="21">
        <v>51286.042699999998</v>
      </c>
      <c r="F389" s="21">
        <v>54827.685700000002</v>
      </c>
      <c r="G389" s="21">
        <v>53696.980580000003</v>
      </c>
      <c r="H389" s="21">
        <v>99916.654609999998</v>
      </c>
      <c r="I389" s="21">
        <v>95607.160740000007</v>
      </c>
      <c r="J389" s="21">
        <v>97732.421570000006</v>
      </c>
      <c r="K389" s="21">
        <v>104481.48368</v>
      </c>
      <c r="L389" s="21">
        <v>102326.8272</v>
      </c>
      <c r="M389" s="21">
        <v>61072.992639999997</v>
      </c>
      <c r="N389" s="21">
        <v>58438.866900000001</v>
      </c>
      <c r="O389" s="21">
        <v>59737.89993</v>
      </c>
      <c r="P389" s="21">
        <v>63863.229700000004</v>
      </c>
      <c r="Q389" s="21">
        <v>62546.198400000001</v>
      </c>
      <c r="R389" s="21">
        <v>834.8211</v>
      </c>
      <c r="S389" s="21">
        <v>790.69983999999999</v>
      </c>
      <c r="T389" s="21">
        <v>787.36190999999997</v>
      </c>
      <c r="U389" s="21">
        <v>773.49845000000005</v>
      </c>
      <c r="V389" s="21">
        <v>791.82763</v>
      </c>
      <c r="W389" s="21">
        <v>501.93590999999998</v>
      </c>
      <c r="X389" s="21">
        <v>473.83220999999998</v>
      </c>
      <c r="Y389" s="21">
        <v>464.08071000000001</v>
      </c>
      <c r="Z389" s="21">
        <v>432.14249999999998</v>
      </c>
      <c r="AA389" s="21">
        <v>454.66872000000001</v>
      </c>
      <c r="AB389" s="21">
        <v>60644.607739999999</v>
      </c>
      <c r="AC389" s="21">
        <v>58028.931920000003</v>
      </c>
      <c r="AD389" s="21">
        <v>59318.85686</v>
      </c>
      <c r="AE389" s="21">
        <v>63415.232360000002</v>
      </c>
      <c r="AF389" s="21">
        <v>62107.4899</v>
      </c>
      <c r="AG389" s="21">
        <v>111.48093</v>
      </c>
      <c r="AH389" s="21">
        <v>99.289789999999996</v>
      </c>
      <c r="AI389" s="21">
        <v>75.425970000000007</v>
      </c>
      <c r="AJ389" s="21">
        <v>39.248710000000003</v>
      </c>
      <c r="AK389" s="21">
        <v>537.69550000000004</v>
      </c>
      <c r="AL389" s="21">
        <v>509.15494000000001</v>
      </c>
      <c r="AM389" s="21">
        <v>501.69731999999999</v>
      </c>
      <c r="AN389" s="21">
        <v>475.58753999999999</v>
      </c>
      <c r="AO389" s="21">
        <v>496.66653000000002</v>
      </c>
      <c r="AP389" s="21">
        <v>716.50626</v>
      </c>
      <c r="AQ389" s="21">
        <v>680.28794000000005</v>
      </c>
      <c r="AR389" s="21">
        <v>677.54804000000001</v>
      </c>
      <c r="AS389" s="21">
        <v>666.46297000000004</v>
      </c>
      <c r="AT389" s="21">
        <v>682.26710000000003</v>
      </c>
      <c r="AU389" s="21">
        <v>143.19243</v>
      </c>
      <c r="AV389" s="21">
        <v>131.49494000000001</v>
      </c>
      <c r="AW389" s="21">
        <v>115.01974</v>
      </c>
      <c r="AX389" s="21">
        <v>60.511780000000002</v>
      </c>
      <c r="AY389" s="21">
        <v>91.164860000000004</v>
      </c>
      <c r="AZ389" s="21">
        <v>650.89444000000003</v>
      </c>
      <c r="BA389" s="21">
        <v>618.08838000000003</v>
      </c>
      <c r="BB389" s="21">
        <v>615.01104999999995</v>
      </c>
      <c r="BC389" s="21">
        <v>603.79115999999999</v>
      </c>
      <c r="BD389" s="21">
        <v>618.63882000000001</v>
      </c>
      <c r="BE389" s="21">
        <v>583.41985</v>
      </c>
      <c r="BF389" s="21">
        <v>553.34975999999995</v>
      </c>
      <c r="BG389" s="21">
        <v>548.71136999999999</v>
      </c>
      <c r="BH389" s="21">
        <v>532.32487000000003</v>
      </c>
      <c r="BI389" s="21">
        <v>549.05273</v>
      </c>
      <c r="BJ389" s="21">
        <v>8757.9519999999993</v>
      </c>
      <c r="BK389" s="21">
        <v>8376.3914100000002</v>
      </c>
      <c r="BL389" s="21">
        <v>8564.5945900000006</v>
      </c>
      <c r="BM389" s="21">
        <v>9162.0439600000009</v>
      </c>
      <c r="BN389" s="21">
        <v>8971.2636700000003</v>
      </c>
      <c r="BO389" s="21">
        <v>576.76642000000004</v>
      </c>
      <c r="BP389" s="21">
        <v>541.50238000000002</v>
      </c>
      <c r="BQ389" s="21">
        <v>524.54021999999998</v>
      </c>
      <c r="BR389" s="21">
        <v>467.60636</v>
      </c>
      <c r="BS389" s="21">
        <v>504.76985999999999</v>
      </c>
      <c r="BT389" s="21">
        <v>1523.8697199999999</v>
      </c>
      <c r="BU389" s="21">
        <v>1447.3743199999999</v>
      </c>
      <c r="BV389" s="21">
        <v>1441.46675</v>
      </c>
      <c r="BW389" s="21">
        <v>1418.76316</v>
      </c>
      <c r="BX389" s="21">
        <v>1451.59493</v>
      </c>
      <c r="BY389" s="21">
        <v>791.98005000000001</v>
      </c>
      <c r="BZ389" s="21">
        <v>747.84232999999995</v>
      </c>
      <c r="CA389" s="21">
        <v>739.77499999999998</v>
      </c>
      <c r="CB389" s="21">
        <v>710.08072000000004</v>
      </c>
      <c r="CC389" s="21">
        <v>736.57809999999995</v>
      </c>
      <c r="CD389" s="21">
        <v>918.61757</v>
      </c>
      <c r="CE389" s="21">
        <v>870.34313999999995</v>
      </c>
      <c r="CF389" s="21">
        <v>866.14697999999999</v>
      </c>
      <c r="CG389" s="21">
        <v>849.64377999999999</v>
      </c>
      <c r="CH389" s="21">
        <v>870.16130999999996</v>
      </c>
      <c r="CI389" s="21">
        <v>955.30407000000002</v>
      </c>
      <c r="CJ389" s="21">
        <v>905.01539000000002</v>
      </c>
      <c r="CK389" s="21">
        <v>902.86309000000006</v>
      </c>
      <c r="CL389" s="21">
        <v>892.52412000000004</v>
      </c>
      <c r="CM389" s="21">
        <v>910.92637999999999</v>
      </c>
      <c r="CN389" s="21">
        <v>492.62783999999999</v>
      </c>
      <c r="CO389" s="21">
        <v>463.16964000000002</v>
      </c>
      <c r="CP389" s="21">
        <v>452.53381999999999</v>
      </c>
      <c r="CQ389" s="21">
        <v>416.92478999999997</v>
      </c>
      <c r="CR389" s="21">
        <v>442.60741000000002</v>
      </c>
      <c r="CS389" s="21">
        <v>560.71997999999996</v>
      </c>
      <c r="CT389" s="21">
        <v>528.19105000000002</v>
      </c>
      <c r="CU389" s="21">
        <v>518.90042000000005</v>
      </c>
      <c r="CV389" s="21">
        <v>487.69132000000002</v>
      </c>
      <c r="CW389" s="21">
        <v>512.02678000000003</v>
      </c>
      <c r="CX389" s="21">
        <v>603.45705999999996</v>
      </c>
      <c r="CY389" s="21">
        <v>569.41949</v>
      </c>
      <c r="CZ389" s="21">
        <v>562.14833999999996</v>
      </c>
      <c r="DA389" s="21">
        <v>537.40251000000001</v>
      </c>
      <c r="DB389" s="21">
        <v>558.92226000000005</v>
      </c>
      <c r="DC389" s="21">
        <v>624.83022000000005</v>
      </c>
      <c r="DD389" s="21">
        <v>590.15287999999998</v>
      </c>
      <c r="DE389" s="21">
        <v>583.49545999999998</v>
      </c>
      <c r="DF389" s="21">
        <v>560.37915999999996</v>
      </c>
      <c r="DG389" s="21">
        <v>581.0702</v>
      </c>
      <c r="DH389" s="21">
        <v>786.96609000000001</v>
      </c>
      <c r="DI389" s="21">
        <v>743.90770999999995</v>
      </c>
      <c r="DJ389" s="21">
        <v>733.86126999999999</v>
      </c>
      <c r="DK389" s="21">
        <v>700.77587000000005</v>
      </c>
      <c r="DL389" s="21">
        <v>728.13103999999998</v>
      </c>
      <c r="DM389" s="21">
        <v>551.81420000000003</v>
      </c>
      <c r="DN389" s="21">
        <v>521.66493000000003</v>
      </c>
      <c r="DO389" s="21">
        <v>515.43181000000004</v>
      </c>
      <c r="DP389" s="21">
        <v>493.60867999999999</v>
      </c>
      <c r="DQ389" s="21">
        <v>512.09937000000002</v>
      </c>
      <c r="DR389" s="21">
        <v>778.78134</v>
      </c>
      <c r="DS389" s="21">
        <v>735.65508</v>
      </c>
      <c r="DT389" s="21">
        <v>717.82491000000005</v>
      </c>
      <c r="DU389" s="21">
        <v>657.40688</v>
      </c>
      <c r="DV389" s="21">
        <v>699.72901000000002</v>
      </c>
      <c r="DW389" s="21">
        <v>849.55191000000002</v>
      </c>
      <c r="DX389" s="21">
        <v>803.94905000000006</v>
      </c>
      <c r="DY389" s="21">
        <v>799.61869000000002</v>
      </c>
      <c r="DZ389" s="21">
        <v>781.46628999999996</v>
      </c>
      <c r="EA389" s="21">
        <v>802.43097999999998</v>
      </c>
      <c r="EB389" s="21">
        <v>399.86354999999998</v>
      </c>
      <c r="EC389" s="21">
        <v>376.56155999999999</v>
      </c>
      <c r="ED389" s="21">
        <v>369.10642000000001</v>
      </c>
      <c r="EE389" s="21">
        <v>343.79325999999998</v>
      </c>
      <c r="EF389" s="21">
        <v>362.54584999999997</v>
      </c>
    </row>
    <row r="390" spans="2:136" x14ac:dyDescent="0.25">
      <c r="B390" s="39" t="s">
        <v>544</v>
      </c>
      <c r="C390" s="21">
        <v>39984.684950000003</v>
      </c>
      <c r="D390" s="21">
        <v>38260.139060000001</v>
      </c>
      <c r="E390" s="21">
        <v>39110.610189999999</v>
      </c>
      <c r="F390" s="21">
        <v>41811.458449999998</v>
      </c>
      <c r="G390" s="21">
        <v>40949.1855</v>
      </c>
      <c r="H390" s="21">
        <v>69692.096909999993</v>
      </c>
      <c r="I390" s="21">
        <v>66686.214999999997</v>
      </c>
      <c r="J390" s="21">
        <v>68168.589330000003</v>
      </c>
      <c r="K390" s="21">
        <v>72876.075710000005</v>
      </c>
      <c r="L390" s="21">
        <v>71373.197849999997</v>
      </c>
      <c r="M390" s="21">
        <v>51006.290529999998</v>
      </c>
      <c r="N390" s="21">
        <v>48806.349479999997</v>
      </c>
      <c r="O390" s="21">
        <v>49891.262029999998</v>
      </c>
      <c r="P390" s="21">
        <v>53336.610950000002</v>
      </c>
      <c r="Q390" s="21">
        <v>52236.666799999999</v>
      </c>
      <c r="R390" s="21">
        <v>513.41932999999995</v>
      </c>
      <c r="S390" s="21">
        <v>483.56993999999997</v>
      </c>
      <c r="T390" s="21">
        <v>473.27490999999998</v>
      </c>
      <c r="U390" s="21">
        <v>489.71620000000001</v>
      </c>
      <c r="V390" s="21">
        <v>464.44297999999998</v>
      </c>
      <c r="W390" s="21">
        <v>325.61394000000001</v>
      </c>
      <c r="X390" s="21">
        <v>305.33983000000001</v>
      </c>
      <c r="Y390" s="21">
        <v>291.77163999999999</v>
      </c>
      <c r="Z390" s="21">
        <v>295.46212000000003</v>
      </c>
      <c r="AA390" s="21">
        <v>275.48304000000002</v>
      </c>
      <c r="AB390" s="21">
        <v>50425.820729999999</v>
      </c>
      <c r="AC390" s="21">
        <v>48250.893649999998</v>
      </c>
      <c r="AD390" s="21">
        <v>49323.462599999999</v>
      </c>
      <c r="AE390" s="21">
        <v>52729.587310000003</v>
      </c>
      <c r="AF390" s="21">
        <v>51642.203139999998</v>
      </c>
      <c r="AG390" s="21">
        <v>59.817459999999997</v>
      </c>
      <c r="AH390" s="21">
        <v>49.877090000000003</v>
      </c>
      <c r="AI390" s="21">
        <v>24.910499999999999</v>
      </c>
      <c r="AJ390" s="21">
        <v>-12.097910000000001</v>
      </c>
      <c r="AK390" s="21">
        <v>358.87207999999998</v>
      </c>
      <c r="AL390" s="21">
        <v>338.12495999999999</v>
      </c>
      <c r="AM390" s="21">
        <v>326.85458</v>
      </c>
      <c r="AN390" s="21">
        <v>335.0521</v>
      </c>
      <c r="AO390" s="21">
        <v>314.66172999999998</v>
      </c>
      <c r="AP390" s="21">
        <v>490.99268999999998</v>
      </c>
      <c r="AQ390" s="21">
        <v>464.60284000000001</v>
      </c>
      <c r="AR390" s="21">
        <v>457.05473999999998</v>
      </c>
      <c r="AS390" s="21">
        <v>475.15703000000002</v>
      </c>
      <c r="AT390" s="21">
        <v>452.42345</v>
      </c>
      <c r="AU390" s="21">
        <v>257.29539</v>
      </c>
      <c r="AV390" s="21">
        <v>240.62797</v>
      </c>
      <c r="AW390" s="21">
        <v>226.58831000000001</v>
      </c>
      <c r="AX390" s="21">
        <v>227.67528999999999</v>
      </c>
      <c r="AY390" s="21">
        <v>209.15002999999999</v>
      </c>
      <c r="AZ390" s="21">
        <v>882.02304000000004</v>
      </c>
      <c r="BA390" s="21">
        <v>839.14883999999995</v>
      </c>
      <c r="BB390" s="21">
        <v>840.995</v>
      </c>
      <c r="BC390" s="21">
        <v>886.57002</v>
      </c>
      <c r="BD390" s="21">
        <v>856.23469999999998</v>
      </c>
      <c r="BE390" s="21">
        <v>1172.7607700000001</v>
      </c>
      <c r="BF390" s="21">
        <v>1117.02973</v>
      </c>
      <c r="BG390" s="21">
        <v>1124.97057</v>
      </c>
      <c r="BH390" s="21">
        <v>1190.09456</v>
      </c>
      <c r="BI390" s="21">
        <v>1153.5077100000001</v>
      </c>
      <c r="BJ390" s="21">
        <v>25357.98646</v>
      </c>
      <c r="BK390" s="21">
        <v>24253.20667</v>
      </c>
      <c r="BL390" s="21">
        <v>24798.134719999998</v>
      </c>
      <c r="BM390" s="21">
        <v>26528.004120000001</v>
      </c>
      <c r="BN390" s="21">
        <v>25975.614219999999</v>
      </c>
      <c r="BO390" s="21">
        <v>246.14884000000001</v>
      </c>
      <c r="BP390" s="21">
        <v>225.56589</v>
      </c>
      <c r="BQ390" s="21">
        <v>201.44714999999999</v>
      </c>
      <c r="BR390" s="21">
        <v>192.4171</v>
      </c>
      <c r="BS390" s="21">
        <v>168.54974999999999</v>
      </c>
      <c r="BT390" s="21">
        <v>915.85870999999997</v>
      </c>
      <c r="BU390" s="21">
        <v>865.84360000000004</v>
      </c>
      <c r="BV390" s="21">
        <v>846.95737999999994</v>
      </c>
      <c r="BW390" s="21">
        <v>876.05343000000005</v>
      </c>
      <c r="BX390" s="21">
        <v>831.29566999999997</v>
      </c>
      <c r="BY390" s="21">
        <v>494.64537000000001</v>
      </c>
      <c r="BZ390" s="21">
        <v>463.71082000000001</v>
      </c>
      <c r="CA390" s="21">
        <v>449.20733999999999</v>
      </c>
      <c r="CB390" s="21">
        <v>461.64587</v>
      </c>
      <c r="CC390" s="21">
        <v>434.14224000000002</v>
      </c>
      <c r="CD390" s="21">
        <v>567.08956000000001</v>
      </c>
      <c r="CE390" s="21">
        <v>534.42475999999999</v>
      </c>
      <c r="CF390" s="21">
        <v>522.61937999999998</v>
      </c>
      <c r="CG390" s="21">
        <v>540.05262000000005</v>
      </c>
      <c r="CH390" s="21">
        <v>512.07795999999996</v>
      </c>
      <c r="CI390" s="21">
        <v>472.38204000000002</v>
      </c>
      <c r="CJ390" s="21">
        <v>443.53755000000001</v>
      </c>
      <c r="CK390" s="21">
        <v>430.93185999999997</v>
      </c>
      <c r="CL390" s="21">
        <v>443.96489000000003</v>
      </c>
      <c r="CM390" s="21">
        <v>418.55462999999997</v>
      </c>
      <c r="CN390" s="21">
        <v>359.61266000000001</v>
      </c>
      <c r="CO390" s="21">
        <v>336.06101000000001</v>
      </c>
      <c r="CP390" s="21">
        <v>322.54593</v>
      </c>
      <c r="CQ390" s="21">
        <v>329.62700000000001</v>
      </c>
      <c r="CR390" s="21">
        <v>307.89362999999997</v>
      </c>
      <c r="CS390" s="21">
        <v>336.44123999999999</v>
      </c>
      <c r="CT390" s="21">
        <v>313.87142</v>
      </c>
      <c r="CU390" s="21">
        <v>299.72602999999998</v>
      </c>
      <c r="CV390" s="21">
        <v>305.27551999999997</v>
      </c>
      <c r="CW390" s="21">
        <v>284.02462000000003</v>
      </c>
      <c r="CX390" s="21">
        <v>467.70749000000001</v>
      </c>
      <c r="CY390" s="21">
        <v>439.69788999999997</v>
      </c>
      <c r="CZ390" s="21">
        <v>429.48827999999997</v>
      </c>
      <c r="DA390" s="21">
        <v>444.74828000000002</v>
      </c>
      <c r="DB390" s="21">
        <v>421.35307</v>
      </c>
      <c r="DC390" s="21">
        <v>556.92075</v>
      </c>
      <c r="DD390" s="21">
        <v>525.25894000000005</v>
      </c>
      <c r="DE390" s="21">
        <v>517.13153999999997</v>
      </c>
      <c r="DF390" s="21">
        <v>538.19415000000004</v>
      </c>
      <c r="DG390" s="21">
        <v>512.77328</v>
      </c>
      <c r="DH390" s="21">
        <v>722.51347999999996</v>
      </c>
      <c r="DI390" s="21">
        <v>682.31712000000005</v>
      </c>
      <c r="DJ390" s="21">
        <v>670.87553000000003</v>
      </c>
      <c r="DK390" s="21">
        <v>696.52461000000005</v>
      </c>
      <c r="DL390" s="21">
        <v>663.59069</v>
      </c>
      <c r="DM390" s="21">
        <v>335.47755999999998</v>
      </c>
      <c r="DN390" s="21">
        <v>314.93473</v>
      </c>
      <c r="DO390" s="21">
        <v>304.01875999999999</v>
      </c>
      <c r="DP390" s="21">
        <v>310.98361</v>
      </c>
      <c r="DQ390" s="21">
        <v>291.90154000000001</v>
      </c>
      <c r="DR390" s="21">
        <v>418.94432999999998</v>
      </c>
      <c r="DS390" s="21">
        <v>391.49741</v>
      </c>
      <c r="DT390" s="21">
        <v>365.99784</v>
      </c>
      <c r="DU390" s="21">
        <v>365.11155000000002</v>
      </c>
      <c r="DV390" s="21">
        <v>333.25952000000001</v>
      </c>
      <c r="DW390" s="21">
        <v>528.70578</v>
      </c>
      <c r="DX390" s="21">
        <v>497.35010999999997</v>
      </c>
      <c r="DY390" s="21">
        <v>486.07468</v>
      </c>
      <c r="DZ390" s="21">
        <v>502.53354999999999</v>
      </c>
      <c r="EA390" s="21">
        <v>475.76130999999998</v>
      </c>
      <c r="EB390" s="21">
        <v>247.13188</v>
      </c>
      <c r="EC390" s="21">
        <v>230.61196000000001</v>
      </c>
      <c r="ED390" s="21">
        <v>219.85077000000001</v>
      </c>
      <c r="EE390" s="21">
        <v>223.33354</v>
      </c>
      <c r="EF390" s="21">
        <v>207.31979999999999</v>
      </c>
    </row>
    <row r="391" spans="2:136" x14ac:dyDescent="0.25">
      <c r="B391" s="39" t="s">
        <v>545</v>
      </c>
      <c r="C391" s="21">
        <v>23835.172259999999</v>
      </c>
      <c r="D391" s="21">
        <v>22807.157449999999</v>
      </c>
      <c r="E391" s="21">
        <v>23314.129700000001</v>
      </c>
      <c r="F391" s="21">
        <v>24924.12572</v>
      </c>
      <c r="G391" s="21">
        <v>24410.118310000002</v>
      </c>
      <c r="H391" s="21">
        <v>97567.2114</v>
      </c>
      <c r="I391" s="21">
        <v>93359.051099999997</v>
      </c>
      <c r="J391" s="21">
        <v>95434.338480000006</v>
      </c>
      <c r="K391" s="21">
        <v>102024.70294</v>
      </c>
      <c r="L391" s="21">
        <v>99920.711120000007</v>
      </c>
      <c r="M391" s="21">
        <v>77018.800199999998</v>
      </c>
      <c r="N391" s="21">
        <v>73696.919349999996</v>
      </c>
      <c r="O391" s="21">
        <v>75335.122440000006</v>
      </c>
      <c r="P391" s="21">
        <v>80537.552129999996</v>
      </c>
      <c r="Q391" s="21">
        <v>78876.651519999999</v>
      </c>
      <c r="R391" s="21">
        <v>763.52210000000002</v>
      </c>
      <c r="S391" s="21">
        <v>729.69047</v>
      </c>
      <c r="T391" s="21">
        <v>746.42253000000005</v>
      </c>
      <c r="U391" s="21">
        <v>830.63351999999998</v>
      </c>
      <c r="V391" s="21">
        <v>781.82212000000004</v>
      </c>
      <c r="W391" s="21">
        <v>717.4796</v>
      </c>
      <c r="X391" s="21">
        <v>685.68809999999996</v>
      </c>
      <c r="Y391" s="21">
        <v>701.41117999999994</v>
      </c>
      <c r="Z391" s="21">
        <v>779.86568</v>
      </c>
      <c r="AA391" s="21">
        <v>734.65590999999995</v>
      </c>
      <c r="AB391" s="21">
        <v>75132.056559999997</v>
      </c>
      <c r="AC391" s="21">
        <v>71891.519419999997</v>
      </c>
      <c r="AD391" s="21">
        <v>73489.59577</v>
      </c>
      <c r="AE391" s="21">
        <v>78564.558380000002</v>
      </c>
      <c r="AF391" s="21">
        <v>76944.408060000002</v>
      </c>
      <c r="AG391" s="21">
        <v>-32.77467</v>
      </c>
      <c r="AH391" s="21">
        <v>-31.347719999999999</v>
      </c>
      <c r="AI391" s="21">
        <v>-32.05133</v>
      </c>
      <c r="AJ391" s="21">
        <v>-32.625410000000002</v>
      </c>
      <c r="AK391" s="21">
        <v>139.55879999999999</v>
      </c>
      <c r="AL391" s="21">
        <v>133.48249000000001</v>
      </c>
      <c r="AM391" s="21">
        <v>136.47859</v>
      </c>
      <c r="AN391" s="21">
        <v>175.42527999999999</v>
      </c>
      <c r="AO391" s="21">
        <v>143.61644000000001</v>
      </c>
      <c r="AP391" s="21">
        <v>789.96220000000005</v>
      </c>
      <c r="AQ391" s="21">
        <v>755.56556</v>
      </c>
      <c r="AR391" s="21">
        <v>772.52239999999995</v>
      </c>
      <c r="AS391" s="21">
        <v>854.65418999999997</v>
      </c>
      <c r="AT391" s="21">
        <v>809.80570999999998</v>
      </c>
      <c r="AU391" s="21">
        <v>1126.2906</v>
      </c>
      <c r="AV391" s="21">
        <v>1077.2790299999999</v>
      </c>
      <c r="AW391" s="21">
        <v>1101.48209</v>
      </c>
      <c r="AX391" s="21">
        <v>1208.7602999999999</v>
      </c>
      <c r="AY391" s="21">
        <v>1154.4153699999999</v>
      </c>
      <c r="AZ391" s="21">
        <v>1314.1050600000001</v>
      </c>
      <c r="BA391" s="21">
        <v>1256.9145599999999</v>
      </c>
      <c r="BB391" s="21">
        <v>1285.0969</v>
      </c>
      <c r="BC391" s="21">
        <v>1400.82179</v>
      </c>
      <c r="BD391" s="21">
        <v>1346.5832600000001</v>
      </c>
      <c r="BE391" s="21">
        <v>1667.3530800000001</v>
      </c>
      <c r="BF391" s="21">
        <v>1594.8207500000001</v>
      </c>
      <c r="BG391" s="21">
        <v>1630.6497199999999</v>
      </c>
      <c r="BH391" s="21">
        <v>1770.6654000000001</v>
      </c>
      <c r="BI391" s="21">
        <v>1708.56106</v>
      </c>
      <c r="BJ391" s="21">
        <v>22447.631130000002</v>
      </c>
      <c r="BK391" s="21">
        <v>21469.64776</v>
      </c>
      <c r="BL391" s="21">
        <v>21952.034</v>
      </c>
      <c r="BM391" s="21">
        <v>23483.364969999999</v>
      </c>
      <c r="BN391" s="21">
        <v>22994.37329</v>
      </c>
      <c r="BO391" s="21">
        <v>-70.052909999999997</v>
      </c>
      <c r="BP391" s="21">
        <v>-66.94905</v>
      </c>
      <c r="BQ391" s="21">
        <v>-68.484480000000005</v>
      </c>
      <c r="BR391" s="21">
        <v>-28.95345</v>
      </c>
      <c r="BS391" s="21">
        <v>-70.605170000000001</v>
      </c>
      <c r="BT391" s="21">
        <v>1514.925</v>
      </c>
      <c r="BU391" s="21">
        <v>1449.00791</v>
      </c>
      <c r="BV391" s="21">
        <v>1481.5643</v>
      </c>
      <c r="BW391" s="21">
        <v>1643.74791</v>
      </c>
      <c r="BX391" s="21">
        <v>1553.1902299999999</v>
      </c>
      <c r="BY391" s="21">
        <v>298.94197000000003</v>
      </c>
      <c r="BZ391" s="21">
        <v>285.69576999999998</v>
      </c>
      <c r="CA391" s="21">
        <v>292.24673000000001</v>
      </c>
      <c r="CB391" s="21">
        <v>351.55327</v>
      </c>
      <c r="CC391" s="21">
        <v>306.74572999999998</v>
      </c>
      <c r="CD391" s="21">
        <v>699.44853000000001</v>
      </c>
      <c r="CE391" s="21">
        <v>668.45596999999998</v>
      </c>
      <c r="CF391" s="21">
        <v>683.78386999999998</v>
      </c>
      <c r="CG391" s="21">
        <v>767.21813999999995</v>
      </c>
      <c r="CH391" s="21">
        <v>716.33087</v>
      </c>
      <c r="CI391" s="21">
        <v>699.64529000000005</v>
      </c>
      <c r="CJ391" s="21">
        <v>668.64400999999998</v>
      </c>
      <c r="CK391" s="21">
        <v>683.97622999999999</v>
      </c>
      <c r="CL391" s="21">
        <v>766.27997000000005</v>
      </c>
      <c r="CM391" s="21">
        <v>716.54819999999995</v>
      </c>
      <c r="CN391" s="21">
        <v>813.67989999999998</v>
      </c>
      <c r="CO391" s="21">
        <v>777.62579000000005</v>
      </c>
      <c r="CP391" s="21">
        <v>795.45703000000003</v>
      </c>
      <c r="CQ391" s="21">
        <v>883.06213000000002</v>
      </c>
      <c r="CR391" s="21">
        <v>833.19573000000003</v>
      </c>
      <c r="CS391" s="21">
        <v>775.70100000000002</v>
      </c>
      <c r="CT391" s="21">
        <v>741.32973000000004</v>
      </c>
      <c r="CU391" s="21">
        <v>758.32867999999996</v>
      </c>
      <c r="CV391" s="21">
        <v>843.44866999999999</v>
      </c>
      <c r="CW391" s="21">
        <v>794.34388999999999</v>
      </c>
      <c r="CX391" s="21">
        <v>792.63819000000001</v>
      </c>
      <c r="CY391" s="21">
        <v>757.51643999999999</v>
      </c>
      <c r="CZ391" s="21">
        <v>774.88657000000001</v>
      </c>
      <c r="DA391" s="21">
        <v>859.43012999999996</v>
      </c>
      <c r="DB391" s="21">
        <v>811.63122999999996</v>
      </c>
      <c r="DC391" s="21">
        <v>861.60509000000002</v>
      </c>
      <c r="DD391" s="21">
        <v>823.42741999999998</v>
      </c>
      <c r="DE391" s="21">
        <v>842.30894000000001</v>
      </c>
      <c r="DF391" s="21">
        <v>931.27571999999998</v>
      </c>
      <c r="DG391" s="21">
        <v>882.14144999999996</v>
      </c>
      <c r="DH391" s="21">
        <v>1122.85751</v>
      </c>
      <c r="DI391" s="21">
        <v>1073.10376</v>
      </c>
      <c r="DJ391" s="21">
        <v>1097.71046</v>
      </c>
      <c r="DK391" s="21">
        <v>1213.3838599999999</v>
      </c>
      <c r="DL391" s="21">
        <v>1149.55033</v>
      </c>
      <c r="DM391" s="21">
        <v>699.64532999999994</v>
      </c>
      <c r="DN391" s="21">
        <v>668.64408000000003</v>
      </c>
      <c r="DO391" s="21">
        <v>683.97635000000002</v>
      </c>
      <c r="DP391" s="21">
        <v>758.55678999999998</v>
      </c>
      <c r="DQ391" s="21">
        <v>716.34484999999995</v>
      </c>
      <c r="DR391" s="21">
        <v>2.3359999999999999E-2</v>
      </c>
      <c r="DS391" s="21">
        <v>2.29E-2</v>
      </c>
      <c r="DT391" s="21">
        <v>2.4299999999999999E-2</v>
      </c>
      <c r="DU391" s="21">
        <v>53.222020000000001</v>
      </c>
      <c r="DV391" s="21">
        <v>1.2183299999999999</v>
      </c>
      <c r="DW391" s="21">
        <v>522.19258000000002</v>
      </c>
      <c r="DX391" s="21">
        <v>499.05419999999998</v>
      </c>
      <c r="DY391" s="21">
        <v>510.49761999999998</v>
      </c>
      <c r="DZ391" s="21">
        <v>581.09607000000005</v>
      </c>
      <c r="EA391" s="21">
        <v>535.01985999999999</v>
      </c>
      <c r="EB391" s="21">
        <v>621.88638000000003</v>
      </c>
      <c r="EC391" s="21">
        <v>594.33061999999995</v>
      </c>
      <c r="ED391" s="21">
        <v>607.95884999999998</v>
      </c>
      <c r="EE391" s="21">
        <v>674.64382000000001</v>
      </c>
      <c r="EF391" s="21">
        <v>636.76571999999999</v>
      </c>
    </row>
    <row r="392" spans="2:136" x14ac:dyDescent="0.25">
      <c r="B392" s="39" t="s">
        <v>546</v>
      </c>
      <c r="C392" s="21">
        <v>-6074.1712399999997</v>
      </c>
      <c r="D392" s="21">
        <v>-5812.1912599999996</v>
      </c>
      <c r="E392" s="21">
        <v>-5941.3884099999996</v>
      </c>
      <c r="F392" s="21">
        <v>-6351.6808700000001</v>
      </c>
      <c r="G392" s="21">
        <v>-6220.6908800000001</v>
      </c>
      <c r="H392" s="21">
        <v>76174.499129999997</v>
      </c>
      <c r="I392" s="21">
        <v>72889.025469999993</v>
      </c>
      <c r="J392" s="21">
        <v>74509.282670000001</v>
      </c>
      <c r="K392" s="21">
        <v>79654.635349999997</v>
      </c>
      <c r="L392" s="21">
        <v>78011.967470000003</v>
      </c>
      <c r="M392" s="21">
        <v>69771.863620000004</v>
      </c>
      <c r="N392" s="21">
        <v>66762.548790000001</v>
      </c>
      <c r="O392" s="21">
        <v>68246.608300000007</v>
      </c>
      <c r="P392" s="21">
        <v>72959.525320000001</v>
      </c>
      <c r="Q392" s="21">
        <v>71454.903980000003</v>
      </c>
      <c r="R392" s="21">
        <v>655.86494000000005</v>
      </c>
      <c r="S392" s="21">
        <v>626.80357000000004</v>
      </c>
      <c r="T392" s="21">
        <v>641.17637999999999</v>
      </c>
      <c r="U392" s="21">
        <v>699.41763000000003</v>
      </c>
      <c r="V392" s="21">
        <v>671.29378999999994</v>
      </c>
      <c r="W392" s="21">
        <v>979.59274000000005</v>
      </c>
      <c r="X392" s="21">
        <v>936.18706999999995</v>
      </c>
      <c r="Y392" s="21">
        <v>957.65422999999998</v>
      </c>
      <c r="Z392" s="21">
        <v>1036.5646200000001</v>
      </c>
      <c r="AA392" s="21">
        <v>1002.45223</v>
      </c>
      <c r="AB392" s="21">
        <v>66449.303669999994</v>
      </c>
      <c r="AC392" s="21">
        <v>63583.264239999997</v>
      </c>
      <c r="AD392" s="21">
        <v>64996.656410000003</v>
      </c>
      <c r="AE392" s="21">
        <v>69485.123080000005</v>
      </c>
      <c r="AF392" s="21">
        <v>68052.207949999996</v>
      </c>
      <c r="AG392" s="21">
        <v>-14.14983</v>
      </c>
      <c r="AH392" s="21">
        <v>-13.533519999999999</v>
      </c>
      <c r="AI392" s="21">
        <v>-13.8369</v>
      </c>
      <c r="AJ392" s="21">
        <v>-14.06653</v>
      </c>
      <c r="AK392" s="21">
        <v>-103.55584</v>
      </c>
      <c r="AL392" s="21">
        <v>-99.046559999999999</v>
      </c>
      <c r="AM392" s="21">
        <v>-101.26887000000001</v>
      </c>
      <c r="AN392" s="21">
        <v>-95.649339999999995</v>
      </c>
      <c r="AO392" s="21">
        <v>-105.77347</v>
      </c>
      <c r="AP392" s="21">
        <v>671.27067</v>
      </c>
      <c r="AQ392" s="21">
        <v>642.04215999999997</v>
      </c>
      <c r="AR392" s="21">
        <v>656.45131000000003</v>
      </c>
      <c r="AS392" s="21">
        <v>714.38960999999995</v>
      </c>
      <c r="AT392" s="21">
        <v>687.87496999999996</v>
      </c>
      <c r="AU392" s="21">
        <v>1558.8172999999999</v>
      </c>
      <c r="AV392" s="21">
        <v>1490.9838199999999</v>
      </c>
      <c r="AW392" s="21">
        <v>1524.4813300000001</v>
      </c>
      <c r="AX392" s="21">
        <v>1643.8292300000001</v>
      </c>
      <c r="AY392" s="21">
        <v>1597.0842399999999</v>
      </c>
      <c r="AZ392" s="21">
        <v>1646.75378</v>
      </c>
      <c r="BA392" s="21">
        <v>1575.08617</v>
      </c>
      <c r="BB392" s="21">
        <v>1610.4023999999999</v>
      </c>
      <c r="BC392" s="21">
        <v>1733.87646</v>
      </c>
      <c r="BD392" s="21">
        <v>1686.9856400000001</v>
      </c>
      <c r="BE392" s="21">
        <v>1470.3314700000001</v>
      </c>
      <c r="BF392" s="21">
        <v>1406.3698899999999</v>
      </c>
      <c r="BG392" s="21">
        <v>1437.9652100000001</v>
      </c>
      <c r="BH392" s="21">
        <v>1549.4298899999999</v>
      </c>
      <c r="BI392" s="21">
        <v>1506.4028900000001</v>
      </c>
      <c r="BJ392" s="21">
        <v>22168.914580000001</v>
      </c>
      <c r="BK392" s="21">
        <v>21203.074140000001</v>
      </c>
      <c r="BL392" s="21">
        <v>21679.470929999999</v>
      </c>
      <c r="BM392" s="21">
        <v>23191.788430000001</v>
      </c>
      <c r="BN392" s="21">
        <v>22708.868210000001</v>
      </c>
      <c r="BO392" s="21">
        <v>-262.22149000000002</v>
      </c>
      <c r="BP392" s="21">
        <v>-250.60267999999999</v>
      </c>
      <c r="BQ392" s="21">
        <v>-256.34939000000003</v>
      </c>
      <c r="BR392" s="21">
        <v>-254.91394</v>
      </c>
      <c r="BS392" s="21">
        <v>-267.78384999999997</v>
      </c>
      <c r="BT392" s="21">
        <v>1494.8844099999999</v>
      </c>
      <c r="BU392" s="21">
        <v>1429.83932</v>
      </c>
      <c r="BV392" s="21">
        <v>1461.96507</v>
      </c>
      <c r="BW392" s="21">
        <v>1589.1615300000001</v>
      </c>
      <c r="BX392" s="21">
        <v>1531.9029599999999</v>
      </c>
      <c r="BY392" s="21">
        <v>8.9937900000000006</v>
      </c>
      <c r="BZ392" s="21">
        <v>8.5951299999999993</v>
      </c>
      <c r="CA392" s="21">
        <v>8.7920099999999994</v>
      </c>
      <c r="CB392" s="21">
        <v>26.263940000000002</v>
      </c>
      <c r="CC392" s="21">
        <v>9.6136400000000002</v>
      </c>
      <c r="CD392" s="21">
        <v>501.99936000000002</v>
      </c>
      <c r="CE392" s="21">
        <v>479.75572</v>
      </c>
      <c r="CF392" s="21">
        <v>490.75662</v>
      </c>
      <c r="CG392" s="21">
        <v>540.16544999999996</v>
      </c>
      <c r="CH392" s="21">
        <v>513.90950999999995</v>
      </c>
      <c r="CI392" s="21">
        <v>836.76993000000004</v>
      </c>
      <c r="CJ392" s="21">
        <v>799.69268</v>
      </c>
      <c r="CK392" s="21">
        <v>818.02993000000004</v>
      </c>
      <c r="CL392" s="21">
        <v>889.49986000000001</v>
      </c>
      <c r="CM392" s="21">
        <v>856.40092000000004</v>
      </c>
      <c r="CN392" s="21">
        <v>963.33406000000002</v>
      </c>
      <c r="CO392" s="21">
        <v>920.64880000000005</v>
      </c>
      <c r="CP392" s="21">
        <v>941.75964999999997</v>
      </c>
      <c r="CQ392" s="21">
        <v>1020.71788</v>
      </c>
      <c r="CR392" s="21">
        <v>985.87454000000002</v>
      </c>
      <c r="CS392" s="21">
        <v>1039.0081499999999</v>
      </c>
      <c r="CT392" s="21">
        <v>992.96978000000001</v>
      </c>
      <c r="CU392" s="21">
        <v>1015.7389899999999</v>
      </c>
      <c r="CV392" s="21">
        <v>1099.8311900000001</v>
      </c>
      <c r="CW392" s="21">
        <v>1063.2932499999999</v>
      </c>
      <c r="CX392" s="21">
        <v>989.47478999999998</v>
      </c>
      <c r="CY392" s="21">
        <v>945.63125000000002</v>
      </c>
      <c r="CZ392" s="21">
        <v>967.31496000000004</v>
      </c>
      <c r="DA392" s="21">
        <v>1047.3272999999999</v>
      </c>
      <c r="DB392" s="21">
        <v>1012.6004799999999</v>
      </c>
      <c r="DC392" s="21">
        <v>947.96046000000001</v>
      </c>
      <c r="DD392" s="21">
        <v>905.95640000000003</v>
      </c>
      <c r="DE392" s="21">
        <v>926.73036000000002</v>
      </c>
      <c r="DF392" s="21">
        <v>1003.84101</v>
      </c>
      <c r="DG392" s="21">
        <v>970.10862999999995</v>
      </c>
      <c r="DH392" s="21">
        <v>1160.82564</v>
      </c>
      <c r="DI392" s="21">
        <v>1109.3895399999999</v>
      </c>
      <c r="DJ392" s="21">
        <v>1134.8282899999999</v>
      </c>
      <c r="DK392" s="21">
        <v>1230.17823</v>
      </c>
      <c r="DL392" s="21">
        <v>1187.9391000000001</v>
      </c>
      <c r="DM392" s="21">
        <v>872.04043000000001</v>
      </c>
      <c r="DN392" s="21">
        <v>833.40039000000002</v>
      </c>
      <c r="DO392" s="21">
        <v>852.51061000000004</v>
      </c>
      <c r="DP392" s="21">
        <v>923.02399000000003</v>
      </c>
      <c r="DQ392" s="21">
        <v>892.39214000000004</v>
      </c>
      <c r="DR392" s="21">
        <v>-321.73325</v>
      </c>
      <c r="DS392" s="21">
        <v>-307.72656999999998</v>
      </c>
      <c r="DT392" s="21">
        <v>-314.62918999999999</v>
      </c>
      <c r="DU392" s="21">
        <v>-313.62623000000002</v>
      </c>
      <c r="DV392" s="21">
        <v>-329.01080999999999</v>
      </c>
      <c r="DW392" s="21">
        <v>284.05009999999999</v>
      </c>
      <c r="DX392" s="21">
        <v>271.46375999999998</v>
      </c>
      <c r="DY392" s="21">
        <v>277.6884</v>
      </c>
      <c r="DZ392" s="21">
        <v>312.04863999999998</v>
      </c>
      <c r="EA392" s="21">
        <v>290.95240999999999</v>
      </c>
      <c r="EB392" s="21">
        <v>883.01531999999997</v>
      </c>
      <c r="EC392" s="21">
        <v>843.88899000000004</v>
      </c>
      <c r="ED392" s="21">
        <v>863.23973999999998</v>
      </c>
      <c r="EE392" s="21">
        <v>933.35547999999994</v>
      </c>
      <c r="EF392" s="21">
        <v>903.60739000000001</v>
      </c>
    </row>
    <row r="393" spans="2:136" x14ac:dyDescent="0.25">
      <c r="B393" s="39" t="s">
        <v>547</v>
      </c>
      <c r="C393" s="21">
        <v>-32014.453860000001</v>
      </c>
      <c r="D393" s="21">
        <v>-30633.66532</v>
      </c>
      <c r="E393" s="21">
        <v>-31314.610260000001</v>
      </c>
      <c r="F393" s="21">
        <v>-33477.09276</v>
      </c>
      <c r="G393" s="21">
        <v>-32786.698490000002</v>
      </c>
      <c r="H393" s="21">
        <v>-35780.864509999999</v>
      </c>
      <c r="I393" s="21">
        <v>-34237.60411</v>
      </c>
      <c r="J393" s="21">
        <v>-34998.675130000003</v>
      </c>
      <c r="K393" s="21">
        <v>-37415.562259999999</v>
      </c>
      <c r="L393" s="21">
        <v>-36643.964449999999</v>
      </c>
      <c r="M393" s="21">
        <v>-23220.080760000001</v>
      </c>
      <c r="N393" s="21">
        <v>-22218.580590000001</v>
      </c>
      <c r="O393" s="21">
        <v>-22712.475689999999</v>
      </c>
      <c r="P393" s="21">
        <v>-24280.93478</v>
      </c>
      <c r="Q393" s="21">
        <v>-23780.1967</v>
      </c>
      <c r="R393" s="21">
        <v>-326.30477999999999</v>
      </c>
      <c r="S393" s="21">
        <v>-311.84640999999999</v>
      </c>
      <c r="T393" s="21">
        <v>-318.99740000000003</v>
      </c>
      <c r="U393" s="21">
        <v>-315.31936000000002</v>
      </c>
      <c r="V393" s="21">
        <v>-333.21973000000003</v>
      </c>
      <c r="W393" s="21">
        <v>-314.98833000000002</v>
      </c>
      <c r="X393" s="21">
        <v>-301.03138999999999</v>
      </c>
      <c r="Y393" s="21">
        <v>-307.93437</v>
      </c>
      <c r="Z393" s="21">
        <v>-305.57853</v>
      </c>
      <c r="AA393" s="21">
        <v>-321.69641999999999</v>
      </c>
      <c r="AB393" s="21">
        <v>-23680.82027</v>
      </c>
      <c r="AC393" s="21">
        <v>-22659.43764</v>
      </c>
      <c r="AD393" s="21">
        <v>-23163.13421</v>
      </c>
      <c r="AE393" s="21">
        <v>-24762.70811</v>
      </c>
      <c r="AF393" s="21">
        <v>-24252.054069999998</v>
      </c>
      <c r="AG393" s="21">
        <v>-25.910540000000001</v>
      </c>
      <c r="AH393" s="21">
        <v>-24.782350000000001</v>
      </c>
      <c r="AI393" s="21">
        <v>-25.338450000000002</v>
      </c>
      <c r="AJ393" s="21">
        <v>-25.7258</v>
      </c>
      <c r="AK393" s="21">
        <v>-377.59931999999998</v>
      </c>
      <c r="AL393" s="21">
        <v>-361.15773000000002</v>
      </c>
      <c r="AM393" s="21">
        <v>-369.26236</v>
      </c>
      <c r="AN393" s="21">
        <v>-371.85169999999999</v>
      </c>
      <c r="AO393" s="21">
        <v>-386.20828999999998</v>
      </c>
      <c r="AP393" s="21">
        <v>-250.11758</v>
      </c>
      <c r="AQ393" s="21">
        <v>-239.22653</v>
      </c>
      <c r="AR393" s="21">
        <v>-244.59477999999999</v>
      </c>
      <c r="AS393" s="21">
        <v>-239.48043000000001</v>
      </c>
      <c r="AT393" s="21">
        <v>-255.64391000000001</v>
      </c>
      <c r="AU393" s="21">
        <v>188.95688000000001</v>
      </c>
      <c r="AV393" s="21">
        <v>180.7345</v>
      </c>
      <c r="AW393" s="21">
        <v>184.79546999999999</v>
      </c>
      <c r="AX393" s="21">
        <v>221.65876</v>
      </c>
      <c r="AY393" s="21">
        <v>194.16148000000001</v>
      </c>
      <c r="AZ393" s="21">
        <v>-168.48236</v>
      </c>
      <c r="BA393" s="21">
        <v>-161.14961</v>
      </c>
      <c r="BB393" s="21">
        <v>-164.76240999999999</v>
      </c>
      <c r="BC393" s="21">
        <v>-155.77432999999999</v>
      </c>
      <c r="BD393" s="21">
        <v>-172.07545999999999</v>
      </c>
      <c r="BE393" s="21">
        <v>-222.05508</v>
      </c>
      <c r="BF393" s="21">
        <v>-212.39503999999999</v>
      </c>
      <c r="BG393" s="21">
        <v>-217.16618</v>
      </c>
      <c r="BH393" s="21">
        <v>-211.59815</v>
      </c>
      <c r="BI393" s="21">
        <v>-226.93519000000001</v>
      </c>
      <c r="BJ393" s="21">
        <v>18126.216899999999</v>
      </c>
      <c r="BK393" s="21">
        <v>17336.506010000001</v>
      </c>
      <c r="BL393" s="21">
        <v>17726.02763</v>
      </c>
      <c r="BM393" s="21">
        <v>18962.560659999999</v>
      </c>
      <c r="BN393" s="21">
        <v>18567.70522</v>
      </c>
      <c r="BO393" s="21">
        <v>-459.47381999999999</v>
      </c>
      <c r="BP393" s="21">
        <v>-439.11480999999998</v>
      </c>
      <c r="BQ393" s="21">
        <v>-449.18421999999998</v>
      </c>
      <c r="BR393" s="21">
        <v>-445.25941</v>
      </c>
      <c r="BS393" s="21">
        <v>-469.14785999999998</v>
      </c>
      <c r="BT393" s="21">
        <v>-467.17482000000001</v>
      </c>
      <c r="BU393" s="21">
        <v>-446.84640999999999</v>
      </c>
      <c r="BV393" s="21">
        <v>-456.88488000000001</v>
      </c>
      <c r="BW393" s="21">
        <v>-442.33449000000002</v>
      </c>
      <c r="BX393" s="21">
        <v>-477.36628999999999</v>
      </c>
      <c r="BY393" s="21">
        <v>-524.08362999999997</v>
      </c>
      <c r="BZ393" s="21">
        <v>-500.86174</v>
      </c>
      <c r="CA393" s="21">
        <v>-512.34700999999995</v>
      </c>
      <c r="CB393" s="21">
        <v>-516.87918999999999</v>
      </c>
      <c r="CC393" s="21">
        <v>-535.37393999999995</v>
      </c>
      <c r="CD393" s="21">
        <v>-476.34557000000001</v>
      </c>
      <c r="CE393" s="21">
        <v>-455.23894000000001</v>
      </c>
      <c r="CF393" s="21">
        <v>-465.67802999999998</v>
      </c>
      <c r="CG393" s="21">
        <v>-469.32736999999997</v>
      </c>
      <c r="CH393" s="21">
        <v>-486.66793000000001</v>
      </c>
      <c r="CI393" s="21">
        <v>-320.29635999999999</v>
      </c>
      <c r="CJ393" s="21">
        <v>-306.10422999999997</v>
      </c>
      <c r="CK393" s="21">
        <v>-313.12356999999997</v>
      </c>
      <c r="CL393" s="21">
        <v>-307.13414999999998</v>
      </c>
      <c r="CM393" s="21">
        <v>-327.00787000000003</v>
      </c>
      <c r="CN393" s="21">
        <v>-89.591570000000004</v>
      </c>
      <c r="CO393" s="21">
        <v>-85.62191</v>
      </c>
      <c r="CP393" s="21">
        <v>-87.585449999999994</v>
      </c>
      <c r="CQ393" s="21">
        <v>-67.914069999999995</v>
      </c>
      <c r="CR393" s="21">
        <v>-90.998829999999998</v>
      </c>
      <c r="CS393" s="21">
        <v>-227.97036</v>
      </c>
      <c r="CT393" s="21">
        <v>-217.86915999999999</v>
      </c>
      <c r="CU393" s="21">
        <v>-222.86520999999999</v>
      </c>
      <c r="CV393" s="21">
        <v>-212.47247999999999</v>
      </c>
      <c r="CW393" s="21">
        <v>-232.56452999999999</v>
      </c>
      <c r="CX393" s="21">
        <v>-284.58197999999999</v>
      </c>
      <c r="CY393" s="21">
        <v>-271.97233</v>
      </c>
      <c r="CZ393" s="21">
        <v>-278.20898999999997</v>
      </c>
      <c r="DA393" s="21">
        <v>-272.99804</v>
      </c>
      <c r="DB393" s="21">
        <v>-290.51535999999999</v>
      </c>
      <c r="DC393" s="21">
        <v>-268.13296000000003</v>
      </c>
      <c r="DD393" s="21">
        <v>-256.25216999999998</v>
      </c>
      <c r="DE393" s="21">
        <v>-262.12835000000001</v>
      </c>
      <c r="DF393" s="21">
        <v>-256.00137000000001</v>
      </c>
      <c r="DG393" s="21">
        <v>-273.72769</v>
      </c>
      <c r="DH393" s="21">
        <v>-361.50839999999999</v>
      </c>
      <c r="DI393" s="21">
        <v>-345.49020000000002</v>
      </c>
      <c r="DJ393" s="21">
        <v>-353.41269999999997</v>
      </c>
      <c r="DK393" s="21">
        <v>-346.46215999999998</v>
      </c>
      <c r="DL393" s="21">
        <v>-369.13983999999999</v>
      </c>
      <c r="DM393" s="21">
        <v>-104.56391000000001</v>
      </c>
      <c r="DN393" s="21">
        <v>-99.930809999999994</v>
      </c>
      <c r="DO393" s="21">
        <v>-102.22243</v>
      </c>
      <c r="DP393" s="21">
        <v>-87.763670000000005</v>
      </c>
      <c r="DQ393" s="21">
        <v>-106.47951999999999</v>
      </c>
      <c r="DR393" s="21">
        <v>-606.68497000000002</v>
      </c>
      <c r="DS393" s="21">
        <v>-580.27336000000003</v>
      </c>
      <c r="DT393" s="21">
        <v>-593.29026999999996</v>
      </c>
      <c r="DU393" s="21">
        <v>-592.73928999999998</v>
      </c>
      <c r="DV393" s="21">
        <v>-620.39846</v>
      </c>
      <c r="DW393" s="21">
        <v>-502.71503000000001</v>
      </c>
      <c r="DX393" s="21">
        <v>-480.43997000000002</v>
      </c>
      <c r="DY393" s="21">
        <v>-491.45693</v>
      </c>
      <c r="DZ393" s="21">
        <v>-497.55297999999999</v>
      </c>
      <c r="EA393" s="21">
        <v>-513.61814000000004</v>
      </c>
      <c r="EB393" s="21">
        <v>-227.0299</v>
      </c>
      <c r="EC393" s="21">
        <v>-216.97035</v>
      </c>
      <c r="ED393" s="21">
        <v>-221.94574</v>
      </c>
      <c r="EE393" s="21">
        <v>-217.83526000000001</v>
      </c>
      <c r="EF393" s="21">
        <v>-231.79122000000001</v>
      </c>
    </row>
    <row r="394" spans="2:136" x14ac:dyDescent="0.25">
      <c r="B394" s="39" t="s">
        <v>548</v>
      </c>
      <c r="C394" s="21">
        <v>-18036.647580000001</v>
      </c>
      <c r="D394" s="21">
        <v>-17258.72407</v>
      </c>
      <c r="E394" s="21">
        <v>-17642.362160000001</v>
      </c>
      <c r="F394" s="21">
        <v>-18860.684829999998</v>
      </c>
      <c r="G394" s="21">
        <v>-18471.72308</v>
      </c>
      <c r="H394" s="21">
        <v>-45665.096310000001</v>
      </c>
      <c r="I394" s="21">
        <v>-43695.520230000002</v>
      </c>
      <c r="J394" s="21">
        <v>-44666.832179999998</v>
      </c>
      <c r="K394" s="21">
        <v>-47751.368710000002</v>
      </c>
      <c r="L394" s="21">
        <v>-46766.622009999999</v>
      </c>
      <c r="M394" s="21">
        <v>-36984.354149999999</v>
      </c>
      <c r="N394" s="21">
        <v>-35389.190150000002</v>
      </c>
      <c r="O394" s="21">
        <v>-36175.8537</v>
      </c>
      <c r="P394" s="21">
        <v>-38674.055460000003</v>
      </c>
      <c r="Q394" s="21">
        <v>-37876.492579999998</v>
      </c>
      <c r="R394" s="21">
        <v>-391.15552000000002</v>
      </c>
      <c r="S394" s="21">
        <v>-442.25265000000002</v>
      </c>
      <c r="T394" s="21">
        <v>-513.12909000000002</v>
      </c>
      <c r="U394" s="21">
        <v>-379.97555999999997</v>
      </c>
      <c r="V394" s="21">
        <v>-386.73331999999999</v>
      </c>
      <c r="W394" s="21">
        <v>-529.74370999999996</v>
      </c>
      <c r="X394" s="21">
        <v>-567.74321999999995</v>
      </c>
      <c r="Y394" s="21">
        <v>-639.01867000000004</v>
      </c>
      <c r="Z394" s="21">
        <v>-527.14530999999999</v>
      </c>
      <c r="AA394" s="21">
        <v>-529.61843999999996</v>
      </c>
      <c r="AB394" s="21">
        <v>-35974.083729999998</v>
      </c>
      <c r="AC394" s="21">
        <v>-34422.47767</v>
      </c>
      <c r="AD394" s="21">
        <v>-35187.65481</v>
      </c>
      <c r="AE394" s="21">
        <v>-37617.604659999997</v>
      </c>
      <c r="AF394" s="21">
        <v>-36841.858249999997</v>
      </c>
      <c r="AG394" s="21">
        <v>-33.659999999999997</v>
      </c>
      <c r="AH394" s="21">
        <v>-114.88464999999999</v>
      </c>
      <c r="AI394" s="21">
        <v>-189.04308</v>
      </c>
      <c r="AJ394" s="21">
        <v>-17.026800000000001</v>
      </c>
      <c r="AK394" s="21">
        <v>-162.86659</v>
      </c>
      <c r="AL394" s="21">
        <v>-214.50525999999999</v>
      </c>
      <c r="AM394" s="21">
        <v>-270.94373999999999</v>
      </c>
      <c r="AN394" s="21">
        <v>-143.18360000000001</v>
      </c>
      <c r="AO394" s="21">
        <v>-154.22592</v>
      </c>
      <c r="AP394" s="21">
        <v>-320.42905999999999</v>
      </c>
      <c r="AQ394" s="21">
        <v>-362.91507000000001</v>
      </c>
      <c r="AR394" s="21">
        <v>-420.14132000000001</v>
      </c>
      <c r="AS394" s="21">
        <v>-309.21981</v>
      </c>
      <c r="AT394" s="21">
        <v>-316.17840999999999</v>
      </c>
      <c r="AU394" s="21">
        <v>-311.17604</v>
      </c>
      <c r="AV394" s="21">
        <v>-359.02145000000002</v>
      </c>
      <c r="AW394" s="21">
        <v>-420.24651</v>
      </c>
      <c r="AX394" s="21">
        <v>-297.56272000000001</v>
      </c>
      <c r="AY394" s="21">
        <v>-305.85717</v>
      </c>
      <c r="AZ394" s="21">
        <v>-568.03306999999995</v>
      </c>
      <c r="BA394" s="21">
        <v>-595.11546999999996</v>
      </c>
      <c r="BB394" s="21">
        <v>-654.56548999999995</v>
      </c>
      <c r="BC394" s="21">
        <v>-570.15639999999996</v>
      </c>
      <c r="BD394" s="21">
        <v>-570.64513999999997</v>
      </c>
      <c r="BE394" s="21">
        <v>-308.91872000000001</v>
      </c>
      <c r="BF394" s="21">
        <v>-348.49164999999999</v>
      </c>
      <c r="BG394" s="21">
        <v>-402.8306</v>
      </c>
      <c r="BH394" s="21">
        <v>-298.88639999999998</v>
      </c>
      <c r="BI394" s="21">
        <v>-305.20544000000001</v>
      </c>
      <c r="BJ394" s="21">
        <v>26764.569039999998</v>
      </c>
      <c r="BK394" s="21">
        <v>25598.50821</v>
      </c>
      <c r="BL394" s="21">
        <v>26173.66288</v>
      </c>
      <c r="BM394" s="21">
        <v>27999.486430000001</v>
      </c>
      <c r="BN394" s="21">
        <v>27416.456010000002</v>
      </c>
      <c r="BO394" s="21">
        <v>-182.80869999999999</v>
      </c>
      <c r="BP394" s="21">
        <v>-268.42962999999997</v>
      </c>
      <c r="BQ394" s="21">
        <v>-357.91219999999998</v>
      </c>
      <c r="BR394" s="21">
        <v>-152.197</v>
      </c>
      <c r="BS394" s="21">
        <v>-169.07427000000001</v>
      </c>
      <c r="BT394" s="21">
        <v>-747.00415999999996</v>
      </c>
      <c r="BU394" s="21">
        <v>-832.33617000000004</v>
      </c>
      <c r="BV394" s="21">
        <v>-955.63451999999995</v>
      </c>
      <c r="BW394" s="21">
        <v>-726.95447999999999</v>
      </c>
      <c r="BX394" s="21">
        <v>-739.91929000000005</v>
      </c>
      <c r="BY394" s="21">
        <v>-275.29813000000001</v>
      </c>
      <c r="BZ394" s="21">
        <v>-346.91829000000001</v>
      </c>
      <c r="CA394" s="21">
        <v>-426.07407999999998</v>
      </c>
      <c r="CB394" s="21">
        <v>-253.86688000000001</v>
      </c>
      <c r="CC394" s="21">
        <v>-266.21377999999999</v>
      </c>
      <c r="CD394" s="21">
        <v>-378.09737999999999</v>
      </c>
      <c r="CE394" s="21">
        <v>-436.36856999999998</v>
      </c>
      <c r="CF394" s="21">
        <v>-514.71698000000004</v>
      </c>
      <c r="CG394" s="21">
        <v>-363.20677000000001</v>
      </c>
      <c r="CH394" s="21">
        <v>-371.93382000000003</v>
      </c>
      <c r="CI394" s="21">
        <v>-464.65336000000002</v>
      </c>
      <c r="CJ394" s="21">
        <v>-518.62270000000001</v>
      </c>
      <c r="CK394" s="21">
        <v>-595.19773999999995</v>
      </c>
      <c r="CL394" s="21">
        <v>-454.67304000000001</v>
      </c>
      <c r="CM394" s="21">
        <v>-460.94198999999998</v>
      </c>
      <c r="CN394" s="21">
        <v>-275.37441999999999</v>
      </c>
      <c r="CO394" s="21">
        <v>-333.88607000000002</v>
      </c>
      <c r="CP394" s="21">
        <v>-401.66370999999998</v>
      </c>
      <c r="CQ394" s="21">
        <v>-259.55241999999998</v>
      </c>
      <c r="CR394" s="21">
        <v>-268.84260999999998</v>
      </c>
      <c r="CS394" s="21">
        <v>-523.78450999999995</v>
      </c>
      <c r="CT394" s="21">
        <v>-571.47886000000005</v>
      </c>
      <c r="CU394" s="21">
        <v>-644.88037999999995</v>
      </c>
      <c r="CV394" s="21">
        <v>-519.10141999999996</v>
      </c>
      <c r="CW394" s="21">
        <v>-522.97841000000005</v>
      </c>
      <c r="CX394" s="21">
        <v>-480.56763999999998</v>
      </c>
      <c r="CY394" s="21">
        <v>-526.56298000000004</v>
      </c>
      <c r="CZ394" s="21">
        <v>-595.86752000000001</v>
      </c>
      <c r="DA394" s="21">
        <v>-475.42243999999999</v>
      </c>
      <c r="DB394" s="21">
        <v>-479.43865</v>
      </c>
      <c r="DC394" s="21">
        <v>-412.90541000000002</v>
      </c>
      <c r="DD394" s="21">
        <v>-460.37284</v>
      </c>
      <c r="DE394" s="21">
        <v>-528.14467000000002</v>
      </c>
      <c r="DF394" s="21">
        <v>-404.29883000000001</v>
      </c>
      <c r="DG394" s="21">
        <v>-409.68901</v>
      </c>
      <c r="DH394" s="21">
        <v>-497.70690000000002</v>
      </c>
      <c r="DI394" s="21">
        <v>-558.47969999999998</v>
      </c>
      <c r="DJ394" s="21">
        <v>-648.20797000000005</v>
      </c>
      <c r="DK394" s="21">
        <v>-484.78250000000003</v>
      </c>
      <c r="DL394" s="21">
        <v>-492.60019999999997</v>
      </c>
      <c r="DM394" s="21">
        <v>-286.04820000000001</v>
      </c>
      <c r="DN394" s="21">
        <v>-329.99257</v>
      </c>
      <c r="DO394" s="21">
        <v>-389.14958000000001</v>
      </c>
      <c r="DP394" s="21">
        <v>-274.84159</v>
      </c>
      <c r="DQ394" s="21">
        <v>-281.41160000000002</v>
      </c>
      <c r="DR394" s="21">
        <v>-233.61042</v>
      </c>
      <c r="DS394" s="21">
        <v>-329.83674000000002</v>
      </c>
      <c r="DT394" s="21">
        <v>-431.23209000000003</v>
      </c>
      <c r="DU394" s="21">
        <v>-195.09142</v>
      </c>
      <c r="DV394" s="21">
        <v>-216.40961999999999</v>
      </c>
      <c r="DW394" s="21">
        <v>-327.34093999999999</v>
      </c>
      <c r="DX394" s="21">
        <v>-387.44531999999998</v>
      </c>
      <c r="DY394" s="21">
        <v>-460.72496999999998</v>
      </c>
      <c r="DZ394" s="21">
        <v>-311.06902000000002</v>
      </c>
      <c r="EA394" s="21">
        <v>-320.48392000000001</v>
      </c>
      <c r="EB394" s="21">
        <v>-467.63423</v>
      </c>
      <c r="EC394" s="21">
        <v>-499.36192</v>
      </c>
      <c r="ED394" s="21">
        <v>-556.35942</v>
      </c>
      <c r="EE394" s="21">
        <v>-466.93450000000001</v>
      </c>
      <c r="EF394" s="21">
        <v>-468.26249999999999</v>
      </c>
    </row>
    <row r="395" spans="2:136" x14ac:dyDescent="0.25">
      <c r="B395" s="39" t="s">
        <v>549</v>
      </c>
      <c r="C395" s="21">
        <v>19778.635839999999</v>
      </c>
      <c r="D395" s="21">
        <v>18925.580099999999</v>
      </c>
      <c r="E395" s="21">
        <v>19346.270140000001</v>
      </c>
      <c r="F395" s="21">
        <v>20682.259010000002</v>
      </c>
      <c r="G395" s="21">
        <v>20255.73113</v>
      </c>
      <c r="H395" s="21">
        <v>24726.39201</v>
      </c>
      <c r="I395" s="21">
        <v>23659.9208</v>
      </c>
      <c r="J395" s="21">
        <v>24185.859469999999</v>
      </c>
      <c r="K395" s="21">
        <v>25856.051060000002</v>
      </c>
      <c r="L395" s="21">
        <v>25322.83784</v>
      </c>
      <c r="M395" s="21">
        <v>26523.776829999999</v>
      </c>
      <c r="N395" s="21">
        <v>25379.785680000001</v>
      </c>
      <c r="O395" s="21">
        <v>25943.950959999998</v>
      </c>
      <c r="P395" s="21">
        <v>27735.566559999999</v>
      </c>
      <c r="Q395" s="21">
        <v>27163.58469</v>
      </c>
      <c r="R395" s="21">
        <v>91.109139999999996</v>
      </c>
      <c r="S395" s="21">
        <v>18.209810000000001</v>
      </c>
      <c r="T395" s="21">
        <v>-42.474640000000001</v>
      </c>
      <c r="U395" s="21">
        <v>120.92782</v>
      </c>
      <c r="V395" s="21">
        <v>106.62223</v>
      </c>
      <c r="W395" s="21">
        <v>308.11770000000001</v>
      </c>
      <c r="X395" s="21">
        <v>232.24019999999999</v>
      </c>
      <c r="Y395" s="21">
        <v>178.67177000000001</v>
      </c>
      <c r="Z395" s="21">
        <v>345.66050000000001</v>
      </c>
      <c r="AA395" s="21">
        <v>327.59534000000002</v>
      </c>
      <c r="AB395" s="21">
        <v>25630.156029999998</v>
      </c>
      <c r="AC395" s="21">
        <v>24524.696169999999</v>
      </c>
      <c r="AD395" s="21">
        <v>25069.85556</v>
      </c>
      <c r="AE395" s="21">
        <v>26801.101709999999</v>
      </c>
      <c r="AF395" s="21">
        <v>26248.412120000001</v>
      </c>
      <c r="AG395" s="21">
        <v>-30.48394</v>
      </c>
      <c r="AH395" s="21">
        <v>-111.84829000000001</v>
      </c>
      <c r="AI395" s="21">
        <v>-185.93971999999999</v>
      </c>
      <c r="AJ395" s="21">
        <v>-13.91086</v>
      </c>
      <c r="AK395" s="21">
        <v>176.7029</v>
      </c>
      <c r="AL395" s="21">
        <v>110.12496</v>
      </c>
      <c r="AM395" s="21">
        <v>60.838749999999997</v>
      </c>
      <c r="AN395" s="21">
        <v>209.26076</v>
      </c>
      <c r="AO395" s="21">
        <v>193.53438</v>
      </c>
      <c r="AP395" s="21">
        <v>86.054550000000006</v>
      </c>
      <c r="AQ395" s="21">
        <v>25.685020000000002</v>
      </c>
      <c r="AR395" s="21">
        <v>-22.979590000000002</v>
      </c>
      <c r="AS395" s="21">
        <v>113.35681</v>
      </c>
      <c r="AT395" s="21">
        <v>100.12907</v>
      </c>
      <c r="AU395" s="21">
        <v>352.92608999999999</v>
      </c>
      <c r="AV395" s="21">
        <v>275.88055000000003</v>
      </c>
      <c r="AW395" s="21">
        <v>228.65915000000001</v>
      </c>
      <c r="AX395" s="21">
        <v>394.31301999999999</v>
      </c>
      <c r="AY395" s="21">
        <v>374.37311</v>
      </c>
      <c r="AZ395" s="21">
        <v>365.22012999999998</v>
      </c>
      <c r="BA395" s="21">
        <v>297.09901000000002</v>
      </c>
      <c r="BB395" s="21">
        <v>257.28800999999999</v>
      </c>
      <c r="BC395" s="21">
        <v>403.71771000000001</v>
      </c>
      <c r="BD395" s="21">
        <v>385.26463000000001</v>
      </c>
      <c r="BE395" s="21">
        <v>576.73802000000001</v>
      </c>
      <c r="BF395" s="21">
        <v>498.23621000000003</v>
      </c>
      <c r="BG395" s="21">
        <v>462.57234999999997</v>
      </c>
      <c r="BH395" s="21">
        <v>625.15138999999999</v>
      </c>
      <c r="BI395" s="21">
        <v>602.00675000000001</v>
      </c>
      <c r="BJ395" s="21">
        <v>21680.67741</v>
      </c>
      <c r="BK395" s="21">
        <v>20736.10816</v>
      </c>
      <c r="BL395" s="21">
        <v>21202.013019999999</v>
      </c>
      <c r="BM395" s="21">
        <v>22681.024000000001</v>
      </c>
      <c r="BN395" s="21">
        <v>22208.739369999999</v>
      </c>
      <c r="BO395" s="21">
        <v>137.23745</v>
      </c>
      <c r="BP395" s="21">
        <v>37.147889999999997</v>
      </c>
      <c r="BQ395" s="21">
        <v>-45.570950000000003</v>
      </c>
      <c r="BR395" s="21">
        <v>178.02251000000001</v>
      </c>
      <c r="BS395" s="21">
        <v>158.24482</v>
      </c>
      <c r="BT395" s="21">
        <v>177.85677000000001</v>
      </c>
      <c r="BU395" s="21">
        <v>51.862960000000001</v>
      </c>
      <c r="BV395" s="21">
        <v>-51.932250000000003</v>
      </c>
      <c r="BW395" s="21">
        <v>234.96521999999999</v>
      </c>
      <c r="BX395" s="21">
        <v>207.34707</v>
      </c>
      <c r="BY395" s="21">
        <v>213.04309000000001</v>
      </c>
      <c r="BZ395" s="21">
        <v>119.34602</v>
      </c>
      <c r="CA395" s="21">
        <v>50.510629999999999</v>
      </c>
      <c r="CB395" s="21">
        <v>252.75027</v>
      </c>
      <c r="CC395" s="21">
        <v>233.32760999999999</v>
      </c>
      <c r="CD395" s="21">
        <v>174.34057999999999</v>
      </c>
      <c r="CE395" s="21">
        <v>91.094800000000006</v>
      </c>
      <c r="CF395" s="21">
        <v>24.421389999999999</v>
      </c>
      <c r="CG395" s="21">
        <v>210.69435999999999</v>
      </c>
      <c r="CH395" s="21">
        <v>193.21529000000001</v>
      </c>
      <c r="CI395" s="21">
        <v>230.43124</v>
      </c>
      <c r="CJ395" s="21">
        <v>145.03854999999999</v>
      </c>
      <c r="CK395" s="21">
        <v>83.153149999999997</v>
      </c>
      <c r="CL395" s="21">
        <v>268.42219999999998</v>
      </c>
      <c r="CM395" s="21">
        <v>250.16122999999999</v>
      </c>
      <c r="CN395" s="21">
        <v>319.08830999999998</v>
      </c>
      <c r="CO395" s="21">
        <v>233.70222000000001</v>
      </c>
      <c r="CP395" s="21">
        <v>178.48770999999999</v>
      </c>
      <c r="CQ395" s="21">
        <v>358.60203000000001</v>
      </c>
      <c r="CR395" s="21">
        <v>339.30495999999999</v>
      </c>
      <c r="CS395" s="21">
        <v>163.31859</v>
      </c>
      <c r="CT395" s="21">
        <v>84.561719999999994</v>
      </c>
      <c r="CU395" s="21">
        <v>25.681149999999999</v>
      </c>
      <c r="CV395" s="21">
        <v>195.8759</v>
      </c>
      <c r="CW395" s="21">
        <v>179.95943</v>
      </c>
      <c r="CX395" s="21">
        <v>276.37202000000002</v>
      </c>
      <c r="CY395" s="21">
        <v>196.15700000000001</v>
      </c>
      <c r="CZ395" s="21">
        <v>142.84932000000001</v>
      </c>
      <c r="DA395" s="21">
        <v>312.70677000000001</v>
      </c>
      <c r="DB395" s="21">
        <v>294.96222</v>
      </c>
      <c r="DC395" s="21">
        <v>279.84070000000003</v>
      </c>
      <c r="DD395" s="21">
        <v>201.05565000000001</v>
      </c>
      <c r="DE395" s="21">
        <v>147.92403999999999</v>
      </c>
      <c r="DF395" s="21">
        <v>316.76371</v>
      </c>
      <c r="DG395" s="21">
        <v>299.03579999999999</v>
      </c>
      <c r="DH395" s="21">
        <v>386.03485999999998</v>
      </c>
      <c r="DI395" s="21">
        <v>285.30990000000003</v>
      </c>
      <c r="DJ395" s="21">
        <v>214.25828000000001</v>
      </c>
      <c r="DK395" s="21">
        <v>435.03048999999999</v>
      </c>
      <c r="DL395" s="21">
        <v>411.53424000000001</v>
      </c>
      <c r="DM395" s="21">
        <v>280.52068000000003</v>
      </c>
      <c r="DN395" s="21">
        <v>210.96289999999999</v>
      </c>
      <c r="DO395" s="21">
        <v>163.77951999999999</v>
      </c>
      <c r="DP395" s="21">
        <v>314.67795000000001</v>
      </c>
      <c r="DQ395" s="21">
        <v>298.22318000000001</v>
      </c>
      <c r="DR395" s="21">
        <v>230.45336</v>
      </c>
      <c r="DS395" s="21">
        <v>113.8145</v>
      </c>
      <c r="DT395" s="21">
        <v>22.190090000000001</v>
      </c>
      <c r="DU395" s="21">
        <v>285.30290000000002</v>
      </c>
      <c r="DV395" s="21">
        <v>258.79930000000002</v>
      </c>
      <c r="DW395" s="21">
        <v>195.50265999999999</v>
      </c>
      <c r="DX395" s="21">
        <v>111.76159</v>
      </c>
      <c r="DY395" s="21">
        <v>49.531509999999997</v>
      </c>
      <c r="DZ395" s="21">
        <v>231.97886</v>
      </c>
      <c r="EA395" s="21">
        <v>214.37878000000001</v>
      </c>
      <c r="EB395" s="21">
        <v>202.99698000000001</v>
      </c>
      <c r="EC395" s="21">
        <v>140.95143999999999</v>
      </c>
      <c r="ED395" s="21">
        <v>98.126779999999997</v>
      </c>
      <c r="EE395" s="21">
        <v>231.60255000000001</v>
      </c>
      <c r="EF395" s="21">
        <v>217.85337999999999</v>
      </c>
    </row>
    <row r="396" spans="2:136" x14ac:dyDescent="0.25">
      <c r="B396" s="39" t="s">
        <v>550</v>
      </c>
      <c r="C396" s="21">
        <v>11622.7114</v>
      </c>
      <c r="D396" s="21">
        <v>11121.421990000001</v>
      </c>
      <c r="E396" s="21">
        <v>11368.63615</v>
      </c>
      <c r="F396" s="21">
        <v>12153.71624</v>
      </c>
      <c r="G396" s="21">
        <v>11903.071529999999</v>
      </c>
      <c r="H396" s="21">
        <v>49440.907829999996</v>
      </c>
      <c r="I396" s="21">
        <v>47308.477659999997</v>
      </c>
      <c r="J396" s="21">
        <v>48360.10239</v>
      </c>
      <c r="K396" s="21">
        <v>51699.683349999999</v>
      </c>
      <c r="L396" s="21">
        <v>50633.513019999999</v>
      </c>
      <c r="M396" s="21">
        <v>48488.276749999997</v>
      </c>
      <c r="N396" s="21">
        <v>46396.939599999998</v>
      </c>
      <c r="O396" s="21">
        <v>47428.293559999998</v>
      </c>
      <c r="P396" s="21">
        <v>50703.55687</v>
      </c>
      <c r="Q396" s="21">
        <v>49657.913370000002</v>
      </c>
      <c r="R396" s="21">
        <v>174.37878000000001</v>
      </c>
      <c r="S396" s="21">
        <v>166.65196</v>
      </c>
      <c r="T396" s="21">
        <v>170.47322</v>
      </c>
      <c r="U396" s="21">
        <v>188.56322</v>
      </c>
      <c r="V396" s="21">
        <v>178.53376</v>
      </c>
      <c r="W396" s="21">
        <v>574.55362000000002</v>
      </c>
      <c r="X396" s="21">
        <v>549.09514999999999</v>
      </c>
      <c r="Y396" s="21">
        <v>561.68606999999997</v>
      </c>
      <c r="Z396" s="21">
        <v>606.17843000000005</v>
      </c>
      <c r="AA396" s="21">
        <v>587.91558999999995</v>
      </c>
      <c r="AB396" s="21">
        <v>46648.729590000003</v>
      </c>
      <c r="AC396" s="21">
        <v>44636.713049999998</v>
      </c>
      <c r="AD396" s="21">
        <v>45628.942389999997</v>
      </c>
      <c r="AE396" s="21">
        <v>48779.93505</v>
      </c>
      <c r="AF396" s="21">
        <v>47774.000200000002</v>
      </c>
      <c r="AG396" s="21">
        <v>-6.3857699999999999</v>
      </c>
      <c r="AH396" s="21">
        <v>-6.1074099999999998</v>
      </c>
      <c r="AI396" s="21">
        <v>-6.2439299999999998</v>
      </c>
      <c r="AJ396" s="21">
        <v>-6.3555900000000003</v>
      </c>
      <c r="AK396" s="21">
        <v>-1.21272</v>
      </c>
      <c r="AL396" s="21">
        <v>-1.1596200000000001</v>
      </c>
      <c r="AM396" s="21">
        <v>-1.18516</v>
      </c>
      <c r="AN396" s="21">
        <v>4.47173</v>
      </c>
      <c r="AO396" s="21">
        <v>-1.1120099999999999</v>
      </c>
      <c r="AP396" s="21">
        <v>163.67719</v>
      </c>
      <c r="AQ396" s="21">
        <v>156.55056999999999</v>
      </c>
      <c r="AR396" s="21">
        <v>160.06432000000001</v>
      </c>
      <c r="AS396" s="21">
        <v>176.71404999999999</v>
      </c>
      <c r="AT396" s="21">
        <v>167.78079</v>
      </c>
      <c r="AU396" s="21">
        <v>804.06775000000005</v>
      </c>
      <c r="AV396" s="21">
        <v>769.07809999999995</v>
      </c>
      <c r="AW396" s="21">
        <v>786.35700999999995</v>
      </c>
      <c r="AX396" s="21">
        <v>847.04492000000005</v>
      </c>
      <c r="AY396" s="21">
        <v>823.77955999999995</v>
      </c>
      <c r="AZ396" s="21">
        <v>759.73788999999999</v>
      </c>
      <c r="BA396" s="21">
        <v>726.67384000000004</v>
      </c>
      <c r="BB396" s="21">
        <v>742.9674</v>
      </c>
      <c r="BC396" s="21">
        <v>799.79208000000006</v>
      </c>
      <c r="BD396" s="21">
        <v>778.29096000000004</v>
      </c>
      <c r="BE396" s="21">
        <v>680.23024999999996</v>
      </c>
      <c r="BF396" s="21">
        <v>650.63940000000002</v>
      </c>
      <c r="BG396" s="21">
        <v>665.25681999999995</v>
      </c>
      <c r="BH396" s="21">
        <v>716.67179999999996</v>
      </c>
      <c r="BI396" s="21">
        <v>696.90940999999998</v>
      </c>
      <c r="BJ396" s="21">
        <v>2640.7111</v>
      </c>
      <c r="BK396" s="21">
        <v>2525.66237</v>
      </c>
      <c r="BL396" s="21">
        <v>2582.4096800000002</v>
      </c>
      <c r="BM396" s="21">
        <v>2762.5535300000001</v>
      </c>
      <c r="BN396" s="21">
        <v>2705.02916</v>
      </c>
      <c r="BO396" s="21">
        <v>-65.540629999999993</v>
      </c>
      <c r="BP396" s="21">
        <v>-62.636710000000001</v>
      </c>
      <c r="BQ396" s="21">
        <v>-64.073260000000005</v>
      </c>
      <c r="BR396" s="21">
        <v>-59.841720000000002</v>
      </c>
      <c r="BS396" s="21">
        <v>-66.84281</v>
      </c>
      <c r="BT396" s="21">
        <v>488.69454000000002</v>
      </c>
      <c r="BU396" s="21">
        <v>467.43099000000001</v>
      </c>
      <c r="BV396" s="21">
        <v>477.93392</v>
      </c>
      <c r="BW396" s="21">
        <v>522.67240000000004</v>
      </c>
      <c r="BX396" s="21">
        <v>500.86218000000002</v>
      </c>
      <c r="BY396" s="21">
        <v>55.676499999999997</v>
      </c>
      <c r="BZ396" s="21">
        <v>53.209339999999997</v>
      </c>
      <c r="CA396" s="21">
        <v>54.429250000000003</v>
      </c>
      <c r="CB396" s="21">
        <v>65.804760000000002</v>
      </c>
      <c r="CC396" s="21">
        <v>57.137999999999998</v>
      </c>
      <c r="CD396" s="21">
        <v>230.9075</v>
      </c>
      <c r="CE396" s="21">
        <v>220.67589000000001</v>
      </c>
      <c r="CF396" s="21">
        <v>225.73593</v>
      </c>
      <c r="CG396" s="21">
        <v>248.32250999999999</v>
      </c>
      <c r="CH396" s="21">
        <v>236.37630999999999</v>
      </c>
      <c r="CI396" s="21">
        <v>522.88683000000003</v>
      </c>
      <c r="CJ396" s="21">
        <v>499.71767999999997</v>
      </c>
      <c r="CK396" s="21">
        <v>511.17631999999998</v>
      </c>
      <c r="CL396" s="21">
        <v>553.18006000000003</v>
      </c>
      <c r="CM396" s="21">
        <v>535.08543999999995</v>
      </c>
      <c r="CN396" s="21">
        <v>522.48036000000002</v>
      </c>
      <c r="CO396" s="21">
        <v>499.32924000000003</v>
      </c>
      <c r="CP396" s="21">
        <v>510.77897000000002</v>
      </c>
      <c r="CQ396" s="21">
        <v>552.28441999999995</v>
      </c>
      <c r="CR396" s="21">
        <v>534.66664000000003</v>
      </c>
      <c r="CS396" s="21">
        <v>545.10320000000002</v>
      </c>
      <c r="CT396" s="21">
        <v>520.94965999999999</v>
      </c>
      <c r="CU396" s="21">
        <v>532.89517000000001</v>
      </c>
      <c r="CV396" s="21">
        <v>575.93853000000001</v>
      </c>
      <c r="CW396" s="21">
        <v>557.81113000000005</v>
      </c>
      <c r="CX396" s="21">
        <v>524.83738000000005</v>
      </c>
      <c r="CY396" s="21">
        <v>501.58181999999999</v>
      </c>
      <c r="CZ396" s="21">
        <v>513.08321999999998</v>
      </c>
      <c r="DA396" s="21">
        <v>554.42732000000001</v>
      </c>
      <c r="DB396" s="21">
        <v>537.07056</v>
      </c>
      <c r="DC396" s="21">
        <v>481.13655999999997</v>
      </c>
      <c r="DD396" s="21">
        <v>459.81736999999998</v>
      </c>
      <c r="DE396" s="21">
        <v>470.36110000000002</v>
      </c>
      <c r="DF396" s="21">
        <v>508.71931999999998</v>
      </c>
      <c r="DG396" s="21">
        <v>492.35394000000002</v>
      </c>
      <c r="DH396" s="21">
        <v>599.81928000000005</v>
      </c>
      <c r="DI396" s="21">
        <v>573.24125000000004</v>
      </c>
      <c r="DJ396" s="21">
        <v>586.38580000000002</v>
      </c>
      <c r="DK396" s="21">
        <v>634.49216000000001</v>
      </c>
      <c r="DL396" s="21">
        <v>613.79736000000003</v>
      </c>
      <c r="DM396" s="21">
        <v>516.29247999999995</v>
      </c>
      <c r="DN396" s="21">
        <v>493.41556000000003</v>
      </c>
      <c r="DO396" s="21">
        <v>504.72973000000002</v>
      </c>
      <c r="DP396" s="21">
        <v>544.78225999999995</v>
      </c>
      <c r="DQ396" s="21">
        <v>528.29936999999995</v>
      </c>
      <c r="DR396" s="21">
        <v>-68.526660000000007</v>
      </c>
      <c r="DS396" s="21">
        <v>-65.542900000000003</v>
      </c>
      <c r="DT396" s="21">
        <v>-67.012429999999995</v>
      </c>
      <c r="DU396" s="21">
        <v>-61.299939999999999</v>
      </c>
      <c r="DV396" s="21">
        <v>-69.957390000000004</v>
      </c>
      <c r="DW396" s="21">
        <v>173.9931</v>
      </c>
      <c r="DX396" s="21">
        <v>166.28335999999999</v>
      </c>
      <c r="DY396" s="21">
        <v>170.09614999999999</v>
      </c>
      <c r="DZ396" s="21">
        <v>188.68842000000001</v>
      </c>
      <c r="EA396" s="21">
        <v>178.15661</v>
      </c>
      <c r="EB396" s="21">
        <v>497.45952999999997</v>
      </c>
      <c r="EC396" s="21">
        <v>475.4171</v>
      </c>
      <c r="ED396" s="21">
        <v>486.31857000000002</v>
      </c>
      <c r="EE396" s="21">
        <v>524.58945000000006</v>
      </c>
      <c r="EF396" s="21">
        <v>509.02706000000001</v>
      </c>
    </row>
    <row r="397" spans="2:136" x14ac:dyDescent="0.25">
      <c r="B397" s="39" t="s">
        <v>551</v>
      </c>
      <c r="C397" s="21">
        <v>-8075.3955900000001</v>
      </c>
      <c r="D397" s="21">
        <v>-7727.1024799999996</v>
      </c>
      <c r="E397" s="21">
        <v>-7898.8655200000003</v>
      </c>
      <c r="F397" s="21">
        <v>-8444.33482</v>
      </c>
      <c r="G397" s="21">
        <v>-8270.1882600000008</v>
      </c>
      <c r="H397" s="21">
        <v>30256.397349999999</v>
      </c>
      <c r="I397" s="21">
        <v>28951.412120000001</v>
      </c>
      <c r="J397" s="21">
        <v>29594.975859999999</v>
      </c>
      <c r="K397" s="21">
        <v>31638.702259999998</v>
      </c>
      <c r="L397" s="21">
        <v>30986.23703</v>
      </c>
      <c r="M397" s="21">
        <v>23298.184570000001</v>
      </c>
      <c r="N397" s="21">
        <v>22293.315719999999</v>
      </c>
      <c r="O397" s="21">
        <v>22788.872100000001</v>
      </c>
      <c r="P397" s="21">
        <v>24362.606909999999</v>
      </c>
      <c r="Q397" s="21">
        <v>23860.184529999999</v>
      </c>
      <c r="R397" s="21">
        <v>156.54244</v>
      </c>
      <c r="S397" s="21">
        <v>149.60595000000001</v>
      </c>
      <c r="T397" s="21">
        <v>153.03632999999999</v>
      </c>
      <c r="U397" s="21">
        <v>144.47413</v>
      </c>
      <c r="V397" s="21">
        <v>159.72869</v>
      </c>
      <c r="W397" s="21">
        <v>301.52595000000002</v>
      </c>
      <c r="X397" s="21">
        <v>288.16527000000002</v>
      </c>
      <c r="Y397" s="21">
        <v>294.77292</v>
      </c>
      <c r="Z397" s="21">
        <v>297.45834000000002</v>
      </c>
      <c r="AA397" s="21">
        <v>308.08850000000001</v>
      </c>
      <c r="AB397" s="21">
        <v>22819.19181</v>
      </c>
      <c r="AC397" s="21">
        <v>21834.972269999998</v>
      </c>
      <c r="AD397" s="21">
        <v>22320.341789999999</v>
      </c>
      <c r="AE397" s="21">
        <v>23861.715080000002</v>
      </c>
      <c r="AF397" s="21">
        <v>23369.641220000001</v>
      </c>
      <c r="AG397" s="21">
        <v>19.227219999999999</v>
      </c>
      <c r="AH397" s="21">
        <v>18.390779999999999</v>
      </c>
      <c r="AI397" s="21">
        <v>18.80463</v>
      </c>
      <c r="AJ397" s="21">
        <v>19.132059999999999</v>
      </c>
      <c r="AK397" s="21">
        <v>-134.88117</v>
      </c>
      <c r="AL397" s="21">
        <v>-129.00792000000001</v>
      </c>
      <c r="AM397" s="21">
        <v>-131.90263999999999</v>
      </c>
      <c r="AN397" s="21">
        <v>-158.26267000000001</v>
      </c>
      <c r="AO397" s="21">
        <v>-138.55450999999999</v>
      </c>
      <c r="AP397" s="21">
        <v>137.98390000000001</v>
      </c>
      <c r="AQ397" s="21">
        <v>131.97602000000001</v>
      </c>
      <c r="AR397" s="21">
        <v>134.93828999999999</v>
      </c>
      <c r="AS397" s="21">
        <v>127.88105</v>
      </c>
      <c r="AT397" s="21">
        <v>140.95477</v>
      </c>
      <c r="AU397" s="21">
        <v>482.53149999999999</v>
      </c>
      <c r="AV397" s="21">
        <v>461.53386999999998</v>
      </c>
      <c r="AW397" s="21">
        <v>471.90338000000003</v>
      </c>
      <c r="AX397" s="21">
        <v>486.93090999999998</v>
      </c>
      <c r="AY397" s="21">
        <v>493.85930999999999</v>
      </c>
      <c r="AZ397" s="21">
        <v>503.61135000000002</v>
      </c>
      <c r="BA397" s="21">
        <v>481.69409999999999</v>
      </c>
      <c r="BB397" s="21">
        <v>492.49484000000001</v>
      </c>
      <c r="BC397" s="21">
        <v>511.54093</v>
      </c>
      <c r="BD397" s="21">
        <v>515.48928000000001</v>
      </c>
      <c r="BE397" s="21">
        <v>549.02727000000004</v>
      </c>
      <c r="BF397" s="21">
        <v>525.14394000000004</v>
      </c>
      <c r="BG397" s="21">
        <v>536.94204000000002</v>
      </c>
      <c r="BH397" s="21">
        <v>558.87357999999995</v>
      </c>
      <c r="BI397" s="21">
        <v>562.02695000000006</v>
      </c>
      <c r="BJ397" s="21">
        <v>1520.1567399999999</v>
      </c>
      <c r="BK397" s="21">
        <v>1453.9275700000001</v>
      </c>
      <c r="BL397" s="21">
        <v>1486.59483</v>
      </c>
      <c r="BM397" s="21">
        <v>1590.2967799999999</v>
      </c>
      <c r="BN397" s="21">
        <v>1557.1822</v>
      </c>
      <c r="BO397" s="21">
        <v>-125.64163000000001</v>
      </c>
      <c r="BP397" s="21">
        <v>-120.07465000000001</v>
      </c>
      <c r="BQ397" s="21">
        <v>-122.82828000000001</v>
      </c>
      <c r="BR397" s="21">
        <v>-157.1105</v>
      </c>
      <c r="BS397" s="21">
        <v>-129.16743</v>
      </c>
      <c r="BT397" s="21">
        <v>502.46582999999998</v>
      </c>
      <c r="BU397" s="21">
        <v>480.60307</v>
      </c>
      <c r="BV397" s="21">
        <v>491.40195</v>
      </c>
      <c r="BW397" s="21">
        <v>491.14681999999999</v>
      </c>
      <c r="BX397" s="21">
        <v>513.87936999999999</v>
      </c>
      <c r="BY397" s="21">
        <v>-94.647540000000006</v>
      </c>
      <c r="BZ397" s="21">
        <v>-90.453869999999995</v>
      </c>
      <c r="CA397" s="21">
        <v>-92.528239999999997</v>
      </c>
      <c r="CB397" s="21">
        <v>-121.70869999999999</v>
      </c>
      <c r="CC397" s="21">
        <v>-97.371480000000005</v>
      </c>
      <c r="CD397" s="21">
        <v>136.91050999999999</v>
      </c>
      <c r="CE397" s="21">
        <v>130.84388999999999</v>
      </c>
      <c r="CF397" s="21">
        <v>133.84403</v>
      </c>
      <c r="CG397" s="21">
        <v>121.89039</v>
      </c>
      <c r="CH397" s="21">
        <v>139.60955000000001</v>
      </c>
      <c r="CI397" s="21">
        <v>479.19269000000003</v>
      </c>
      <c r="CJ397" s="21">
        <v>457.95961999999997</v>
      </c>
      <c r="CK397" s="21">
        <v>468.46071999999998</v>
      </c>
      <c r="CL397" s="21">
        <v>480.08226999999999</v>
      </c>
      <c r="CM397" s="21">
        <v>489.76495</v>
      </c>
      <c r="CN397" s="21">
        <v>342.75457</v>
      </c>
      <c r="CO397" s="21">
        <v>327.56706000000003</v>
      </c>
      <c r="CP397" s="21">
        <v>335.07819000000001</v>
      </c>
      <c r="CQ397" s="21">
        <v>338.97329999999999</v>
      </c>
      <c r="CR397" s="21">
        <v>350.19373000000002</v>
      </c>
      <c r="CS397" s="21">
        <v>330.79523999999998</v>
      </c>
      <c r="CT397" s="21">
        <v>316.13763999999998</v>
      </c>
      <c r="CU397" s="21">
        <v>323.38668999999999</v>
      </c>
      <c r="CV397" s="21">
        <v>326.43275</v>
      </c>
      <c r="CW397" s="21">
        <v>337.95758000000001</v>
      </c>
      <c r="CX397" s="21">
        <v>310.55326000000002</v>
      </c>
      <c r="CY397" s="21">
        <v>296.79259000000002</v>
      </c>
      <c r="CZ397" s="21">
        <v>303.59805</v>
      </c>
      <c r="DA397" s="21">
        <v>306.29557</v>
      </c>
      <c r="DB397" s="21">
        <v>317.27334999999999</v>
      </c>
      <c r="DC397" s="21">
        <v>315.89425999999997</v>
      </c>
      <c r="DD397" s="21">
        <v>301.89692000000002</v>
      </c>
      <c r="DE397" s="21">
        <v>308.81943999999999</v>
      </c>
      <c r="DF397" s="21">
        <v>312.01817</v>
      </c>
      <c r="DG397" s="21">
        <v>322.76474000000002</v>
      </c>
      <c r="DH397" s="21">
        <v>401.67234000000002</v>
      </c>
      <c r="DI397" s="21">
        <v>383.87416000000002</v>
      </c>
      <c r="DJ397" s="21">
        <v>392.67640999999998</v>
      </c>
      <c r="DK397" s="21">
        <v>396.33359999999999</v>
      </c>
      <c r="DL397" s="21">
        <v>410.43759</v>
      </c>
      <c r="DM397" s="21">
        <v>398.67586</v>
      </c>
      <c r="DN397" s="21">
        <v>381.01051000000001</v>
      </c>
      <c r="DO397" s="21">
        <v>389.74716000000001</v>
      </c>
      <c r="DP397" s="21">
        <v>400.49344000000002</v>
      </c>
      <c r="DQ397" s="21">
        <v>407.51490000000001</v>
      </c>
      <c r="DR397" s="21">
        <v>-213.17632</v>
      </c>
      <c r="DS397" s="21">
        <v>-203.8955</v>
      </c>
      <c r="DT397" s="21">
        <v>-208.46877000000001</v>
      </c>
      <c r="DU397" s="21">
        <v>-254.05368999999999</v>
      </c>
      <c r="DV397" s="21">
        <v>-219.06450000000001</v>
      </c>
      <c r="DW397" s="21">
        <v>47.508479999999999</v>
      </c>
      <c r="DX397" s="21">
        <v>45.40325</v>
      </c>
      <c r="DY397" s="21">
        <v>46.444189999999999</v>
      </c>
      <c r="DZ397" s="21">
        <v>29.003450000000001</v>
      </c>
      <c r="EA397" s="21">
        <v>48.130719999999997</v>
      </c>
      <c r="EB397" s="21">
        <v>271.05329999999998</v>
      </c>
      <c r="EC397" s="21">
        <v>259.04289</v>
      </c>
      <c r="ED397" s="21">
        <v>264.98277000000002</v>
      </c>
      <c r="EE397" s="21">
        <v>268.72872999999998</v>
      </c>
      <c r="EF397" s="21">
        <v>276.96992999999998</v>
      </c>
    </row>
    <row r="398" spans="2:136" x14ac:dyDescent="0.25">
      <c r="B398" s="39" t="s">
        <v>552</v>
      </c>
      <c r="C398" s="21">
        <v>15976.02723</v>
      </c>
      <c r="D398" s="21">
        <v>15286.97861</v>
      </c>
      <c r="E398" s="21">
        <v>15626.78746</v>
      </c>
      <c r="F398" s="21">
        <v>16705.921269999999</v>
      </c>
      <c r="G398" s="21">
        <v>16361.39696</v>
      </c>
      <c r="H398" s="21">
        <v>41279.822529999998</v>
      </c>
      <c r="I398" s="21">
        <v>39499.387199999997</v>
      </c>
      <c r="J398" s="21">
        <v>40377.422899999998</v>
      </c>
      <c r="K398" s="21">
        <v>43165.747710000003</v>
      </c>
      <c r="L398" s="21">
        <v>42275.567410000003</v>
      </c>
      <c r="M398" s="21">
        <v>32801.166169999997</v>
      </c>
      <c r="N398" s="21">
        <v>31386.426319999999</v>
      </c>
      <c r="O398" s="21">
        <v>32084.11275</v>
      </c>
      <c r="P398" s="21">
        <v>34299.750489999999</v>
      </c>
      <c r="Q398" s="21">
        <v>33592.397530000002</v>
      </c>
      <c r="R398" s="21">
        <v>399.88887999999997</v>
      </c>
      <c r="S398" s="21">
        <v>382.16976</v>
      </c>
      <c r="T398" s="21">
        <v>390.93297000000001</v>
      </c>
      <c r="U398" s="21">
        <v>399.79041000000001</v>
      </c>
      <c r="V398" s="21">
        <v>408.68254000000002</v>
      </c>
      <c r="W398" s="21">
        <v>324.19549000000001</v>
      </c>
      <c r="X398" s="21">
        <v>309.83033</v>
      </c>
      <c r="Y398" s="21">
        <v>316.93477000000001</v>
      </c>
      <c r="Z398" s="21">
        <v>322.17863</v>
      </c>
      <c r="AA398" s="21">
        <v>331.28304000000003</v>
      </c>
      <c r="AB398" s="21">
        <v>32524.387500000001</v>
      </c>
      <c r="AC398" s="21">
        <v>31121.571039999999</v>
      </c>
      <c r="AD398" s="21">
        <v>31813.372340000002</v>
      </c>
      <c r="AE398" s="21">
        <v>34010.304750000003</v>
      </c>
      <c r="AF398" s="21">
        <v>33308.94771</v>
      </c>
      <c r="AG398" s="21">
        <v>18.090730000000001</v>
      </c>
      <c r="AH398" s="21">
        <v>17.303730000000002</v>
      </c>
      <c r="AI398" s="21">
        <v>17.693159999999999</v>
      </c>
      <c r="AJ398" s="21">
        <v>17.971329999999998</v>
      </c>
      <c r="AK398" s="21">
        <v>133.07694000000001</v>
      </c>
      <c r="AL398" s="21">
        <v>127.28286</v>
      </c>
      <c r="AM398" s="21">
        <v>130.13982999999999</v>
      </c>
      <c r="AN398" s="21">
        <v>123.02067</v>
      </c>
      <c r="AO398" s="21">
        <v>135.91906</v>
      </c>
      <c r="AP398" s="21">
        <v>352.37619999999998</v>
      </c>
      <c r="AQ398" s="21">
        <v>337.03314999999998</v>
      </c>
      <c r="AR398" s="21">
        <v>344.59728999999999</v>
      </c>
      <c r="AS398" s="21">
        <v>353.09399000000002</v>
      </c>
      <c r="AT398" s="21">
        <v>360.55878000000001</v>
      </c>
      <c r="AU398" s="21">
        <v>455.62477000000001</v>
      </c>
      <c r="AV398" s="21">
        <v>435.79804999999999</v>
      </c>
      <c r="AW398" s="21">
        <v>445.58935000000002</v>
      </c>
      <c r="AX398" s="21">
        <v>459.84185000000002</v>
      </c>
      <c r="AY398" s="21">
        <v>466.30023</v>
      </c>
      <c r="AZ398" s="21">
        <v>491.00146999999998</v>
      </c>
      <c r="BA398" s="21">
        <v>469.63303000000002</v>
      </c>
      <c r="BB398" s="21">
        <v>480.16332999999997</v>
      </c>
      <c r="BC398" s="21">
        <v>499.25418999999999</v>
      </c>
      <c r="BD398" s="21">
        <v>502.57573000000002</v>
      </c>
      <c r="BE398" s="21">
        <v>721.53796999999997</v>
      </c>
      <c r="BF398" s="21">
        <v>690.15016000000003</v>
      </c>
      <c r="BG398" s="21">
        <v>705.65521000000001</v>
      </c>
      <c r="BH398" s="21">
        <v>740.20821000000001</v>
      </c>
      <c r="BI398" s="21">
        <v>738.73875999999996</v>
      </c>
      <c r="BJ398" s="21">
        <v>-5253.1962000000003</v>
      </c>
      <c r="BK398" s="21">
        <v>-5024.3284599999997</v>
      </c>
      <c r="BL398" s="21">
        <v>-5137.2165299999997</v>
      </c>
      <c r="BM398" s="21">
        <v>-5495.5787099999998</v>
      </c>
      <c r="BN398" s="21">
        <v>-5381.1448399999999</v>
      </c>
      <c r="BO398" s="21">
        <v>157.78019</v>
      </c>
      <c r="BP398" s="21">
        <v>150.78881000000001</v>
      </c>
      <c r="BQ398" s="21">
        <v>154.24624</v>
      </c>
      <c r="BR398" s="21">
        <v>140.46026000000001</v>
      </c>
      <c r="BS398" s="21">
        <v>160.78547</v>
      </c>
      <c r="BT398" s="21">
        <v>769.91157999999996</v>
      </c>
      <c r="BU398" s="21">
        <v>736.41166999999996</v>
      </c>
      <c r="BV398" s="21">
        <v>752.95789000000002</v>
      </c>
      <c r="BW398" s="21">
        <v>772.89417000000003</v>
      </c>
      <c r="BX398" s="21">
        <v>787.84042999999997</v>
      </c>
      <c r="BY398" s="21">
        <v>209.32022000000001</v>
      </c>
      <c r="BZ398" s="21">
        <v>200.04513</v>
      </c>
      <c r="CA398" s="21">
        <v>204.63208</v>
      </c>
      <c r="CB398" s="21">
        <v>197.14819</v>
      </c>
      <c r="CC398" s="21">
        <v>213.59998999999999</v>
      </c>
      <c r="CD398" s="21">
        <v>296.63130999999998</v>
      </c>
      <c r="CE398" s="21">
        <v>283.48748999999998</v>
      </c>
      <c r="CF398" s="21">
        <v>289.98784000000001</v>
      </c>
      <c r="CG398" s="21">
        <v>289.97946000000002</v>
      </c>
      <c r="CH398" s="21">
        <v>303.01229999999998</v>
      </c>
      <c r="CI398" s="21">
        <v>396.39659</v>
      </c>
      <c r="CJ398" s="21">
        <v>378.8322</v>
      </c>
      <c r="CK398" s="21">
        <v>387.51886000000002</v>
      </c>
      <c r="CL398" s="21">
        <v>394.81536999999997</v>
      </c>
      <c r="CM398" s="21">
        <v>405.06524999999999</v>
      </c>
      <c r="CN398" s="21">
        <v>377.58517000000001</v>
      </c>
      <c r="CO398" s="21">
        <v>360.85431999999997</v>
      </c>
      <c r="CP398" s="21">
        <v>369.12875000000003</v>
      </c>
      <c r="CQ398" s="21">
        <v>376.4862</v>
      </c>
      <c r="CR398" s="21">
        <v>385.82925999999998</v>
      </c>
      <c r="CS398" s="21">
        <v>385.94846999999999</v>
      </c>
      <c r="CT398" s="21">
        <v>368.84705000000002</v>
      </c>
      <c r="CU398" s="21">
        <v>377.30475000000001</v>
      </c>
      <c r="CV398" s="21">
        <v>385.17624999999998</v>
      </c>
      <c r="CW398" s="21">
        <v>394.38378999999998</v>
      </c>
      <c r="CX398" s="21">
        <v>356.25941</v>
      </c>
      <c r="CY398" s="21">
        <v>340.47350999999998</v>
      </c>
      <c r="CZ398" s="21">
        <v>348.28059999999999</v>
      </c>
      <c r="DA398" s="21">
        <v>355.11138999999997</v>
      </c>
      <c r="DB398" s="21">
        <v>364.03476000000001</v>
      </c>
      <c r="DC398" s="21">
        <v>399.29969999999997</v>
      </c>
      <c r="DD398" s="21">
        <v>381.60669000000001</v>
      </c>
      <c r="DE398" s="21">
        <v>390.35700000000003</v>
      </c>
      <c r="DF398" s="21">
        <v>400.20564999999999</v>
      </c>
      <c r="DG398" s="21">
        <v>408.09384999999997</v>
      </c>
      <c r="DH398" s="21">
        <v>534.89994999999999</v>
      </c>
      <c r="DI398" s="21">
        <v>511.19848000000002</v>
      </c>
      <c r="DJ398" s="21">
        <v>522.92035999999996</v>
      </c>
      <c r="DK398" s="21">
        <v>536.87932999999998</v>
      </c>
      <c r="DL398" s="21">
        <v>546.73755000000006</v>
      </c>
      <c r="DM398" s="21">
        <v>339.46118999999999</v>
      </c>
      <c r="DN398" s="21">
        <v>324.41962999999998</v>
      </c>
      <c r="DO398" s="21">
        <v>331.85861999999997</v>
      </c>
      <c r="DP398" s="21">
        <v>339.59147999999999</v>
      </c>
      <c r="DQ398" s="21">
        <v>346.93921999999998</v>
      </c>
      <c r="DR398" s="21">
        <v>196.3066</v>
      </c>
      <c r="DS398" s="21">
        <v>187.76127</v>
      </c>
      <c r="DT398" s="21">
        <v>191.97434000000001</v>
      </c>
      <c r="DU398" s="21">
        <v>176.06826000000001</v>
      </c>
      <c r="DV398" s="21">
        <v>200.36958000000001</v>
      </c>
      <c r="DW398" s="21">
        <v>229.60856999999999</v>
      </c>
      <c r="DX398" s="21">
        <v>219.43451999999999</v>
      </c>
      <c r="DY398" s="21">
        <v>224.46610000000001</v>
      </c>
      <c r="DZ398" s="21">
        <v>220.43583000000001</v>
      </c>
      <c r="EA398" s="21">
        <v>234.42774</v>
      </c>
      <c r="EB398" s="21">
        <v>287.25418000000002</v>
      </c>
      <c r="EC398" s="21">
        <v>274.52591000000001</v>
      </c>
      <c r="ED398" s="21">
        <v>280.82082000000003</v>
      </c>
      <c r="EE398" s="21">
        <v>286.50725</v>
      </c>
      <c r="EF398" s="21">
        <v>293.54617000000002</v>
      </c>
    </row>
    <row r="399" spans="2:136" x14ac:dyDescent="0.25">
      <c r="B399" s="39" t="s">
        <v>553</v>
      </c>
      <c r="C399" s="21">
        <v>33759.766100000001</v>
      </c>
      <c r="D399" s="21">
        <v>32303.701959999999</v>
      </c>
      <c r="E399" s="21">
        <v>33021.769549999997</v>
      </c>
      <c r="F399" s="21">
        <v>35302.142780000002</v>
      </c>
      <c r="G399" s="21">
        <v>34574.110710000001</v>
      </c>
      <c r="H399" s="21">
        <v>81803.579719999994</v>
      </c>
      <c r="I399" s="21">
        <v>78275.31882</v>
      </c>
      <c r="J399" s="21">
        <v>80015.30846</v>
      </c>
      <c r="K399" s="21">
        <v>85540.888179999994</v>
      </c>
      <c r="L399" s="21">
        <v>83776.831789999997</v>
      </c>
      <c r="M399" s="21">
        <v>87020.526660000003</v>
      </c>
      <c r="N399" s="21">
        <v>83267.263560000007</v>
      </c>
      <c r="O399" s="21">
        <v>85118.20508</v>
      </c>
      <c r="P399" s="21">
        <v>90996.226680000007</v>
      </c>
      <c r="Q399" s="21">
        <v>89119.640119999996</v>
      </c>
      <c r="R399" s="21">
        <v>765.34438</v>
      </c>
      <c r="S399" s="21">
        <v>692.88255000000004</v>
      </c>
      <c r="T399" s="21">
        <v>702.89215999999999</v>
      </c>
      <c r="U399" s="21">
        <v>877.73346000000004</v>
      </c>
      <c r="V399" s="21">
        <v>859.01502000000005</v>
      </c>
      <c r="W399" s="21">
        <v>1130.6107</v>
      </c>
      <c r="X399" s="21">
        <v>1044.7308700000001</v>
      </c>
      <c r="Y399" s="21">
        <v>1062.96621</v>
      </c>
      <c r="Z399" s="21">
        <v>1255.60814</v>
      </c>
      <c r="AA399" s="21">
        <v>1229.0569599999999</v>
      </c>
      <c r="AB399" s="21">
        <v>84488.242339999997</v>
      </c>
      <c r="AC399" s="21">
        <v>80844.161510000005</v>
      </c>
      <c r="AD399" s="21">
        <v>82641.246109999993</v>
      </c>
      <c r="AE399" s="21">
        <v>88348.193190000005</v>
      </c>
      <c r="AF399" s="21">
        <v>86526.285749999995</v>
      </c>
      <c r="AG399" s="21">
        <v>-96.279880000000006</v>
      </c>
      <c r="AH399" s="21">
        <v>-136.96216999999999</v>
      </c>
      <c r="AI399" s="21">
        <v>-147.19025999999999</v>
      </c>
      <c r="AJ399" s="21">
        <v>-5.7791499999999996</v>
      </c>
      <c r="AK399" s="21">
        <v>367.74516</v>
      </c>
      <c r="AL399" s="21">
        <v>319.53888000000001</v>
      </c>
      <c r="AM399" s="21">
        <v>321.51105999999999</v>
      </c>
      <c r="AN399" s="21">
        <v>454.57094999999998</v>
      </c>
      <c r="AO399" s="21">
        <v>443.75621000000001</v>
      </c>
      <c r="AP399" s="21">
        <v>711.62867000000006</v>
      </c>
      <c r="AQ399" s="21">
        <v>649.68277999999998</v>
      </c>
      <c r="AR399" s="21">
        <v>659.31721000000005</v>
      </c>
      <c r="AS399" s="21">
        <v>811.22568999999999</v>
      </c>
      <c r="AT399" s="21">
        <v>793.04839000000004</v>
      </c>
      <c r="AU399" s="21">
        <v>1611.4863499999999</v>
      </c>
      <c r="AV399" s="21">
        <v>1507.56666</v>
      </c>
      <c r="AW399" s="21">
        <v>1536.04817</v>
      </c>
      <c r="AX399" s="21">
        <v>1758.2411099999999</v>
      </c>
      <c r="AY399" s="21">
        <v>1720.31908</v>
      </c>
      <c r="AZ399" s="21">
        <v>1937.30953</v>
      </c>
      <c r="BA399" s="21">
        <v>1823.97658</v>
      </c>
      <c r="BB399" s="21">
        <v>1860.1373100000001</v>
      </c>
      <c r="BC399" s="21">
        <v>2089.3188399999999</v>
      </c>
      <c r="BD399" s="21">
        <v>2044.6846</v>
      </c>
      <c r="BE399" s="21">
        <v>1983.65814</v>
      </c>
      <c r="BF399" s="21">
        <v>1867.9211700000001</v>
      </c>
      <c r="BG399" s="21">
        <v>1905.14706</v>
      </c>
      <c r="BH399" s="21">
        <v>2138.54243</v>
      </c>
      <c r="BI399" s="21">
        <v>2092.9025200000001</v>
      </c>
      <c r="BJ399" s="21">
        <v>-5518.8581400000003</v>
      </c>
      <c r="BK399" s="21">
        <v>-5278.4162200000001</v>
      </c>
      <c r="BL399" s="21">
        <v>-5397.0132000000003</v>
      </c>
      <c r="BM399" s="21">
        <v>-5773.4982900000005</v>
      </c>
      <c r="BN399" s="21">
        <v>-5653.2773299999999</v>
      </c>
      <c r="BO399" s="21">
        <v>325.31173000000001</v>
      </c>
      <c r="BP399" s="21">
        <v>258.71494999999999</v>
      </c>
      <c r="BQ399" s="21">
        <v>256.72951999999998</v>
      </c>
      <c r="BR399" s="21">
        <v>446.84827000000001</v>
      </c>
      <c r="BS399" s="21">
        <v>436.36363</v>
      </c>
      <c r="BT399" s="21">
        <v>1421.1798799999999</v>
      </c>
      <c r="BU399" s="21">
        <v>1294.2403400000001</v>
      </c>
      <c r="BV399" s="21">
        <v>1312.78017</v>
      </c>
      <c r="BW399" s="21">
        <v>1628.0655899999999</v>
      </c>
      <c r="BX399" s="21">
        <v>1591.37698</v>
      </c>
      <c r="BY399" s="21">
        <v>558.22358999999994</v>
      </c>
      <c r="BZ399" s="21">
        <v>487.35640999999998</v>
      </c>
      <c r="CA399" s="21">
        <v>491.73725999999999</v>
      </c>
      <c r="CB399" s="21">
        <v>675.25226999999995</v>
      </c>
      <c r="CC399" s="21">
        <v>660.49388999999996</v>
      </c>
      <c r="CD399" s="21">
        <v>745.62944000000005</v>
      </c>
      <c r="CE399" s="21">
        <v>670.02908000000002</v>
      </c>
      <c r="CF399" s="21">
        <v>678.73540000000003</v>
      </c>
      <c r="CG399" s="21">
        <v>866.26022</v>
      </c>
      <c r="CH399" s="21">
        <v>847.73226999999997</v>
      </c>
      <c r="CI399" s="21">
        <v>809.72280000000001</v>
      </c>
      <c r="CJ399" s="21">
        <v>732.14079000000004</v>
      </c>
      <c r="CK399" s="21">
        <v>742.71979999999996</v>
      </c>
      <c r="CL399" s="21">
        <v>929.26433999999995</v>
      </c>
      <c r="CM399" s="21">
        <v>909.44052999999997</v>
      </c>
      <c r="CN399" s="21">
        <v>1106.9328499999999</v>
      </c>
      <c r="CO399" s="21">
        <v>1018.63942</v>
      </c>
      <c r="CP399" s="21">
        <v>1036.21138</v>
      </c>
      <c r="CQ399" s="21">
        <v>1234.0541700000001</v>
      </c>
      <c r="CR399" s="21">
        <v>1207.73732</v>
      </c>
      <c r="CS399" s="21">
        <v>1173.8408199999999</v>
      </c>
      <c r="CT399" s="21">
        <v>1082.3265699999999</v>
      </c>
      <c r="CU399" s="21">
        <v>1101.31962</v>
      </c>
      <c r="CV399" s="21">
        <v>1304.2698</v>
      </c>
      <c r="CW399" s="21">
        <v>1276.47918</v>
      </c>
      <c r="CX399" s="21">
        <v>1197.25449</v>
      </c>
      <c r="CY399" s="21">
        <v>1106.6843200000001</v>
      </c>
      <c r="CZ399" s="21">
        <v>1126.5274199999999</v>
      </c>
      <c r="DA399" s="21">
        <v>1324.73811</v>
      </c>
      <c r="DB399" s="21">
        <v>1296.5498399999999</v>
      </c>
      <c r="DC399" s="21">
        <v>1203.8360700000001</v>
      </c>
      <c r="DD399" s="21">
        <v>1113.4295</v>
      </c>
      <c r="DE399" s="21">
        <v>1133.43337</v>
      </c>
      <c r="DF399" s="21">
        <v>1331.4657</v>
      </c>
      <c r="DG399" s="21">
        <v>1303.3248599999999</v>
      </c>
      <c r="DH399" s="21">
        <v>1510.63005</v>
      </c>
      <c r="DI399" s="21">
        <v>1396.00847</v>
      </c>
      <c r="DJ399" s="21">
        <v>1420.4406200000001</v>
      </c>
      <c r="DK399" s="21">
        <v>1675.7635600000001</v>
      </c>
      <c r="DL399" s="21">
        <v>1640.3300899999999</v>
      </c>
      <c r="DM399" s="21">
        <v>894.59700999999995</v>
      </c>
      <c r="DN399" s="21">
        <v>822.67129</v>
      </c>
      <c r="DO399" s="21">
        <v>836.48555999999996</v>
      </c>
      <c r="DP399" s="21">
        <v>1000.83925</v>
      </c>
      <c r="DQ399" s="21">
        <v>979.62914000000001</v>
      </c>
      <c r="DR399" s="21">
        <v>477.87105000000003</v>
      </c>
      <c r="DS399" s="21">
        <v>398.70553000000001</v>
      </c>
      <c r="DT399" s="21">
        <v>398.18347</v>
      </c>
      <c r="DU399" s="21">
        <v>626.46633999999995</v>
      </c>
      <c r="DV399" s="21">
        <v>610.98208</v>
      </c>
      <c r="DW399" s="21">
        <v>646.08668</v>
      </c>
      <c r="DX399" s="21">
        <v>575.95502999999997</v>
      </c>
      <c r="DY399" s="21">
        <v>583.00135999999998</v>
      </c>
      <c r="DZ399" s="21">
        <v>758.53841999999997</v>
      </c>
      <c r="EA399" s="21">
        <v>742.26575000000003</v>
      </c>
      <c r="EB399" s="21">
        <v>983.70322999999996</v>
      </c>
      <c r="EC399" s="21">
        <v>910.49599000000001</v>
      </c>
      <c r="ED399" s="21">
        <v>926.96195999999998</v>
      </c>
      <c r="EE399" s="21">
        <v>1086.8380500000001</v>
      </c>
      <c r="EF399" s="21">
        <v>1063.8733299999999</v>
      </c>
    </row>
    <row r="400" spans="2:136" x14ac:dyDescent="0.25">
      <c r="B400" s="39" t="s">
        <v>554</v>
      </c>
      <c r="C400" s="21">
        <v>27638.146120000001</v>
      </c>
      <c r="D400" s="21">
        <v>26446.10843</v>
      </c>
      <c r="E400" s="21">
        <v>27033.969639999999</v>
      </c>
      <c r="F400" s="21">
        <v>28900.845389999999</v>
      </c>
      <c r="G400" s="21">
        <v>28304.826550000002</v>
      </c>
      <c r="H400" s="21">
        <v>102122.35658000001</v>
      </c>
      <c r="I400" s="21">
        <v>97717.728829999993</v>
      </c>
      <c r="J400" s="21">
        <v>99889.905679999996</v>
      </c>
      <c r="K400" s="21">
        <v>106787.95616</v>
      </c>
      <c r="L400" s="21">
        <v>104585.73473</v>
      </c>
      <c r="M400" s="21">
        <v>110583.01794000001</v>
      </c>
      <c r="N400" s="21">
        <v>105813.48622999999</v>
      </c>
      <c r="O400" s="21">
        <v>108165.60599</v>
      </c>
      <c r="P400" s="21">
        <v>115635.21566</v>
      </c>
      <c r="Q400" s="21">
        <v>113250.50698000001</v>
      </c>
      <c r="R400" s="21">
        <v>875.06682000000001</v>
      </c>
      <c r="S400" s="21">
        <v>797.68940999999995</v>
      </c>
      <c r="T400" s="21">
        <v>810.09441000000004</v>
      </c>
      <c r="U400" s="21">
        <v>1023.68547</v>
      </c>
      <c r="V400" s="21">
        <v>972.08123999999998</v>
      </c>
      <c r="W400" s="21">
        <v>1454.10356</v>
      </c>
      <c r="X400" s="21">
        <v>1353.7312199999999</v>
      </c>
      <c r="Y400" s="21">
        <v>1379.0288599999999</v>
      </c>
      <c r="Z400" s="21">
        <v>1622.8599400000001</v>
      </c>
      <c r="AA400" s="21">
        <v>1560.9727700000001</v>
      </c>
      <c r="AB400" s="21">
        <v>106779.06099</v>
      </c>
      <c r="AC400" s="21">
        <v>102173.55</v>
      </c>
      <c r="AD400" s="21">
        <v>104444.76549999999</v>
      </c>
      <c r="AE400" s="21">
        <v>111657.39572</v>
      </c>
      <c r="AF400" s="21">
        <v>109354.80828</v>
      </c>
      <c r="AG400" s="21">
        <v>-127.3205</v>
      </c>
      <c r="AH400" s="21">
        <v>-166.64408</v>
      </c>
      <c r="AI400" s="21">
        <v>-177.53781000000001</v>
      </c>
      <c r="AJ400" s="21">
        <v>-36.65146</v>
      </c>
      <c r="AK400" s="21">
        <v>240.13977</v>
      </c>
      <c r="AL400" s="21">
        <v>197.52103</v>
      </c>
      <c r="AM400" s="21">
        <v>196.75987000000001</v>
      </c>
      <c r="AN400" s="21">
        <v>348.89456000000001</v>
      </c>
      <c r="AO400" s="21">
        <v>313.64407</v>
      </c>
      <c r="AP400" s="21">
        <v>834.72071000000005</v>
      </c>
      <c r="AQ400" s="21">
        <v>767.38477999999998</v>
      </c>
      <c r="AR400" s="21">
        <v>779.65587000000005</v>
      </c>
      <c r="AS400" s="21">
        <v>966.84798999999998</v>
      </c>
      <c r="AT400" s="21">
        <v>919.83702000000005</v>
      </c>
      <c r="AU400" s="21">
        <v>1997.40598</v>
      </c>
      <c r="AV400" s="21">
        <v>1876.5975800000001</v>
      </c>
      <c r="AW400" s="21">
        <v>1913.3547799999999</v>
      </c>
      <c r="AX400" s="21">
        <v>2191.2966799999999</v>
      </c>
      <c r="AY400" s="21">
        <v>2116.53829</v>
      </c>
      <c r="AZ400" s="21">
        <v>2643.68399</v>
      </c>
      <c r="BA400" s="21">
        <v>2499.43532</v>
      </c>
      <c r="BB400" s="21">
        <v>2550.7131899999999</v>
      </c>
      <c r="BC400" s="21">
        <v>2853.7013999999999</v>
      </c>
      <c r="BD400" s="21">
        <v>2769.15281</v>
      </c>
      <c r="BE400" s="21">
        <v>2756.3090499999998</v>
      </c>
      <c r="BF400" s="21">
        <v>2606.7703999999999</v>
      </c>
      <c r="BG400" s="21">
        <v>2660.5646700000002</v>
      </c>
      <c r="BH400" s="21">
        <v>2972.5688500000001</v>
      </c>
      <c r="BI400" s="21">
        <v>2885.3800500000002</v>
      </c>
      <c r="BJ400" s="21">
        <v>-1765.8252199999999</v>
      </c>
      <c r="BK400" s="21">
        <v>-1688.89293</v>
      </c>
      <c r="BL400" s="21">
        <v>-1726.8394599999999</v>
      </c>
      <c r="BM400" s="21">
        <v>-1847.3004100000001</v>
      </c>
      <c r="BN400" s="21">
        <v>-1808.8342600000001</v>
      </c>
      <c r="BO400" s="21">
        <v>75.023380000000003</v>
      </c>
      <c r="BP400" s="21">
        <v>19.63954</v>
      </c>
      <c r="BQ400" s="21">
        <v>12.189970000000001</v>
      </c>
      <c r="BR400" s="21">
        <v>227.04436000000001</v>
      </c>
      <c r="BS400" s="21">
        <v>181.11861999999999</v>
      </c>
      <c r="BT400" s="21">
        <v>1817.93686</v>
      </c>
      <c r="BU400" s="21">
        <v>1673.6359399999999</v>
      </c>
      <c r="BV400" s="21">
        <v>1700.6842300000001</v>
      </c>
      <c r="BW400" s="21">
        <v>2099.3136199999999</v>
      </c>
      <c r="BX400" s="21">
        <v>1999.37221</v>
      </c>
      <c r="BY400" s="21">
        <v>391.83523000000002</v>
      </c>
      <c r="BZ400" s="21">
        <v>328.42225999999999</v>
      </c>
      <c r="CA400" s="21">
        <v>329.17063000000002</v>
      </c>
      <c r="CB400" s="21">
        <v>538.41479000000004</v>
      </c>
      <c r="CC400" s="21">
        <v>491.02069999999998</v>
      </c>
      <c r="CD400" s="21">
        <v>695.15017999999998</v>
      </c>
      <c r="CE400" s="21">
        <v>621.81129999999996</v>
      </c>
      <c r="CF400" s="21">
        <v>629.41558999999995</v>
      </c>
      <c r="CG400" s="21">
        <v>847.96353999999997</v>
      </c>
      <c r="CH400" s="21">
        <v>796.80456000000004</v>
      </c>
      <c r="CI400" s="21">
        <v>1034.6344999999999</v>
      </c>
      <c r="CJ400" s="21">
        <v>946.97644000000003</v>
      </c>
      <c r="CK400" s="21">
        <v>962.46556999999996</v>
      </c>
      <c r="CL400" s="21">
        <v>1198.0318299999999</v>
      </c>
      <c r="CM400" s="21">
        <v>1140.53972</v>
      </c>
      <c r="CN400" s="21">
        <v>1336.0800400000001</v>
      </c>
      <c r="CO400" s="21">
        <v>1237.52079</v>
      </c>
      <c r="CP400" s="21">
        <v>1260.09536</v>
      </c>
      <c r="CQ400" s="21">
        <v>1505.0996</v>
      </c>
      <c r="CR400" s="21">
        <v>1443.16194</v>
      </c>
      <c r="CS400" s="21">
        <v>1348.8131599999999</v>
      </c>
      <c r="CT400" s="21">
        <v>1249.4601299999999</v>
      </c>
      <c r="CU400" s="21">
        <v>1272.27307</v>
      </c>
      <c r="CV400" s="21">
        <v>1518.74314</v>
      </c>
      <c r="CW400" s="21">
        <v>1456.4298799999999</v>
      </c>
      <c r="CX400" s="21">
        <v>1514.20056</v>
      </c>
      <c r="CY400" s="21">
        <v>1409.4311700000001</v>
      </c>
      <c r="CZ400" s="21">
        <v>1436.1936499999999</v>
      </c>
      <c r="DA400" s="21">
        <v>1686.12636</v>
      </c>
      <c r="DB400" s="21">
        <v>1621.8468399999999</v>
      </c>
      <c r="DC400" s="21">
        <v>1510.3461500000001</v>
      </c>
      <c r="DD400" s="21">
        <v>1406.2079000000001</v>
      </c>
      <c r="DE400" s="21">
        <v>1432.9033199999999</v>
      </c>
      <c r="DF400" s="21">
        <v>1681.70642</v>
      </c>
      <c r="DG400" s="21">
        <v>1617.8891000000001</v>
      </c>
      <c r="DH400" s="21">
        <v>1891.75307</v>
      </c>
      <c r="DI400" s="21">
        <v>1760.0571399999999</v>
      </c>
      <c r="DJ400" s="21">
        <v>1792.8097399999999</v>
      </c>
      <c r="DK400" s="21">
        <v>2112.7477100000001</v>
      </c>
      <c r="DL400" s="21">
        <v>2031.4376199999999</v>
      </c>
      <c r="DM400" s="21">
        <v>1143.2500299999999</v>
      </c>
      <c r="DN400" s="21">
        <v>1060.18463</v>
      </c>
      <c r="DO400" s="21">
        <v>1079.42734</v>
      </c>
      <c r="DP400" s="21">
        <v>1287.16805</v>
      </c>
      <c r="DQ400" s="21">
        <v>1234.8386800000001</v>
      </c>
      <c r="DR400" s="21">
        <v>191.9967</v>
      </c>
      <c r="DS400" s="21">
        <v>125.34659000000001</v>
      </c>
      <c r="DT400" s="21">
        <v>118.70323999999999</v>
      </c>
      <c r="DU400" s="21">
        <v>377.65316999999999</v>
      </c>
      <c r="DV400" s="21">
        <v>319.20260000000002</v>
      </c>
      <c r="DW400" s="21">
        <v>529.12828999999999</v>
      </c>
      <c r="DX400" s="21">
        <v>464.23638</v>
      </c>
      <c r="DY400" s="21">
        <v>468.72935000000001</v>
      </c>
      <c r="DZ400" s="21">
        <v>669.84672999999998</v>
      </c>
      <c r="EA400" s="21">
        <v>623.29046000000005</v>
      </c>
      <c r="EB400" s="21">
        <v>1224.2289900000001</v>
      </c>
      <c r="EC400" s="21">
        <v>1140.2461800000001</v>
      </c>
      <c r="ED400" s="21">
        <v>1161.96316</v>
      </c>
      <c r="EE400" s="21">
        <v>1362.20579</v>
      </c>
      <c r="EF400" s="21">
        <v>1310.73359</v>
      </c>
    </row>
    <row r="401" spans="2:136" x14ac:dyDescent="0.25">
      <c r="B401" s="39" t="s">
        <v>555</v>
      </c>
      <c r="C401" s="21">
        <v>35819.423000000003</v>
      </c>
      <c r="D401" s="21">
        <v>34274.525529999999</v>
      </c>
      <c r="E401" s="21">
        <v>35036.401859999998</v>
      </c>
      <c r="F401" s="21">
        <v>37455.898880000001</v>
      </c>
      <c r="G401" s="21">
        <v>36683.450140000001</v>
      </c>
      <c r="H401" s="21">
        <v>70693.448740000007</v>
      </c>
      <c r="I401" s="21">
        <v>67644.377640000006</v>
      </c>
      <c r="J401" s="21">
        <v>69148.051059999998</v>
      </c>
      <c r="K401" s="21">
        <v>73923.175669999997</v>
      </c>
      <c r="L401" s="21">
        <v>72398.704119999995</v>
      </c>
      <c r="M401" s="21">
        <v>55264.393210000002</v>
      </c>
      <c r="N401" s="21">
        <v>52880.796880000002</v>
      </c>
      <c r="O401" s="21">
        <v>54056.28</v>
      </c>
      <c r="P401" s="21">
        <v>57789.253230000002</v>
      </c>
      <c r="Q401" s="21">
        <v>56597.483639999999</v>
      </c>
      <c r="R401" s="21">
        <v>612.35064999999997</v>
      </c>
      <c r="S401" s="21">
        <v>585.21739000000002</v>
      </c>
      <c r="T401" s="21">
        <v>598.63660000000004</v>
      </c>
      <c r="U401" s="21">
        <v>667.04857000000004</v>
      </c>
      <c r="V401" s="21">
        <v>627.03758000000005</v>
      </c>
      <c r="W401" s="21">
        <v>526.08761000000004</v>
      </c>
      <c r="X401" s="21">
        <v>502.77665999999999</v>
      </c>
      <c r="Y401" s="21">
        <v>514.30547000000001</v>
      </c>
      <c r="Z401" s="21">
        <v>574.69656999999995</v>
      </c>
      <c r="AA401" s="21">
        <v>538.73553000000004</v>
      </c>
      <c r="AB401" s="21">
        <v>54184.19326</v>
      </c>
      <c r="AC401" s="21">
        <v>51847.162980000001</v>
      </c>
      <c r="AD401" s="21">
        <v>52999.6734</v>
      </c>
      <c r="AE401" s="21">
        <v>56659.665780000003</v>
      </c>
      <c r="AF401" s="21">
        <v>55491.235930000003</v>
      </c>
      <c r="AG401" s="21">
        <v>-27.229679999999998</v>
      </c>
      <c r="AH401" s="21">
        <v>-26.044070000000001</v>
      </c>
      <c r="AI401" s="21">
        <v>-26.628520000000002</v>
      </c>
      <c r="AJ401" s="21">
        <v>-27.117920000000002</v>
      </c>
      <c r="AK401" s="21">
        <v>286.7894</v>
      </c>
      <c r="AL401" s="21">
        <v>274.30241999999998</v>
      </c>
      <c r="AM401" s="21">
        <v>280.45881000000003</v>
      </c>
      <c r="AN401" s="21">
        <v>324.46798999999999</v>
      </c>
      <c r="AO401" s="21">
        <v>294.30556999999999</v>
      </c>
      <c r="AP401" s="21">
        <v>543.33405000000005</v>
      </c>
      <c r="AQ401" s="21">
        <v>519.67620999999997</v>
      </c>
      <c r="AR401" s="21">
        <v>531.33924000000002</v>
      </c>
      <c r="AS401" s="21">
        <v>591.81422999999995</v>
      </c>
      <c r="AT401" s="21">
        <v>557.06539999999995</v>
      </c>
      <c r="AU401" s="21">
        <v>339.86293999999998</v>
      </c>
      <c r="AV401" s="21">
        <v>325.07373000000001</v>
      </c>
      <c r="AW401" s="21">
        <v>332.37745999999999</v>
      </c>
      <c r="AX401" s="21">
        <v>380.78352999999998</v>
      </c>
      <c r="AY401" s="21">
        <v>348.71141999999998</v>
      </c>
      <c r="AZ401" s="21">
        <v>899.32638999999995</v>
      </c>
      <c r="BA401" s="21">
        <v>860.18735000000004</v>
      </c>
      <c r="BB401" s="21">
        <v>879.47446000000002</v>
      </c>
      <c r="BC401" s="21">
        <v>962.42434000000003</v>
      </c>
      <c r="BD401" s="21">
        <v>921.62963000000002</v>
      </c>
      <c r="BE401" s="21">
        <v>834.01706000000001</v>
      </c>
      <c r="BF401" s="21">
        <v>797.73622</v>
      </c>
      <c r="BG401" s="21">
        <v>815.65823999999998</v>
      </c>
      <c r="BH401" s="21">
        <v>894.32064000000003</v>
      </c>
      <c r="BI401" s="21">
        <v>854.82285000000002</v>
      </c>
      <c r="BJ401" s="21">
        <v>-3372.4488200000001</v>
      </c>
      <c r="BK401" s="21">
        <v>-3225.5202300000001</v>
      </c>
      <c r="BL401" s="21">
        <v>-3297.99215</v>
      </c>
      <c r="BM401" s="21">
        <v>-3528.0536299999999</v>
      </c>
      <c r="BN401" s="21">
        <v>-3454.5893299999998</v>
      </c>
      <c r="BO401" s="21">
        <v>177.72292999999999</v>
      </c>
      <c r="BP401" s="21">
        <v>169.84789000000001</v>
      </c>
      <c r="BQ401" s="21">
        <v>173.74235999999999</v>
      </c>
      <c r="BR401" s="21">
        <v>222.49797000000001</v>
      </c>
      <c r="BS401" s="21">
        <v>182.68707000000001</v>
      </c>
      <c r="BT401" s="21">
        <v>1225.2193600000001</v>
      </c>
      <c r="BU401" s="21">
        <v>1171.9080100000001</v>
      </c>
      <c r="BV401" s="21">
        <v>1198.2387000000001</v>
      </c>
      <c r="BW401" s="21">
        <v>1330.6204299999999</v>
      </c>
      <c r="BX401" s="21">
        <v>1256.17831</v>
      </c>
      <c r="BY401" s="21">
        <v>349.93119000000002</v>
      </c>
      <c r="BZ401" s="21">
        <v>334.42565999999999</v>
      </c>
      <c r="CA401" s="21">
        <v>342.09402999999998</v>
      </c>
      <c r="CB401" s="21">
        <v>398.18544000000003</v>
      </c>
      <c r="CC401" s="21">
        <v>358.74279999999999</v>
      </c>
      <c r="CD401" s="21">
        <v>361.03555</v>
      </c>
      <c r="CE401" s="21">
        <v>345.03798999999998</v>
      </c>
      <c r="CF401" s="21">
        <v>352.94972999999999</v>
      </c>
      <c r="CG401" s="21">
        <v>407.33929000000001</v>
      </c>
      <c r="CH401" s="21">
        <v>369.97944000000001</v>
      </c>
      <c r="CI401" s="21">
        <v>560.62028999999995</v>
      </c>
      <c r="CJ401" s="21">
        <v>535.77918</v>
      </c>
      <c r="CK401" s="21">
        <v>548.06473000000005</v>
      </c>
      <c r="CL401" s="21">
        <v>614.98470999999995</v>
      </c>
      <c r="CM401" s="21">
        <v>574.17636000000005</v>
      </c>
      <c r="CN401" s="21">
        <v>396.75277</v>
      </c>
      <c r="CO401" s="21">
        <v>379.17261000000002</v>
      </c>
      <c r="CP401" s="21">
        <v>387.86707999999999</v>
      </c>
      <c r="CQ401" s="21">
        <v>441.71859999999998</v>
      </c>
      <c r="CR401" s="21">
        <v>406.52010000000001</v>
      </c>
      <c r="CS401" s="21">
        <v>396.02393000000001</v>
      </c>
      <c r="CT401" s="21">
        <v>378.47606999999999</v>
      </c>
      <c r="CU401" s="21">
        <v>387.15456999999998</v>
      </c>
      <c r="CV401" s="21">
        <v>441.0258</v>
      </c>
      <c r="CW401" s="21">
        <v>405.77638000000002</v>
      </c>
      <c r="CX401" s="21">
        <v>559.57957999999996</v>
      </c>
      <c r="CY401" s="21">
        <v>534.78461000000004</v>
      </c>
      <c r="CZ401" s="21">
        <v>547.04737</v>
      </c>
      <c r="DA401" s="21">
        <v>610.53648999999996</v>
      </c>
      <c r="DB401" s="21">
        <v>573.06821000000002</v>
      </c>
      <c r="DC401" s="21">
        <v>540.70147999999995</v>
      </c>
      <c r="DD401" s="21">
        <v>516.74297999999999</v>
      </c>
      <c r="DE401" s="21">
        <v>528.59204</v>
      </c>
      <c r="DF401" s="21">
        <v>590.60628999999994</v>
      </c>
      <c r="DG401" s="21">
        <v>553.71748000000002</v>
      </c>
      <c r="DH401" s="21">
        <v>666.44109000000003</v>
      </c>
      <c r="DI401" s="21">
        <v>636.91106000000002</v>
      </c>
      <c r="DJ401" s="21">
        <v>651.51558999999997</v>
      </c>
      <c r="DK401" s="21">
        <v>729.53013999999996</v>
      </c>
      <c r="DL401" s="21">
        <v>682.46594000000005</v>
      </c>
      <c r="DM401" s="21">
        <v>402.66762999999997</v>
      </c>
      <c r="DN401" s="21">
        <v>384.8254</v>
      </c>
      <c r="DO401" s="21">
        <v>393.64953000000003</v>
      </c>
      <c r="DP401" s="21">
        <v>443.48924</v>
      </c>
      <c r="DQ401" s="21">
        <v>412.41759999999999</v>
      </c>
      <c r="DR401" s="21">
        <v>326.62461999999999</v>
      </c>
      <c r="DS401" s="21">
        <v>312.40611000000001</v>
      </c>
      <c r="DT401" s="21">
        <v>319.41545000000002</v>
      </c>
      <c r="DU401" s="21">
        <v>385.89033000000001</v>
      </c>
      <c r="DV401" s="21">
        <v>335.53782000000001</v>
      </c>
      <c r="DW401" s="21">
        <v>291.28219000000001</v>
      </c>
      <c r="DX401" s="21">
        <v>278.37538999999998</v>
      </c>
      <c r="DY401" s="21">
        <v>284.75851999999998</v>
      </c>
      <c r="DZ401" s="21">
        <v>333.73005000000001</v>
      </c>
      <c r="EA401" s="21">
        <v>298.64294999999998</v>
      </c>
      <c r="EB401" s="21">
        <v>393.33166</v>
      </c>
      <c r="EC401" s="21">
        <v>375.90312</v>
      </c>
      <c r="ED401" s="21">
        <v>384.52267000000001</v>
      </c>
      <c r="EE401" s="21">
        <v>431.54149999999998</v>
      </c>
      <c r="EF401" s="21">
        <v>402.84330999999997</v>
      </c>
    </row>
    <row r="402" spans="2:136" x14ac:dyDescent="0.25">
      <c r="B402" s="39" t="s">
        <v>556</v>
      </c>
      <c r="C402" s="21">
        <v>57674.184829999998</v>
      </c>
      <c r="D402" s="21">
        <v>55186.687969999999</v>
      </c>
      <c r="E402" s="21">
        <v>56413.413379999998</v>
      </c>
      <c r="F402" s="21">
        <v>60309.135490000001</v>
      </c>
      <c r="G402" s="21">
        <v>59065.387060000001</v>
      </c>
      <c r="H402" s="21">
        <v>44480.444810000001</v>
      </c>
      <c r="I402" s="21">
        <v>42561.963799999998</v>
      </c>
      <c r="J402" s="21">
        <v>43508.077819999999</v>
      </c>
      <c r="K402" s="21">
        <v>46512.594790000003</v>
      </c>
      <c r="L402" s="21">
        <v>45553.394549999997</v>
      </c>
      <c r="M402" s="21">
        <v>24874.153900000001</v>
      </c>
      <c r="N402" s="21">
        <v>23801.312259999999</v>
      </c>
      <c r="O402" s="21">
        <v>24330.389780000001</v>
      </c>
      <c r="P402" s="21">
        <v>26010.577430000001</v>
      </c>
      <c r="Q402" s="21">
        <v>25474.169470000001</v>
      </c>
      <c r="R402" s="21">
        <v>431.82062999999999</v>
      </c>
      <c r="S402" s="21">
        <v>412.68662</v>
      </c>
      <c r="T402" s="21">
        <v>422.14960000000002</v>
      </c>
      <c r="U402" s="21">
        <v>454.95299</v>
      </c>
      <c r="V402" s="21">
        <v>441.80029999999999</v>
      </c>
      <c r="W402" s="21">
        <v>161.12588</v>
      </c>
      <c r="X402" s="21">
        <v>153.98631</v>
      </c>
      <c r="Y402" s="21">
        <v>157.51714999999999</v>
      </c>
      <c r="Z402" s="21">
        <v>171.81592000000001</v>
      </c>
      <c r="AA402" s="21">
        <v>164.86698000000001</v>
      </c>
      <c r="AB402" s="21">
        <v>24995.615860000002</v>
      </c>
      <c r="AC402" s="21">
        <v>23917.52449</v>
      </c>
      <c r="AD402" s="21">
        <v>24449.18707</v>
      </c>
      <c r="AE402" s="21">
        <v>26137.571779999998</v>
      </c>
      <c r="AF402" s="21">
        <v>25598.565439999998</v>
      </c>
      <c r="AG402" s="21">
        <v>-3.7842099999999999</v>
      </c>
      <c r="AH402" s="21">
        <v>-3.6190799999999999</v>
      </c>
      <c r="AI402" s="21">
        <v>-3.6997200000000001</v>
      </c>
      <c r="AJ402" s="21">
        <v>-3.8345400000000001</v>
      </c>
      <c r="AK402" s="21">
        <v>623.05074999999999</v>
      </c>
      <c r="AL402" s="21">
        <v>595.92241000000001</v>
      </c>
      <c r="AM402" s="21">
        <v>609.29659000000004</v>
      </c>
      <c r="AN402" s="21">
        <v>655.16808000000003</v>
      </c>
      <c r="AO402" s="21">
        <v>638.22618</v>
      </c>
      <c r="AP402" s="21">
        <v>291.52357999999998</v>
      </c>
      <c r="AQ402" s="21">
        <v>278.83019999999999</v>
      </c>
      <c r="AR402" s="21">
        <v>285.08816000000002</v>
      </c>
      <c r="AS402" s="21">
        <v>308.21008</v>
      </c>
      <c r="AT402" s="21">
        <v>298.63650999999999</v>
      </c>
      <c r="AU402" s="21">
        <v>-284.07344999999998</v>
      </c>
      <c r="AV402" s="21">
        <v>-271.71134000000001</v>
      </c>
      <c r="AW402" s="21">
        <v>-277.8152</v>
      </c>
      <c r="AX402" s="21">
        <v>-293.64756</v>
      </c>
      <c r="AY402" s="21">
        <v>-290.95778000000001</v>
      </c>
      <c r="AZ402" s="21">
        <v>-305.60279000000003</v>
      </c>
      <c r="BA402" s="21">
        <v>-292.30247000000003</v>
      </c>
      <c r="BB402" s="21">
        <v>-298.85590000000002</v>
      </c>
      <c r="BC402" s="21">
        <v>-316.66750000000002</v>
      </c>
      <c r="BD402" s="21">
        <v>-312.99394999999998</v>
      </c>
      <c r="BE402" s="21">
        <v>-483.32646</v>
      </c>
      <c r="BF402" s="21">
        <v>-462.30068999999997</v>
      </c>
      <c r="BG402" s="21">
        <v>-472.68608999999998</v>
      </c>
      <c r="BH402" s="21">
        <v>-502.54054000000002</v>
      </c>
      <c r="BI402" s="21">
        <v>-495.06506999999999</v>
      </c>
      <c r="BJ402" s="21">
        <v>-840.70528000000002</v>
      </c>
      <c r="BK402" s="21">
        <v>-804.07799999999997</v>
      </c>
      <c r="BL402" s="21">
        <v>-822.14425000000006</v>
      </c>
      <c r="BM402" s="21">
        <v>-879.49543000000006</v>
      </c>
      <c r="BN402" s="21">
        <v>-861.18178999999998</v>
      </c>
      <c r="BO402" s="21">
        <v>657.81845999999996</v>
      </c>
      <c r="BP402" s="21">
        <v>628.67048999999997</v>
      </c>
      <c r="BQ402" s="21">
        <v>643.08603000000005</v>
      </c>
      <c r="BR402" s="21">
        <v>692.42070000000001</v>
      </c>
      <c r="BS402" s="21">
        <v>673.01872000000003</v>
      </c>
      <c r="BT402" s="21">
        <v>653.93902000000003</v>
      </c>
      <c r="BU402" s="21">
        <v>625.48528999999996</v>
      </c>
      <c r="BV402" s="21">
        <v>639.53931999999998</v>
      </c>
      <c r="BW402" s="21">
        <v>690.82725000000005</v>
      </c>
      <c r="BX402" s="21">
        <v>669.92040999999995</v>
      </c>
      <c r="BY402" s="21">
        <v>727.37743999999998</v>
      </c>
      <c r="BZ402" s="21">
        <v>695.14734999999996</v>
      </c>
      <c r="CA402" s="21">
        <v>711.08727999999996</v>
      </c>
      <c r="CB402" s="21">
        <v>764.50837000000001</v>
      </c>
      <c r="CC402" s="21">
        <v>744.17363999999998</v>
      </c>
      <c r="CD402" s="21">
        <v>410.16572000000002</v>
      </c>
      <c r="CE402" s="21">
        <v>391.99121000000002</v>
      </c>
      <c r="CF402" s="21">
        <v>400.97960999999998</v>
      </c>
      <c r="CG402" s="21">
        <v>432.74047999999999</v>
      </c>
      <c r="CH402" s="21">
        <v>419.64967000000001</v>
      </c>
      <c r="CI402" s="21">
        <v>398.15319</v>
      </c>
      <c r="CJ402" s="21">
        <v>380.51096000000001</v>
      </c>
      <c r="CK402" s="21">
        <v>389.23612000000003</v>
      </c>
      <c r="CL402" s="21">
        <v>420.05290000000002</v>
      </c>
      <c r="CM402" s="21">
        <v>407.36009000000001</v>
      </c>
      <c r="CN402" s="21">
        <v>144.96460999999999</v>
      </c>
      <c r="CO402" s="21">
        <v>138.54114000000001</v>
      </c>
      <c r="CP402" s="21">
        <v>141.71779000000001</v>
      </c>
      <c r="CQ402" s="21">
        <v>155.23016999999999</v>
      </c>
      <c r="CR402" s="21">
        <v>148.33745999999999</v>
      </c>
      <c r="CS402" s="21">
        <v>90.658169999999998</v>
      </c>
      <c r="CT402" s="21">
        <v>86.641000000000005</v>
      </c>
      <c r="CU402" s="21">
        <v>88.627549999999999</v>
      </c>
      <c r="CV402" s="21">
        <v>98.498400000000004</v>
      </c>
      <c r="CW402" s="21">
        <v>92.780079999999998</v>
      </c>
      <c r="CX402" s="21">
        <v>133.07939999999999</v>
      </c>
      <c r="CY402" s="21">
        <v>127.18256</v>
      </c>
      <c r="CZ402" s="21">
        <v>130.09877</v>
      </c>
      <c r="DA402" s="21">
        <v>142.62266</v>
      </c>
      <c r="DB402" s="21">
        <v>136.17679999999999</v>
      </c>
      <c r="DC402" s="21">
        <v>91.894760000000005</v>
      </c>
      <c r="DD402" s="21">
        <v>87.822800000000001</v>
      </c>
      <c r="DE402" s="21">
        <v>89.836470000000006</v>
      </c>
      <c r="DF402" s="21">
        <v>99.567269999999994</v>
      </c>
      <c r="DG402" s="21">
        <v>94.042190000000005</v>
      </c>
      <c r="DH402" s="21">
        <v>121.82639</v>
      </c>
      <c r="DI402" s="21">
        <v>116.42813</v>
      </c>
      <c r="DJ402" s="21">
        <v>119.09768</v>
      </c>
      <c r="DK402" s="21">
        <v>131.89330000000001</v>
      </c>
      <c r="DL402" s="21">
        <v>124.67106</v>
      </c>
      <c r="DM402" s="21">
        <v>166.19352000000001</v>
      </c>
      <c r="DN402" s="21">
        <v>158.82941</v>
      </c>
      <c r="DO402" s="21">
        <v>162.47131999999999</v>
      </c>
      <c r="DP402" s="21">
        <v>176.80277000000001</v>
      </c>
      <c r="DQ402" s="21">
        <v>170.04857000000001</v>
      </c>
      <c r="DR402" s="21">
        <v>950.99555999999995</v>
      </c>
      <c r="DS402" s="21">
        <v>909.59607000000005</v>
      </c>
      <c r="DT402" s="21">
        <v>930.0027</v>
      </c>
      <c r="DU402" s="21">
        <v>1000.95713</v>
      </c>
      <c r="DV402" s="21">
        <v>974.15216999999996</v>
      </c>
      <c r="DW402" s="21">
        <v>495.92849000000001</v>
      </c>
      <c r="DX402" s="21">
        <v>473.95386999999999</v>
      </c>
      <c r="DY402" s="21">
        <v>484.82172000000003</v>
      </c>
      <c r="DZ402" s="21">
        <v>522.24534000000006</v>
      </c>
      <c r="EA402" s="21">
        <v>507.38824</v>
      </c>
      <c r="EB402" s="21">
        <v>73.360190000000003</v>
      </c>
      <c r="EC402" s="21">
        <v>70.10951</v>
      </c>
      <c r="ED402" s="21">
        <v>71.717039999999997</v>
      </c>
      <c r="EE402" s="21">
        <v>79.498990000000006</v>
      </c>
      <c r="EF402" s="21">
        <v>75.074650000000005</v>
      </c>
    </row>
    <row r="403" spans="2:136" x14ac:dyDescent="0.25">
      <c r="B403" s="39" t="s">
        <v>557</v>
      </c>
      <c r="C403" s="21">
        <v>51394.088360000002</v>
      </c>
      <c r="D403" s="21">
        <v>49177.453070000003</v>
      </c>
      <c r="E403" s="21">
        <v>50270.601309999998</v>
      </c>
      <c r="F403" s="21">
        <v>53742.121319999998</v>
      </c>
      <c r="G403" s="21">
        <v>52633.803670000001</v>
      </c>
      <c r="H403" s="21">
        <v>50075.479630000002</v>
      </c>
      <c r="I403" s="21">
        <v>47915.679810000001</v>
      </c>
      <c r="J403" s="21">
        <v>48980.802100000001</v>
      </c>
      <c r="K403" s="21">
        <v>52363.246440000003</v>
      </c>
      <c r="L403" s="21">
        <v>51283.391860000003</v>
      </c>
      <c r="M403" s="21">
        <v>40018.733359999998</v>
      </c>
      <c r="N403" s="21">
        <v>38292.694210000001</v>
      </c>
      <c r="O403" s="21">
        <v>39143.899530000002</v>
      </c>
      <c r="P403" s="21">
        <v>41847.06611</v>
      </c>
      <c r="Q403" s="21">
        <v>40984.067230000001</v>
      </c>
      <c r="R403" s="21">
        <v>429.00277999999997</v>
      </c>
      <c r="S403" s="21">
        <v>409.99362000000002</v>
      </c>
      <c r="T403" s="21">
        <v>419.39485000000002</v>
      </c>
      <c r="U403" s="21">
        <v>465.26168000000001</v>
      </c>
      <c r="V403" s="21">
        <v>439.22230999999999</v>
      </c>
      <c r="W403" s="21">
        <v>389.70477</v>
      </c>
      <c r="X403" s="21">
        <v>372.43691000000001</v>
      </c>
      <c r="Y403" s="21">
        <v>380.97694999999999</v>
      </c>
      <c r="Z403" s="21">
        <v>422.82026999999999</v>
      </c>
      <c r="AA403" s="21">
        <v>398.98917999999998</v>
      </c>
      <c r="AB403" s="21">
        <v>39204.696669999998</v>
      </c>
      <c r="AC403" s="21">
        <v>37513.750330000003</v>
      </c>
      <c r="AD403" s="21">
        <v>38347.643369999998</v>
      </c>
      <c r="AE403" s="21">
        <v>40995.812189999997</v>
      </c>
      <c r="AF403" s="21">
        <v>40150.400719999998</v>
      </c>
      <c r="AG403" s="21">
        <v>-17.088159999999998</v>
      </c>
      <c r="AH403" s="21">
        <v>-16.343959999999999</v>
      </c>
      <c r="AI403" s="21">
        <v>-16.71049</v>
      </c>
      <c r="AJ403" s="21">
        <v>-17.054320000000001</v>
      </c>
      <c r="AK403" s="21">
        <v>560.50689999999997</v>
      </c>
      <c r="AL403" s="21">
        <v>536.10182999999995</v>
      </c>
      <c r="AM403" s="21">
        <v>548.13351</v>
      </c>
      <c r="AN403" s="21">
        <v>601.68710999999996</v>
      </c>
      <c r="AO403" s="21">
        <v>574.44931999999994</v>
      </c>
      <c r="AP403" s="21">
        <v>318.08837999999997</v>
      </c>
      <c r="AQ403" s="21">
        <v>304.23831000000001</v>
      </c>
      <c r="AR403" s="21">
        <v>311.06648000000001</v>
      </c>
      <c r="AS403" s="21">
        <v>347.40593000000001</v>
      </c>
      <c r="AT403" s="21">
        <v>326.12425000000002</v>
      </c>
      <c r="AU403" s="21">
        <v>279.90856000000002</v>
      </c>
      <c r="AV403" s="21">
        <v>267.72832</v>
      </c>
      <c r="AW403" s="21">
        <v>273.74369999999999</v>
      </c>
      <c r="AX403" s="21">
        <v>308.62052999999997</v>
      </c>
      <c r="AY403" s="21">
        <v>287.05622</v>
      </c>
      <c r="AZ403" s="21">
        <v>140.59538000000001</v>
      </c>
      <c r="BA403" s="21">
        <v>134.47683000000001</v>
      </c>
      <c r="BB403" s="21">
        <v>137.49244999999999</v>
      </c>
      <c r="BC403" s="21">
        <v>160.58346</v>
      </c>
      <c r="BD403" s="21">
        <v>144.28265999999999</v>
      </c>
      <c r="BE403" s="21">
        <v>181.07391000000001</v>
      </c>
      <c r="BF403" s="21">
        <v>173.19716</v>
      </c>
      <c r="BG403" s="21">
        <v>177.08856</v>
      </c>
      <c r="BH403" s="21">
        <v>203.06959000000001</v>
      </c>
      <c r="BI403" s="21">
        <v>185.77250000000001</v>
      </c>
      <c r="BJ403" s="21">
        <v>243.72846000000001</v>
      </c>
      <c r="BK403" s="21">
        <v>233.10986</v>
      </c>
      <c r="BL403" s="21">
        <v>238.34744000000001</v>
      </c>
      <c r="BM403" s="21">
        <v>254.97409999999999</v>
      </c>
      <c r="BN403" s="21">
        <v>249.66480000000001</v>
      </c>
      <c r="BO403" s="21">
        <v>533.00501999999994</v>
      </c>
      <c r="BP403" s="21">
        <v>509.38749999999999</v>
      </c>
      <c r="BQ403" s="21">
        <v>521.06781999999998</v>
      </c>
      <c r="BR403" s="21">
        <v>580.01696000000004</v>
      </c>
      <c r="BS403" s="21">
        <v>545.79012</v>
      </c>
      <c r="BT403" s="21">
        <v>696.36788999999999</v>
      </c>
      <c r="BU403" s="21">
        <v>666.06800999999996</v>
      </c>
      <c r="BV403" s="21">
        <v>681.03378999999995</v>
      </c>
      <c r="BW403" s="21">
        <v>759.05771000000004</v>
      </c>
      <c r="BX403" s="21">
        <v>713.97636</v>
      </c>
      <c r="BY403" s="21">
        <v>680.75764000000004</v>
      </c>
      <c r="BZ403" s="21">
        <v>650.59325999999999</v>
      </c>
      <c r="CA403" s="21">
        <v>665.51152999999999</v>
      </c>
      <c r="CB403" s="21">
        <v>731.73266999999998</v>
      </c>
      <c r="CC403" s="21">
        <v>696.87687000000005</v>
      </c>
      <c r="CD403" s="21">
        <v>476.44475999999997</v>
      </c>
      <c r="CE403" s="21">
        <v>455.33345000000003</v>
      </c>
      <c r="CF403" s="21">
        <v>465.77433000000002</v>
      </c>
      <c r="CG403" s="21">
        <v>516.68997999999999</v>
      </c>
      <c r="CH403" s="21">
        <v>487.78582</v>
      </c>
      <c r="CI403" s="21">
        <v>499.61590000000001</v>
      </c>
      <c r="CJ403" s="21">
        <v>477.47788000000003</v>
      </c>
      <c r="CK403" s="21">
        <v>488.42655000000002</v>
      </c>
      <c r="CL403" s="21">
        <v>540.30646000000002</v>
      </c>
      <c r="CM403" s="21">
        <v>511.49768999999998</v>
      </c>
      <c r="CN403" s="21">
        <v>420.79288000000003</v>
      </c>
      <c r="CO403" s="21">
        <v>402.14751000000001</v>
      </c>
      <c r="CP403" s="21">
        <v>411.36881</v>
      </c>
      <c r="CQ403" s="21">
        <v>456.68193000000002</v>
      </c>
      <c r="CR403" s="21">
        <v>430.85075999999998</v>
      </c>
      <c r="CS403" s="21">
        <v>371.58693</v>
      </c>
      <c r="CT403" s="21">
        <v>355.12186000000003</v>
      </c>
      <c r="CU403" s="21">
        <v>363.26483999999999</v>
      </c>
      <c r="CV403" s="21">
        <v>405.30430999999999</v>
      </c>
      <c r="CW403" s="21">
        <v>380.51215999999999</v>
      </c>
      <c r="CX403" s="21">
        <v>359.75170000000003</v>
      </c>
      <c r="CY403" s="21">
        <v>343.81106</v>
      </c>
      <c r="CZ403" s="21">
        <v>351.69468000000001</v>
      </c>
      <c r="DA403" s="21">
        <v>392.04091</v>
      </c>
      <c r="DB403" s="21">
        <v>368.38515999999998</v>
      </c>
      <c r="DC403" s="21">
        <v>347.96816000000001</v>
      </c>
      <c r="DD403" s="21">
        <v>332.54964000000001</v>
      </c>
      <c r="DE403" s="21">
        <v>340.17504000000002</v>
      </c>
      <c r="DF403" s="21">
        <v>379.60228000000001</v>
      </c>
      <c r="DG403" s="21">
        <v>356.30880000000002</v>
      </c>
      <c r="DH403" s="21">
        <v>467.94497000000001</v>
      </c>
      <c r="DI403" s="21">
        <v>447.21026999999998</v>
      </c>
      <c r="DJ403" s="21">
        <v>457.46485000000001</v>
      </c>
      <c r="DK403" s="21">
        <v>509.68633999999997</v>
      </c>
      <c r="DL403" s="21">
        <v>479.11563999999998</v>
      </c>
      <c r="DM403" s="21">
        <v>381.15204</v>
      </c>
      <c r="DN403" s="21">
        <v>364.26317</v>
      </c>
      <c r="DO403" s="21">
        <v>372.61579</v>
      </c>
      <c r="DP403" s="21">
        <v>412.49522999999999</v>
      </c>
      <c r="DQ403" s="21">
        <v>390.20821999999998</v>
      </c>
      <c r="DR403" s="21">
        <v>805.03743999999995</v>
      </c>
      <c r="DS403" s="21">
        <v>769.99202000000002</v>
      </c>
      <c r="DT403" s="21">
        <v>787.26679000000001</v>
      </c>
      <c r="DU403" s="21">
        <v>869.86612000000002</v>
      </c>
      <c r="DV403" s="21">
        <v>825.16431999999998</v>
      </c>
      <c r="DW403" s="21">
        <v>538.16404</v>
      </c>
      <c r="DX403" s="21">
        <v>514.31796999999995</v>
      </c>
      <c r="DY403" s="21">
        <v>526.1114</v>
      </c>
      <c r="DZ403" s="21">
        <v>580.74215000000004</v>
      </c>
      <c r="EA403" s="21">
        <v>550.94054000000006</v>
      </c>
      <c r="EB403" s="21">
        <v>299.71172999999999</v>
      </c>
      <c r="EC403" s="21">
        <v>286.43146000000002</v>
      </c>
      <c r="ED403" s="21">
        <v>292.99937999999997</v>
      </c>
      <c r="EE403" s="21">
        <v>326.01519000000002</v>
      </c>
      <c r="EF403" s="21">
        <v>306.8775</v>
      </c>
    </row>
    <row r="404" spans="2:136" x14ac:dyDescent="0.25">
      <c r="B404" s="39" t="s">
        <v>558</v>
      </c>
      <c r="C404" s="21">
        <v>15749.78887</v>
      </c>
      <c r="D404" s="21">
        <v>15070.497939999999</v>
      </c>
      <c r="E404" s="21">
        <v>15405.494720000001</v>
      </c>
      <c r="F404" s="21">
        <v>16469.34679</v>
      </c>
      <c r="G404" s="21">
        <v>16129.70133</v>
      </c>
      <c r="H404" s="21">
        <v>22441.535909999999</v>
      </c>
      <c r="I404" s="21">
        <v>21473.612580000001</v>
      </c>
      <c r="J404" s="21">
        <v>21950.951590000001</v>
      </c>
      <c r="K404" s="21">
        <v>23466.80818</v>
      </c>
      <c r="L404" s="21">
        <v>22982.866829999999</v>
      </c>
      <c r="M404" s="21">
        <v>8908.1277699999991</v>
      </c>
      <c r="N404" s="21">
        <v>8523.9132800000007</v>
      </c>
      <c r="O404" s="21">
        <v>8713.3906800000004</v>
      </c>
      <c r="P404" s="21">
        <v>9315.1127099999994</v>
      </c>
      <c r="Q404" s="21">
        <v>9123.0100700000003</v>
      </c>
      <c r="R404" s="21">
        <v>166.17514</v>
      </c>
      <c r="S404" s="21">
        <v>126.76103999999999</v>
      </c>
      <c r="T404" s="21">
        <v>112.56341999999999</v>
      </c>
      <c r="U404" s="21">
        <v>160.84429</v>
      </c>
      <c r="V404" s="21">
        <v>126.52875</v>
      </c>
      <c r="W404" s="21">
        <v>-7.1492199999999997</v>
      </c>
      <c r="X404" s="21">
        <v>-35.970149999999997</v>
      </c>
      <c r="Y404" s="21">
        <v>-53.221640000000001</v>
      </c>
      <c r="Z404" s="21">
        <v>-20.65437</v>
      </c>
      <c r="AA404" s="21">
        <v>-48.618090000000002</v>
      </c>
      <c r="AB404" s="21">
        <v>9563.5964700000004</v>
      </c>
      <c r="AC404" s="21">
        <v>9151.1069000000007</v>
      </c>
      <c r="AD404" s="21">
        <v>9354.5268300000007</v>
      </c>
      <c r="AE404" s="21">
        <v>10000.52132</v>
      </c>
      <c r="AF404" s="21">
        <v>9794.2915900000007</v>
      </c>
      <c r="AG404" s="21">
        <v>22.047750000000001</v>
      </c>
      <c r="AH404" s="21">
        <v>-16.975660000000001</v>
      </c>
      <c r="AI404" s="21">
        <v>-37.516640000000002</v>
      </c>
      <c r="AJ404" s="21">
        <v>-29.986499999999999</v>
      </c>
      <c r="AK404" s="21">
        <v>194.29195000000001</v>
      </c>
      <c r="AL404" s="21">
        <v>158.67536000000001</v>
      </c>
      <c r="AM404" s="21">
        <v>147.65407999999999</v>
      </c>
      <c r="AN404" s="21">
        <v>193.03854000000001</v>
      </c>
      <c r="AO404" s="21">
        <v>161.12837999999999</v>
      </c>
      <c r="AP404" s="21">
        <v>174.1806</v>
      </c>
      <c r="AQ404" s="21">
        <v>140.50989000000001</v>
      </c>
      <c r="AR404" s="21">
        <v>129.78996000000001</v>
      </c>
      <c r="AS404" s="21">
        <v>172.59360000000001</v>
      </c>
      <c r="AT404" s="21">
        <v>142.32954000000001</v>
      </c>
      <c r="AU404" s="21">
        <v>-12.10675</v>
      </c>
      <c r="AV404" s="21">
        <v>-39.899340000000002</v>
      </c>
      <c r="AW404" s="21">
        <v>-55.796329999999998</v>
      </c>
      <c r="AX404" s="21">
        <v>-23.071580000000001</v>
      </c>
      <c r="AY404" s="21">
        <v>-51.315249999999999</v>
      </c>
      <c r="AZ404" s="21">
        <v>18.627680000000002</v>
      </c>
      <c r="BA404" s="21">
        <v>-6.2426500000000003</v>
      </c>
      <c r="BB404" s="21">
        <v>-19.44078</v>
      </c>
      <c r="BC404" s="21">
        <v>10.328010000000001</v>
      </c>
      <c r="BD404" s="21">
        <v>-14.49048</v>
      </c>
      <c r="BE404" s="21">
        <v>-153.07570000000001</v>
      </c>
      <c r="BF404" s="21">
        <v>-170.95024000000001</v>
      </c>
      <c r="BG404" s="21">
        <v>-187.90329</v>
      </c>
      <c r="BH404" s="21">
        <v>-169.45444000000001</v>
      </c>
      <c r="BI404" s="21">
        <v>-190.67345</v>
      </c>
      <c r="BJ404" s="21">
        <v>21022.585070000001</v>
      </c>
      <c r="BK404" s="21">
        <v>20106.687150000002</v>
      </c>
      <c r="BL404" s="21">
        <v>20558.45</v>
      </c>
      <c r="BM404" s="21">
        <v>21992.56727</v>
      </c>
      <c r="BN404" s="21">
        <v>21534.618310000002</v>
      </c>
      <c r="BO404" s="21">
        <v>73.842309999999998</v>
      </c>
      <c r="BP404" s="21">
        <v>26.607040000000001</v>
      </c>
      <c r="BQ404" s="21">
        <v>3.88063</v>
      </c>
      <c r="BR404" s="21">
        <v>58.551780000000001</v>
      </c>
      <c r="BS404" s="21">
        <v>15.76404</v>
      </c>
      <c r="BT404" s="21">
        <v>299.49056000000002</v>
      </c>
      <c r="BU404" s="21">
        <v>231.71104</v>
      </c>
      <c r="BV404" s="21">
        <v>207.35094000000001</v>
      </c>
      <c r="BW404" s="21">
        <v>291.98833000000002</v>
      </c>
      <c r="BX404" s="21">
        <v>230.37945999999999</v>
      </c>
      <c r="BY404" s="21">
        <v>247.11408</v>
      </c>
      <c r="BZ404" s="21">
        <v>197.19449</v>
      </c>
      <c r="CA404" s="21">
        <v>181.71096</v>
      </c>
      <c r="CB404" s="21">
        <v>243.32264000000001</v>
      </c>
      <c r="CC404" s="21">
        <v>201.24746999999999</v>
      </c>
      <c r="CD404" s="21">
        <v>252.1926</v>
      </c>
      <c r="CE404" s="21">
        <v>205.72545</v>
      </c>
      <c r="CF404" s="21">
        <v>191.16944000000001</v>
      </c>
      <c r="CG404" s="21">
        <v>248.80742000000001</v>
      </c>
      <c r="CH404" s="21">
        <v>209.23554999999999</v>
      </c>
      <c r="CI404" s="21">
        <v>175.18224000000001</v>
      </c>
      <c r="CJ404" s="21">
        <v>132.6078</v>
      </c>
      <c r="CK404" s="21">
        <v>117.44512</v>
      </c>
      <c r="CL404" s="21">
        <v>169.71752000000001</v>
      </c>
      <c r="CM404" s="21">
        <v>132.94873999999999</v>
      </c>
      <c r="CN404" s="21">
        <v>103.11913</v>
      </c>
      <c r="CO404" s="21">
        <v>65.678430000000006</v>
      </c>
      <c r="CP404" s="21">
        <v>50.305430000000001</v>
      </c>
      <c r="CQ404" s="21">
        <v>95.260120000000001</v>
      </c>
      <c r="CR404" s="21">
        <v>62.493899999999996</v>
      </c>
      <c r="CS404" s="21">
        <v>19.164090000000002</v>
      </c>
      <c r="CT404" s="21">
        <v>-14.71801</v>
      </c>
      <c r="CU404" s="21">
        <v>-32.01858</v>
      </c>
      <c r="CV404" s="21">
        <v>7.4984799999999998</v>
      </c>
      <c r="CW404" s="21">
        <v>-23.478169999999999</v>
      </c>
      <c r="CX404" s="21">
        <v>47.060720000000003</v>
      </c>
      <c r="CY404" s="21">
        <v>13.618679999999999</v>
      </c>
      <c r="CZ404" s="21">
        <v>-2.1718899999999999</v>
      </c>
      <c r="DA404" s="21">
        <v>37.286580000000001</v>
      </c>
      <c r="DB404" s="21">
        <v>7.3050199999999998</v>
      </c>
      <c r="DC404" s="21">
        <v>43.464820000000003</v>
      </c>
      <c r="DD404" s="21">
        <v>10.861549999999999</v>
      </c>
      <c r="DE404" s="21">
        <v>-4.9674300000000002</v>
      </c>
      <c r="DF404" s="21">
        <v>33.702039999999997</v>
      </c>
      <c r="DG404" s="21">
        <v>3.8797600000000001</v>
      </c>
      <c r="DH404" s="21">
        <v>33.188540000000003</v>
      </c>
      <c r="DI404" s="21">
        <v>-7.3063799999999999</v>
      </c>
      <c r="DJ404" s="21">
        <v>-29.141449999999999</v>
      </c>
      <c r="DK404" s="21">
        <v>18.142140000000001</v>
      </c>
      <c r="DL404" s="21">
        <v>-19.984310000000001</v>
      </c>
      <c r="DM404" s="21">
        <v>111.7921</v>
      </c>
      <c r="DN404" s="21">
        <v>80.235259999999997</v>
      </c>
      <c r="DO404" s="21">
        <v>67.542450000000002</v>
      </c>
      <c r="DP404" s="21">
        <v>105.72948</v>
      </c>
      <c r="DQ404" s="21">
        <v>77.607159999999993</v>
      </c>
      <c r="DR404" s="21">
        <v>189.01043999999999</v>
      </c>
      <c r="DS404" s="21">
        <v>131.59076999999999</v>
      </c>
      <c r="DT404" s="21">
        <v>108.01308</v>
      </c>
      <c r="DU404" s="21">
        <v>179.13294999999999</v>
      </c>
      <c r="DV404" s="21">
        <v>124.97117</v>
      </c>
      <c r="DW404" s="21">
        <v>260.69171</v>
      </c>
      <c r="DX404" s="21">
        <v>214.35971000000001</v>
      </c>
      <c r="DY404" s="21">
        <v>201.16176999999999</v>
      </c>
      <c r="DZ404" s="21">
        <v>259.02825999999999</v>
      </c>
      <c r="EA404" s="21">
        <v>220.09368000000001</v>
      </c>
      <c r="EB404" s="21">
        <v>-21.422360000000001</v>
      </c>
      <c r="EC404" s="21">
        <v>-44.96499</v>
      </c>
      <c r="ED404" s="21">
        <v>-58.813090000000003</v>
      </c>
      <c r="EE404" s="21">
        <v>-31.740680000000001</v>
      </c>
      <c r="EF404" s="21">
        <v>-54.416530000000002</v>
      </c>
    </row>
    <row r="405" spans="2:136" x14ac:dyDescent="0.25">
      <c r="B405" s="39" t="s">
        <v>559</v>
      </c>
      <c r="C405" s="21">
        <v>-10200.40085</v>
      </c>
      <c r="D405" s="21">
        <v>-9760.4559200000003</v>
      </c>
      <c r="E405" s="21">
        <v>-9977.4176499999994</v>
      </c>
      <c r="F405" s="21">
        <v>-10666.42483</v>
      </c>
      <c r="G405" s="21">
        <v>-10446.452359999999</v>
      </c>
      <c r="H405" s="21">
        <v>-11022.669809999999</v>
      </c>
      <c r="I405" s="21">
        <v>-10547.25229</v>
      </c>
      <c r="J405" s="21">
        <v>-10781.70818</v>
      </c>
      <c r="K405" s="21">
        <v>-11526.25556</v>
      </c>
      <c r="L405" s="21">
        <v>-11288.556780000001</v>
      </c>
      <c r="M405" s="21">
        <v>-25223.93332</v>
      </c>
      <c r="N405" s="21">
        <v>-24136.005430000001</v>
      </c>
      <c r="O405" s="21">
        <v>-24672.522809999999</v>
      </c>
      <c r="P405" s="21">
        <v>-26376.337189999998</v>
      </c>
      <c r="Q405" s="21">
        <v>-25832.386289999999</v>
      </c>
      <c r="R405" s="21">
        <v>-238.84192999999999</v>
      </c>
      <c r="S405" s="21">
        <v>-260.14202</v>
      </c>
      <c r="T405" s="21">
        <v>-283.12551000000002</v>
      </c>
      <c r="U405" s="21">
        <v>-285.22590000000002</v>
      </c>
      <c r="V405" s="21">
        <v>-288.07261</v>
      </c>
      <c r="W405" s="21">
        <v>-475.47021999999998</v>
      </c>
      <c r="X405" s="21">
        <v>-483.34593000000001</v>
      </c>
      <c r="Y405" s="21">
        <v>-510.75652000000002</v>
      </c>
      <c r="Z405" s="21">
        <v>-530.90988000000004</v>
      </c>
      <c r="AA405" s="21">
        <v>-527.90063999999995</v>
      </c>
      <c r="AB405" s="21">
        <v>-24287.168030000001</v>
      </c>
      <c r="AC405" s="21">
        <v>-23239.632880000001</v>
      </c>
      <c r="AD405" s="21">
        <v>-23756.226600000002</v>
      </c>
      <c r="AE405" s="21">
        <v>-25396.75762</v>
      </c>
      <c r="AF405" s="21">
        <v>-24873.028279999999</v>
      </c>
      <c r="AG405" s="21">
        <v>45.318680000000001</v>
      </c>
      <c r="AH405" s="21">
        <v>5.2775600000000003</v>
      </c>
      <c r="AI405" s="21">
        <v>-14.76604</v>
      </c>
      <c r="AJ405" s="21">
        <v>-6.8119800000000001</v>
      </c>
      <c r="AK405" s="21">
        <v>-194.52745999999999</v>
      </c>
      <c r="AL405" s="21">
        <v>-213.13319999999999</v>
      </c>
      <c r="AM405" s="21">
        <v>-232.45570000000001</v>
      </c>
      <c r="AN405" s="21">
        <v>-234.44112000000001</v>
      </c>
      <c r="AO405" s="21">
        <v>-237.48921000000001</v>
      </c>
      <c r="AP405" s="21">
        <v>-171.95417</v>
      </c>
      <c r="AQ405" s="21">
        <v>-190.48117999999999</v>
      </c>
      <c r="AR405" s="21">
        <v>-208.59099000000001</v>
      </c>
      <c r="AS405" s="21">
        <v>-209.33551</v>
      </c>
      <c r="AT405" s="21">
        <v>-212.56029000000001</v>
      </c>
      <c r="AU405" s="21">
        <v>-571.95209</v>
      </c>
      <c r="AV405" s="21">
        <v>-575.26568999999995</v>
      </c>
      <c r="AW405" s="21">
        <v>-603.12863000000004</v>
      </c>
      <c r="AX405" s="21">
        <v>-630.04447000000005</v>
      </c>
      <c r="AY405" s="21">
        <v>-625.10992999999996</v>
      </c>
      <c r="AZ405" s="21">
        <v>-954.85391000000004</v>
      </c>
      <c r="BA405" s="21">
        <v>-937.15473999999995</v>
      </c>
      <c r="BB405" s="21">
        <v>-971.11788999999999</v>
      </c>
      <c r="BC405" s="21">
        <v>-1026.08393</v>
      </c>
      <c r="BD405" s="21">
        <v>-1011.71241</v>
      </c>
      <c r="BE405" s="21">
        <v>-1058.58142</v>
      </c>
      <c r="BF405" s="21">
        <v>-1036.87625</v>
      </c>
      <c r="BG405" s="21">
        <v>-1073.1828800000001</v>
      </c>
      <c r="BH405" s="21">
        <v>-1134.94085</v>
      </c>
      <c r="BI405" s="21">
        <v>-1118.3779099999999</v>
      </c>
      <c r="BJ405" s="21">
        <v>30914.84388</v>
      </c>
      <c r="BK405" s="21">
        <v>29567.966649999998</v>
      </c>
      <c r="BL405" s="21">
        <v>30232.308260000002</v>
      </c>
      <c r="BM405" s="21">
        <v>32341.254970000002</v>
      </c>
      <c r="BN405" s="21">
        <v>31667.816360000001</v>
      </c>
      <c r="BO405" s="21">
        <v>-240.63207</v>
      </c>
      <c r="BP405" s="21">
        <v>-273.80277000000001</v>
      </c>
      <c r="BQ405" s="21">
        <v>-303.35093999999998</v>
      </c>
      <c r="BR405" s="21">
        <v>-301.20389999999998</v>
      </c>
      <c r="BS405" s="21">
        <v>-306.50876</v>
      </c>
      <c r="BT405" s="21">
        <v>-388.82339000000002</v>
      </c>
      <c r="BU405" s="21">
        <v>-426.50940000000003</v>
      </c>
      <c r="BV405" s="21">
        <v>-465.58202999999997</v>
      </c>
      <c r="BW405" s="21">
        <v>-469.48007999999999</v>
      </c>
      <c r="BX405" s="21">
        <v>-475.44292000000002</v>
      </c>
      <c r="BY405" s="21">
        <v>-256.49624</v>
      </c>
      <c r="BZ405" s="21">
        <v>-283.89233000000002</v>
      </c>
      <c r="CA405" s="21">
        <v>-310.30047000000002</v>
      </c>
      <c r="CB405" s="21">
        <v>-310.34269999999998</v>
      </c>
      <c r="CC405" s="21">
        <v>-314.30748999999997</v>
      </c>
      <c r="CD405" s="21">
        <v>-199.51969</v>
      </c>
      <c r="CE405" s="21">
        <v>-225.78442999999999</v>
      </c>
      <c r="CF405" s="21">
        <v>-250.13925</v>
      </c>
      <c r="CG405" s="21">
        <v>-248.57015000000001</v>
      </c>
      <c r="CH405" s="21">
        <v>-253.15133</v>
      </c>
      <c r="CI405" s="21">
        <v>-245.69624999999999</v>
      </c>
      <c r="CJ405" s="21">
        <v>-269.44729000000001</v>
      </c>
      <c r="CK405" s="21">
        <v>-293.73991999999998</v>
      </c>
      <c r="CL405" s="21">
        <v>-294.62597</v>
      </c>
      <c r="CM405" s="21">
        <v>-297.92214000000001</v>
      </c>
      <c r="CN405" s="21">
        <v>-398.30464000000001</v>
      </c>
      <c r="CO405" s="21">
        <v>-413.31963999999999</v>
      </c>
      <c r="CP405" s="21">
        <v>-439.56981000000002</v>
      </c>
      <c r="CQ405" s="21">
        <v>-451.47327999999999</v>
      </c>
      <c r="CR405" s="21">
        <v>-450.72001</v>
      </c>
      <c r="CS405" s="21">
        <v>-432.37984</v>
      </c>
      <c r="CT405" s="21">
        <v>-446.06706000000003</v>
      </c>
      <c r="CU405" s="21">
        <v>-473.16278999999997</v>
      </c>
      <c r="CV405" s="21">
        <v>-487.17750000000001</v>
      </c>
      <c r="CW405" s="21">
        <v>-485.69310000000002</v>
      </c>
      <c r="CX405" s="21">
        <v>-515.42939000000001</v>
      </c>
      <c r="CY405" s="21">
        <v>-523.71459000000004</v>
      </c>
      <c r="CZ405" s="21">
        <v>-551.70703000000003</v>
      </c>
      <c r="DA405" s="21">
        <v>-572.04263000000003</v>
      </c>
      <c r="DB405" s="21">
        <v>-568.31998999999996</v>
      </c>
      <c r="DC405" s="21">
        <v>-528.20504000000005</v>
      </c>
      <c r="DD405" s="21">
        <v>-535.24090999999999</v>
      </c>
      <c r="DE405" s="21">
        <v>-563.47089000000005</v>
      </c>
      <c r="DF405" s="21">
        <v>-585.04021</v>
      </c>
      <c r="DG405" s="21">
        <v>-581.09925999999996</v>
      </c>
      <c r="DH405" s="21">
        <v>-667.69885999999997</v>
      </c>
      <c r="DI405" s="21">
        <v>-676.84726000000001</v>
      </c>
      <c r="DJ405" s="21">
        <v>-713.88639000000001</v>
      </c>
      <c r="DK405" s="21">
        <v>-741.93866000000003</v>
      </c>
      <c r="DL405" s="21">
        <v>-737.17705999999998</v>
      </c>
      <c r="DM405" s="21">
        <v>-302.54906</v>
      </c>
      <c r="DN405" s="21">
        <v>-315.57488999999998</v>
      </c>
      <c r="DO405" s="21">
        <v>-337.25583</v>
      </c>
      <c r="DP405" s="21">
        <v>-346.30349999999999</v>
      </c>
      <c r="DQ405" s="21">
        <v>-346.43849999999998</v>
      </c>
      <c r="DR405" s="21">
        <v>-319.77501000000001</v>
      </c>
      <c r="DS405" s="21">
        <v>-354.93946999999997</v>
      </c>
      <c r="DT405" s="21">
        <v>-389.37580000000003</v>
      </c>
      <c r="DU405" s="21">
        <v>-390.63474000000002</v>
      </c>
      <c r="DV405" s="21">
        <v>-396.85257999999999</v>
      </c>
      <c r="DW405" s="21">
        <v>-206.05206999999999</v>
      </c>
      <c r="DX405" s="21">
        <v>-231.50939</v>
      </c>
      <c r="DY405" s="21">
        <v>-254.83221</v>
      </c>
      <c r="DZ405" s="21">
        <v>-253.44735</v>
      </c>
      <c r="EA405" s="21">
        <v>-257.68277</v>
      </c>
      <c r="EB405" s="21">
        <v>-395.0643</v>
      </c>
      <c r="EC405" s="21">
        <v>-401.89614999999998</v>
      </c>
      <c r="ED405" s="21">
        <v>-423.84951000000001</v>
      </c>
      <c r="EE405" s="21">
        <v>-439.36293000000001</v>
      </c>
      <c r="EF405" s="21">
        <v>-436.82830000000001</v>
      </c>
    </row>
    <row r="406" spans="2:136" x14ac:dyDescent="0.25">
      <c r="B406" s="39" t="s">
        <v>560</v>
      </c>
      <c r="C406" s="21">
        <v>-37811.502919999999</v>
      </c>
      <c r="D406" s="21">
        <v>-36180.686719999998</v>
      </c>
      <c r="E406" s="21">
        <v>-36984.934430000001</v>
      </c>
      <c r="F406" s="21">
        <v>-39538.990610000001</v>
      </c>
      <c r="G406" s="21">
        <v>-38723.58251</v>
      </c>
      <c r="H406" s="21">
        <v>-77637.184510000006</v>
      </c>
      <c r="I406" s="21">
        <v>-74288.623940000005</v>
      </c>
      <c r="J406" s="21">
        <v>-75939.99295</v>
      </c>
      <c r="K406" s="21">
        <v>-81184.145510000002</v>
      </c>
      <c r="L406" s="21">
        <v>-79509.935500000007</v>
      </c>
      <c r="M406" s="21">
        <v>-60796.141629999998</v>
      </c>
      <c r="N406" s="21">
        <v>-58173.956689999999</v>
      </c>
      <c r="O406" s="21">
        <v>-59467.101049999997</v>
      </c>
      <c r="P406" s="21">
        <v>-63573.730219999998</v>
      </c>
      <c r="Q406" s="21">
        <v>-62262.669179999997</v>
      </c>
      <c r="R406" s="21">
        <v>-848.41251</v>
      </c>
      <c r="S406" s="21">
        <v>-810.81966</v>
      </c>
      <c r="T406" s="21">
        <v>-829.41240000000005</v>
      </c>
      <c r="U406" s="21">
        <v>-885.76759000000004</v>
      </c>
      <c r="V406" s="21">
        <v>-867.90080999999998</v>
      </c>
      <c r="W406" s="21">
        <v>-776.88481000000002</v>
      </c>
      <c r="X406" s="21">
        <v>-742.46132</v>
      </c>
      <c r="Y406" s="21">
        <v>-759.48656000000005</v>
      </c>
      <c r="Z406" s="21">
        <v>-811.08898999999997</v>
      </c>
      <c r="AA406" s="21">
        <v>-794.73049000000003</v>
      </c>
      <c r="AB406" s="21">
        <v>-59856.58655</v>
      </c>
      <c r="AC406" s="21">
        <v>-57274.89905</v>
      </c>
      <c r="AD406" s="21">
        <v>-58548.062590000001</v>
      </c>
      <c r="AE406" s="21">
        <v>-62591.209439999999</v>
      </c>
      <c r="AF406" s="21">
        <v>-61300.459900000002</v>
      </c>
      <c r="AG406" s="21">
        <v>-0.63807000000000003</v>
      </c>
      <c r="AH406" s="21">
        <v>-0.60987000000000002</v>
      </c>
      <c r="AI406" s="21">
        <v>-0.62290000000000001</v>
      </c>
      <c r="AJ406" s="21">
        <v>-0.57560999999999996</v>
      </c>
      <c r="AK406" s="21">
        <v>-547.74720000000002</v>
      </c>
      <c r="AL406" s="21">
        <v>-523.89709000000005</v>
      </c>
      <c r="AM406" s="21">
        <v>-535.65391</v>
      </c>
      <c r="AN406" s="21">
        <v>-572.39255000000003</v>
      </c>
      <c r="AO406" s="21">
        <v>-561.00810999999999</v>
      </c>
      <c r="AP406" s="21">
        <v>-737.71402999999998</v>
      </c>
      <c r="AQ406" s="21">
        <v>-705.59181999999998</v>
      </c>
      <c r="AR406" s="21">
        <v>-721.42623000000003</v>
      </c>
      <c r="AS406" s="21">
        <v>-771.13077999999996</v>
      </c>
      <c r="AT406" s="21">
        <v>-755.58889999999997</v>
      </c>
      <c r="AU406" s="21">
        <v>-870.46329000000003</v>
      </c>
      <c r="AV406" s="21">
        <v>-832.58374000000003</v>
      </c>
      <c r="AW406" s="21">
        <v>-851.28837999999996</v>
      </c>
      <c r="AX406" s="21">
        <v>-909.92816000000005</v>
      </c>
      <c r="AY406" s="21">
        <v>-891.59572000000003</v>
      </c>
      <c r="AZ406" s="21">
        <v>-1018.0414</v>
      </c>
      <c r="BA406" s="21">
        <v>-973.73524999999995</v>
      </c>
      <c r="BB406" s="21">
        <v>-995.56742999999994</v>
      </c>
      <c r="BC406" s="21">
        <v>-1064.36302</v>
      </c>
      <c r="BD406" s="21">
        <v>-1042.7029299999999</v>
      </c>
      <c r="BE406" s="21">
        <v>-1011.04079</v>
      </c>
      <c r="BF406" s="21">
        <v>-967.05858999999998</v>
      </c>
      <c r="BG406" s="21">
        <v>-988.78363999999999</v>
      </c>
      <c r="BH406" s="21">
        <v>-1057.02504</v>
      </c>
      <c r="BI406" s="21">
        <v>-1035.60239</v>
      </c>
      <c r="BJ406" s="21">
        <v>10940.410470000001</v>
      </c>
      <c r="BK406" s="21">
        <v>10463.76598</v>
      </c>
      <c r="BL406" s="21">
        <v>10698.868899999999</v>
      </c>
      <c r="BM406" s="21">
        <v>11445.201069999999</v>
      </c>
      <c r="BN406" s="21">
        <v>11206.87883</v>
      </c>
      <c r="BO406" s="21">
        <v>-503.84487999999999</v>
      </c>
      <c r="BP406" s="21">
        <v>-481.51979</v>
      </c>
      <c r="BQ406" s="21">
        <v>-492.56157000000002</v>
      </c>
      <c r="BR406" s="21">
        <v>-525.52094999999997</v>
      </c>
      <c r="BS406" s="21">
        <v>-515.36491999999998</v>
      </c>
      <c r="BT406" s="21">
        <v>-1551.8273300000001</v>
      </c>
      <c r="BU406" s="21">
        <v>-1484.3032900000001</v>
      </c>
      <c r="BV406" s="21">
        <v>-1517.6507200000001</v>
      </c>
      <c r="BW406" s="21">
        <v>-1622.03207</v>
      </c>
      <c r="BX406" s="21">
        <v>-1589.4948999999999</v>
      </c>
      <c r="BY406" s="21">
        <v>-789.31038000000001</v>
      </c>
      <c r="BZ406" s="21">
        <v>-754.33635000000004</v>
      </c>
      <c r="CA406" s="21">
        <v>-771.63394000000005</v>
      </c>
      <c r="CB406" s="21">
        <v>-823.88369999999998</v>
      </c>
      <c r="CC406" s="21">
        <v>-807.41877999999997</v>
      </c>
      <c r="CD406" s="21">
        <v>-888.42755</v>
      </c>
      <c r="CE406" s="21">
        <v>-849.06164999999999</v>
      </c>
      <c r="CF406" s="21">
        <v>-868.53133000000003</v>
      </c>
      <c r="CG406" s="21">
        <v>-927.50579000000005</v>
      </c>
      <c r="CH406" s="21">
        <v>-908.83334000000002</v>
      </c>
      <c r="CI406" s="21">
        <v>-908.33915000000002</v>
      </c>
      <c r="CJ406" s="21">
        <v>-868.09096999999997</v>
      </c>
      <c r="CK406" s="21">
        <v>-887.99698999999998</v>
      </c>
      <c r="CL406" s="21">
        <v>-948.32857999999999</v>
      </c>
      <c r="CM406" s="21">
        <v>-929.20141999999998</v>
      </c>
      <c r="CN406" s="21">
        <v>-843.12333000000001</v>
      </c>
      <c r="CO406" s="21">
        <v>-805.76484000000005</v>
      </c>
      <c r="CP406" s="21">
        <v>-824.24167999999997</v>
      </c>
      <c r="CQ406" s="21">
        <v>-880.23778000000004</v>
      </c>
      <c r="CR406" s="21">
        <v>-862.48375999999996</v>
      </c>
      <c r="CS406" s="21">
        <v>-827.22253999999998</v>
      </c>
      <c r="CT406" s="21">
        <v>-790.56861000000004</v>
      </c>
      <c r="CU406" s="21">
        <v>-808.69699000000003</v>
      </c>
      <c r="CV406" s="21">
        <v>-863.62311</v>
      </c>
      <c r="CW406" s="21">
        <v>-846.21646999999996</v>
      </c>
      <c r="CX406" s="21">
        <v>-831.62793999999997</v>
      </c>
      <c r="CY406" s="21">
        <v>-794.77878999999996</v>
      </c>
      <c r="CZ406" s="21">
        <v>-813.00370999999996</v>
      </c>
      <c r="DA406" s="21">
        <v>-868.26035999999999</v>
      </c>
      <c r="DB406" s="21">
        <v>-850.72664999999995</v>
      </c>
      <c r="DC406" s="21">
        <v>-835.20155999999997</v>
      </c>
      <c r="DD406" s="21">
        <v>-798.19407999999999</v>
      </c>
      <c r="DE406" s="21">
        <v>-816.4973</v>
      </c>
      <c r="DF406" s="21">
        <v>-872.00082999999995</v>
      </c>
      <c r="DG406" s="21">
        <v>-854.38707999999997</v>
      </c>
      <c r="DH406" s="21">
        <v>-1064.83141</v>
      </c>
      <c r="DI406" s="21">
        <v>-1017.64911</v>
      </c>
      <c r="DJ406" s="21">
        <v>-1040.9846199999999</v>
      </c>
      <c r="DK406" s="21">
        <v>-1111.74188</v>
      </c>
      <c r="DL406" s="21">
        <v>-1089.29737</v>
      </c>
      <c r="DM406" s="21">
        <v>-754.67683</v>
      </c>
      <c r="DN406" s="21">
        <v>-721.23735999999997</v>
      </c>
      <c r="DO406" s="21">
        <v>-737.77589999999998</v>
      </c>
      <c r="DP406" s="21">
        <v>-787.94006999999999</v>
      </c>
      <c r="DQ406" s="21">
        <v>-772.01637000000005</v>
      </c>
      <c r="DR406" s="21">
        <v>-739.78890999999999</v>
      </c>
      <c r="DS406" s="21">
        <v>-707.58285999999998</v>
      </c>
      <c r="DT406" s="21">
        <v>-723.45579999999995</v>
      </c>
      <c r="DU406" s="21">
        <v>-772.78781000000004</v>
      </c>
      <c r="DV406" s="21">
        <v>-757.66351999999995</v>
      </c>
      <c r="DW406" s="21">
        <v>-834.40896999999995</v>
      </c>
      <c r="DX406" s="21">
        <v>-797.43661999999995</v>
      </c>
      <c r="DY406" s="21">
        <v>-815.72249999999997</v>
      </c>
      <c r="DZ406" s="21">
        <v>-871.08023000000003</v>
      </c>
      <c r="EA406" s="21">
        <v>-853.56682000000001</v>
      </c>
      <c r="EB406" s="21">
        <v>-648.09645</v>
      </c>
      <c r="EC406" s="21">
        <v>-619.37953000000005</v>
      </c>
      <c r="ED406" s="21">
        <v>-633.58239000000003</v>
      </c>
      <c r="EE406" s="21">
        <v>-676.63552000000004</v>
      </c>
      <c r="EF406" s="21">
        <v>-662.98230000000001</v>
      </c>
    </row>
    <row r="407" spans="2:136" x14ac:dyDescent="0.25">
      <c r="B407" s="39" t="s">
        <v>561</v>
      </c>
      <c r="C407" s="21">
        <v>-86849.356249999997</v>
      </c>
      <c r="D407" s="21">
        <v>-83103.529559999995</v>
      </c>
      <c r="E407" s="21">
        <v>-84950.808579999997</v>
      </c>
      <c r="F407" s="21">
        <v>-90817.228000000003</v>
      </c>
      <c r="G407" s="21">
        <v>-88944.31465</v>
      </c>
      <c r="H407" s="21">
        <v>-167172.93143</v>
      </c>
      <c r="I407" s="21">
        <v>-159962.61473</v>
      </c>
      <c r="J407" s="21">
        <v>-163518.43917999999</v>
      </c>
      <c r="K407" s="21">
        <v>-174810.45554</v>
      </c>
      <c r="L407" s="21">
        <v>-171205.44852000001</v>
      </c>
      <c r="M407" s="21">
        <v>-109890.61837</v>
      </c>
      <c r="N407" s="21">
        <v>-105150.95039</v>
      </c>
      <c r="O407" s="21">
        <v>-107488.34269</v>
      </c>
      <c r="P407" s="21">
        <v>-114911.18249000001</v>
      </c>
      <c r="Q407" s="21">
        <v>-112541.40532000001</v>
      </c>
      <c r="R407" s="21">
        <v>-1665.4930099999999</v>
      </c>
      <c r="S407" s="21">
        <v>-1591.5227299999999</v>
      </c>
      <c r="T407" s="21">
        <v>-1632.34628</v>
      </c>
      <c r="U407" s="21">
        <v>-1688.2450100000001</v>
      </c>
      <c r="V407" s="21">
        <v>-1703.8996099999999</v>
      </c>
      <c r="W407" s="21">
        <v>-1115.55899</v>
      </c>
      <c r="X407" s="21">
        <v>-1065.83142</v>
      </c>
      <c r="Y407" s="21">
        <v>-1094.45568</v>
      </c>
      <c r="Z407" s="21">
        <v>-1117.6601599999999</v>
      </c>
      <c r="AA407" s="21">
        <v>-1141.3701799999999</v>
      </c>
      <c r="AB407" s="21">
        <v>-108886.44503</v>
      </c>
      <c r="AC407" s="21">
        <v>-104190.03999</v>
      </c>
      <c r="AD407" s="21">
        <v>-106506.08005</v>
      </c>
      <c r="AE407" s="21">
        <v>-113861.05822000001</v>
      </c>
      <c r="AF407" s="21">
        <v>-111513.02708</v>
      </c>
      <c r="AG407" s="21">
        <v>-53.160960000000003</v>
      </c>
      <c r="AH407" s="21">
        <v>-50.755949999999999</v>
      </c>
      <c r="AI407" s="21">
        <v>-57.053359999999998</v>
      </c>
      <c r="AJ407" s="21">
        <v>-54.414790000000004</v>
      </c>
      <c r="AK407" s="21">
        <v>-1016.77896</v>
      </c>
      <c r="AL407" s="21">
        <v>-972.41520000000003</v>
      </c>
      <c r="AM407" s="21">
        <v>-997.93174999999997</v>
      </c>
      <c r="AN407" s="21">
        <v>-1016.1562699999999</v>
      </c>
      <c r="AO407" s="21">
        <v>-1041.4894099999999</v>
      </c>
      <c r="AP407" s="21">
        <v>-1465.6179</v>
      </c>
      <c r="AQ407" s="21">
        <v>-1401.7320199999999</v>
      </c>
      <c r="AR407" s="21">
        <v>-1436.6937399999999</v>
      </c>
      <c r="AS407" s="21">
        <v>-1487.89859</v>
      </c>
      <c r="AT407" s="21">
        <v>-1501.21111</v>
      </c>
      <c r="AU407" s="21">
        <v>-1209.17552</v>
      </c>
      <c r="AV407" s="21">
        <v>-1156.4880800000001</v>
      </c>
      <c r="AW407" s="21">
        <v>-1186.27531</v>
      </c>
      <c r="AX407" s="21">
        <v>-1215.88598</v>
      </c>
      <c r="AY407" s="21">
        <v>-1238.5808999999999</v>
      </c>
      <c r="AZ407" s="21">
        <v>-436.99729000000002</v>
      </c>
      <c r="BA407" s="21">
        <v>-417.87700000000001</v>
      </c>
      <c r="BB407" s="21">
        <v>-430.56900000000002</v>
      </c>
      <c r="BC407" s="21">
        <v>-415.03165999999999</v>
      </c>
      <c r="BD407" s="21">
        <v>-447.61318</v>
      </c>
      <c r="BE407" s="21">
        <v>-636.06746999999996</v>
      </c>
      <c r="BF407" s="21">
        <v>-608.30178000000001</v>
      </c>
      <c r="BG407" s="21">
        <v>-625.30971</v>
      </c>
      <c r="BH407" s="21">
        <v>-622.88750000000005</v>
      </c>
      <c r="BI407" s="21">
        <v>-651.52508</v>
      </c>
      <c r="BJ407" s="21">
        <v>-15234.04501</v>
      </c>
      <c r="BK407" s="21">
        <v>-14570.33833</v>
      </c>
      <c r="BL407" s="21">
        <v>-14897.70889</v>
      </c>
      <c r="BM407" s="21">
        <v>-15936.943939999999</v>
      </c>
      <c r="BN407" s="21">
        <v>-15605.0906</v>
      </c>
      <c r="BO407" s="21">
        <v>-1076.89246</v>
      </c>
      <c r="BP407" s="21">
        <v>-1028.8438900000001</v>
      </c>
      <c r="BQ407" s="21">
        <v>-1058.43175</v>
      </c>
      <c r="BR407" s="21">
        <v>-1053.90787</v>
      </c>
      <c r="BS407" s="21">
        <v>-1101.6545000000001</v>
      </c>
      <c r="BT407" s="21">
        <v>-2971.1768999999999</v>
      </c>
      <c r="BU407" s="21">
        <v>-2841.62617</v>
      </c>
      <c r="BV407" s="21">
        <v>-2912.9441499999998</v>
      </c>
      <c r="BW407" s="21">
        <v>-3013.3245499999998</v>
      </c>
      <c r="BX407" s="21">
        <v>-3043.45381</v>
      </c>
      <c r="BY407" s="21">
        <v>-1506.6651199999999</v>
      </c>
      <c r="BZ407" s="21">
        <v>-1439.8034399999999</v>
      </c>
      <c r="CA407" s="21">
        <v>-1477.9167</v>
      </c>
      <c r="CB407" s="21">
        <v>-1511.62257</v>
      </c>
      <c r="CC407" s="21">
        <v>-1541.3340000000001</v>
      </c>
      <c r="CD407" s="21">
        <v>-1758.2202</v>
      </c>
      <c r="CE407" s="21">
        <v>-1680.06095</v>
      </c>
      <c r="CF407" s="21">
        <v>-1723.4545800000001</v>
      </c>
      <c r="CG407" s="21">
        <v>-1779.42614</v>
      </c>
      <c r="CH407" s="21">
        <v>-1798.81826</v>
      </c>
      <c r="CI407" s="21">
        <v>-1661.79252</v>
      </c>
      <c r="CJ407" s="21">
        <v>-1588.02315</v>
      </c>
      <c r="CK407" s="21">
        <v>-1629.06277</v>
      </c>
      <c r="CL407" s="21">
        <v>-1680.43723</v>
      </c>
      <c r="CM407" s="21">
        <v>-1700.0653199999999</v>
      </c>
      <c r="CN407" s="21">
        <v>-1401.49153</v>
      </c>
      <c r="CO407" s="21">
        <v>-1339.30241</v>
      </c>
      <c r="CP407" s="21">
        <v>-1374.31312</v>
      </c>
      <c r="CQ407" s="21">
        <v>-1412.25108</v>
      </c>
      <c r="CR407" s="21">
        <v>-1433.7440799999999</v>
      </c>
      <c r="CS407" s="21">
        <v>-1342.0891799999999</v>
      </c>
      <c r="CT407" s="21">
        <v>-1282.5306499999999</v>
      </c>
      <c r="CU407" s="21">
        <v>-1316.26927</v>
      </c>
      <c r="CV407" s="21">
        <v>-1350.01142</v>
      </c>
      <c r="CW407" s="21">
        <v>-1372.9732100000001</v>
      </c>
      <c r="CX407" s="21">
        <v>-1083.17363</v>
      </c>
      <c r="CY407" s="21">
        <v>-1035.0916199999999</v>
      </c>
      <c r="CZ407" s="21">
        <v>-1062.94571</v>
      </c>
      <c r="DA407" s="21">
        <v>-1082.11654</v>
      </c>
      <c r="DB407" s="21">
        <v>-1108.0948699999999</v>
      </c>
      <c r="DC407" s="21">
        <v>-1096.83375</v>
      </c>
      <c r="DD407" s="21">
        <v>-1048.10699</v>
      </c>
      <c r="DE407" s="21">
        <v>-1076.2525700000001</v>
      </c>
      <c r="DF407" s="21">
        <v>-1096.75127</v>
      </c>
      <c r="DG407" s="21">
        <v>-1122.0957900000001</v>
      </c>
      <c r="DH407" s="21">
        <v>-1480.3894399999999</v>
      </c>
      <c r="DI407" s="21">
        <v>-1414.46001</v>
      </c>
      <c r="DJ407" s="21">
        <v>-1452.40221</v>
      </c>
      <c r="DK407" s="21">
        <v>-1483.08512</v>
      </c>
      <c r="DL407" s="21">
        <v>-1514.6372200000001</v>
      </c>
      <c r="DM407" s="21">
        <v>-1268.81754</v>
      </c>
      <c r="DN407" s="21">
        <v>-1212.40509</v>
      </c>
      <c r="DO407" s="21">
        <v>-1243.8848599999999</v>
      </c>
      <c r="DP407" s="21">
        <v>-1282.1816200000001</v>
      </c>
      <c r="DQ407" s="21">
        <v>-1298.11859</v>
      </c>
      <c r="DR407" s="21">
        <v>-1469.0711899999999</v>
      </c>
      <c r="DS407" s="21">
        <v>-1404.93443</v>
      </c>
      <c r="DT407" s="21">
        <v>-1443.1854800000001</v>
      </c>
      <c r="DU407" s="21">
        <v>-1450.7123999999999</v>
      </c>
      <c r="DV407" s="21">
        <v>-1504.7613200000001</v>
      </c>
      <c r="DW407" s="21">
        <v>-1619.55773</v>
      </c>
      <c r="DX407" s="21">
        <v>-1547.6725100000001</v>
      </c>
      <c r="DY407" s="21">
        <v>-1587.76107</v>
      </c>
      <c r="DZ407" s="21">
        <v>-1635.80935</v>
      </c>
      <c r="EA407" s="21">
        <v>-1656.8518099999999</v>
      </c>
      <c r="EB407" s="21">
        <v>-951.53200000000004</v>
      </c>
      <c r="EC407" s="21">
        <v>-909.27229</v>
      </c>
      <c r="ED407" s="21">
        <v>-933.39916000000005</v>
      </c>
      <c r="EE407" s="21">
        <v>-954.72550000000001</v>
      </c>
      <c r="EF407" s="21">
        <v>-973.44631000000004</v>
      </c>
    </row>
    <row r="408" spans="2:136" x14ac:dyDescent="0.25">
      <c r="B408" s="39" t="s">
        <v>562</v>
      </c>
      <c r="C408" s="21">
        <v>-83847.787249999994</v>
      </c>
      <c r="D408" s="21">
        <v>-80231.418699999995</v>
      </c>
      <c r="E408" s="21">
        <v>-82014.854590000003</v>
      </c>
      <c r="F408" s="21">
        <v>-87678.526819999999</v>
      </c>
      <c r="G408" s="21">
        <v>-85870.342550000001</v>
      </c>
      <c r="H408" s="21">
        <v>-92456.63162</v>
      </c>
      <c r="I408" s="21">
        <v>-88468.89516</v>
      </c>
      <c r="J408" s="21">
        <v>-90435.478789999994</v>
      </c>
      <c r="K408" s="21">
        <v>-96680.639339999994</v>
      </c>
      <c r="L408" s="21">
        <v>-94686.854800000001</v>
      </c>
      <c r="M408" s="21">
        <v>-64436.469770000003</v>
      </c>
      <c r="N408" s="21">
        <v>-61657.274640000003</v>
      </c>
      <c r="O408" s="21">
        <v>-63027.849399999999</v>
      </c>
      <c r="P408" s="21">
        <v>-67380.373749999999</v>
      </c>
      <c r="Q408" s="21">
        <v>-65990.80949</v>
      </c>
      <c r="R408" s="21">
        <v>-979.24838</v>
      </c>
      <c r="S408" s="21">
        <v>-967.24522000000002</v>
      </c>
      <c r="T408" s="21">
        <v>-974.91916000000003</v>
      </c>
      <c r="U408" s="21">
        <v>-801.20003999999994</v>
      </c>
      <c r="V408" s="21">
        <v>-859.84740999999997</v>
      </c>
      <c r="W408" s="21">
        <v>-561.54795000000001</v>
      </c>
      <c r="X408" s="21">
        <v>-566.37967000000003</v>
      </c>
      <c r="Y408" s="21">
        <v>-565.39832000000001</v>
      </c>
      <c r="Z408" s="21">
        <v>-377.53586999999999</v>
      </c>
      <c r="AA408" s="21">
        <v>-439.25616000000002</v>
      </c>
      <c r="AB408" s="21">
        <v>-64087.909500000002</v>
      </c>
      <c r="AC408" s="21">
        <v>-61323.719879999997</v>
      </c>
      <c r="AD408" s="21">
        <v>-62686.88465</v>
      </c>
      <c r="AE408" s="21">
        <v>-67015.845660000006</v>
      </c>
      <c r="AF408" s="21">
        <v>-65633.851720000006</v>
      </c>
      <c r="AG408" s="21">
        <v>-259.62634000000003</v>
      </c>
      <c r="AH408" s="21">
        <v>-285.23401000000001</v>
      </c>
      <c r="AI408" s="21">
        <v>-274.71319</v>
      </c>
      <c r="AJ408" s="21">
        <v>-89.256020000000007</v>
      </c>
      <c r="AK408" s="21">
        <v>-929.34505999999999</v>
      </c>
      <c r="AL408" s="21">
        <v>-915.25621999999998</v>
      </c>
      <c r="AM408" s="21">
        <v>-923.67376999999999</v>
      </c>
      <c r="AN408" s="21">
        <v>-771.96879000000001</v>
      </c>
      <c r="AO408" s="21">
        <v>-825.52700000000004</v>
      </c>
      <c r="AP408" s="21">
        <v>-805.80017999999995</v>
      </c>
      <c r="AQ408" s="21">
        <v>-795.94478000000004</v>
      </c>
      <c r="AR408" s="21">
        <v>-802.23436000000004</v>
      </c>
      <c r="AS408" s="21">
        <v>-651.72685000000001</v>
      </c>
      <c r="AT408" s="21">
        <v>-704.78917999999999</v>
      </c>
      <c r="AU408" s="21">
        <v>-605.25783000000001</v>
      </c>
      <c r="AV408" s="21">
        <v>-606.28485000000001</v>
      </c>
      <c r="AW408" s="21">
        <v>-607.34464000000003</v>
      </c>
      <c r="AX408" s="21">
        <v>-426.28102999999999</v>
      </c>
      <c r="AY408" s="21">
        <v>-489.57853</v>
      </c>
      <c r="AZ408" s="21">
        <v>122.06215</v>
      </c>
      <c r="BA408" s="21">
        <v>93.021550000000005</v>
      </c>
      <c r="BB408" s="21">
        <v>106.04043</v>
      </c>
      <c r="BC408" s="21">
        <v>306.45028000000002</v>
      </c>
      <c r="BD408" s="21">
        <v>238.08949000000001</v>
      </c>
      <c r="BE408" s="21">
        <v>25.598559999999999</v>
      </c>
      <c r="BF408" s="21">
        <v>0.59623000000000004</v>
      </c>
      <c r="BG408" s="21">
        <v>11.654540000000001</v>
      </c>
      <c r="BH408" s="21">
        <v>207.50362999999999</v>
      </c>
      <c r="BI408" s="21">
        <v>140.41633999999999</v>
      </c>
      <c r="BJ408" s="21">
        <v>-27237.227040000002</v>
      </c>
      <c r="BK408" s="21">
        <v>-26050.573759999999</v>
      </c>
      <c r="BL408" s="21">
        <v>-26635.885569999999</v>
      </c>
      <c r="BM408" s="21">
        <v>-28493.952870000001</v>
      </c>
      <c r="BN408" s="21">
        <v>-27900.626219999998</v>
      </c>
      <c r="BO408" s="21">
        <v>-1130.9888599999999</v>
      </c>
      <c r="BP408" s="21">
        <v>-1123.55539</v>
      </c>
      <c r="BQ408" s="21">
        <v>-1129.3044600000001</v>
      </c>
      <c r="BR408" s="21">
        <v>-876.20671000000004</v>
      </c>
      <c r="BS408" s="21">
        <v>-961.3895</v>
      </c>
      <c r="BT408" s="21">
        <v>-1377.00809</v>
      </c>
      <c r="BU408" s="21">
        <v>-1370.5178100000001</v>
      </c>
      <c r="BV408" s="21">
        <v>-1376.59881</v>
      </c>
      <c r="BW408" s="21">
        <v>-1036.5871999999999</v>
      </c>
      <c r="BX408" s="21">
        <v>-1154.98325</v>
      </c>
      <c r="BY408" s="21">
        <v>-1288.8437200000001</v>
      </c>
      <c r="BZ408" s="21">
        <v>-1268.8224399999999</v>
      </c>
      <c r="CA408" s="21">
        <v>-1280.8521800000001</v>
      </c>
      <c r="CB408" s="21">
        <v>-1082.85653</v>
      </c>
      <c r="CC408" s="21">
        <v>-1150.7253700000001</v>
      </c>
      <c r="CD408" s="21">
        <v>-1196.81494</v>
      </c>
      <c r="CE408" s="21">
        <v>-1178.70029</v>
      </c>
      <c r="CF408" s="21">
        <v>-1189.50794</v>
      </c>
      <c r="CG408" s="21">
        <v>-1003.22114</v>
      </c>
      <c r="CH408" s="21">
        <v>-1065.81512</v>
      </c>
      <c r="CI408" s="21">
        <v>-777.33137999999997</v>
      </c>
      <c r="CJ408" s="21">
        <v>-776.74783000000002</v>
      </c>
      <c r="CK408" s="21">
        <v>-778.97289000000001</v>
      </c>
      <c r="CL408" s="21">
        <v>-574.17431999999997</v>
      </c>
      <c r="CM408" s="21">
        <v>-643.34790999999996</v>
      </c>
      <c r="CN408" s="21">
        <v>-864.39349000000004</v>
      </c>
      <c r="CO408" s="21">
        <v>-857.46757000000002</v>
      </c>
      <c r="CP408" s="21">
        <v>-862.67100000000005</v>
      </c>
      <c r="CQ408" s="21">
        <v>-682.31588999999997</v>
      </c>
      <c r="CR408" s="21">
        <v>-743.75882999999999</v>
      </c>
      <c r="CS408" s="21">
        <v>-741.94851000000006</v>
      </c>
      <c r="CT408" s="21">
        <v>-740.67669999999998</v>
      </c>
      <c r="CU408" s="21">
        <v>-743.09114</v>
      </c>
      <c r="CV408" s="21">
        <v>-553.36118999999997</v>
      </c>
      <c r="CW408" s="21">
        <v>-617.82745</v>
      </c>
      <c r="CX408" s="21">
        <v>-557.99117000000001</v>
      </c>
      <c r="CY408" s="21">
        <v>-563.30939000000001</v>
      </c>
      <c r="CZ408" s="21">
        <v>-562.37390000000005</v>
      </c>
      <c r="DA408" s="21">
        <v>-372.38069000000002</v>
      </c>
      <c r="DB408" s="21">
        <v>-436.76682</v>
      </c>
      <c r="DC408" s="21">
        <v>-576.16278999999997</v>
      </c>
      <c r="DD408" s="21">
        <v>-580.60131000000001</v>
      </c>
      <c r="DE408" s="21">
        <v>-580.11005</v>
      </c>
      <c r="DF408" s="21">
        <v>-392.60854999999998</v>
      </c>
      <c r="DG408" s="21">
        <v>-455.73768999999999</v>
      </c>
      <c r="DH408" s="21">
        <v>-795.88715999999999</v>
      </c>
      <c r="DI408" s="21">
        <v>-799.90056000000004</v>
      </c>
      <c r="DJ408" s="21">
        <v>-799.92413999999997</v>
      </c>
      <c r="DK408" s="21">
        <v>-556.60123999999996</v>
      </c>
      <c r="DL408" s="21">
        <v>-637.42078000000004</v>
      </c>
      <c r="DM408" s="21">
        <v>-656.35909000000004</v>
      </c>
      <c r="DN408" s="21">
        <v>-653.73046999999997</v>
      </c>
      <c r="DO408" s="21">
        <v>-656.43114000000003</v>
      </c>
      <c r="DP408" s="21">
        <v>-498.46400999999997</v>
      </c>
      <c r="DQ408" s="21">
        <v>-551.33619999999996</v>
      </c>
      <c r="DR408" s="21">
        <v>-1480.60571</v>
      </c>
      <c r="DS408" s="21">
        <v>-1464.1161999999999</v>
      </c>
      <c r="DT408" s="21">
        <v>-1474.8934400000001</v>
      </c>
      <c r="DU408" s="21">
        <v>-1185.8324399999999</v>
      </c>
      <c r="DV408" s="21">
        <v>-1287.24334</v>
      </c>
      <c r="DW408" s="21">
        <v>-1212.79961</v>
      </c>
      <c r="DX408" s="21">
        <v>-1192.59646</v>
      </c>
      <c r="DY408" s="21">
        <v>-1204.52628</v>
      </c>
      <c r="DZ408" s="21">
        <v>-1028.9005500000001</v>
      </c>
      <c r="EA408" s="21">
        <v>-1088.83131</v>
      </c>
      <c r="EB408" s="21">
        <v>-465.77989000000002</v>
      </c>
      <c r="EC408" s="21">
        <v>-469.06551999999999</v>
      </c>
      <c r="ED408" s="21">
        <v>-468.80621000000002</v>
      </c>
      <c r="EE408" s="21">
        <v>-318.82125000000002</v>
      </c>
      <c r="EF408" s="21">
        <v>-369.37738999999999</v>
      </c>
    </row>
    <row r="409" spans="2:136" x14ac:dyDescent="0.25">
      <c r="B409" s="39" t="s">
        <v>563</v>
      </c>
      <c r="C409" s="21">
        <v>-36990.359709999997</v>
      </c>
      <c r="D409" s="21">
        <v>-35394.95955</v>
      </c>
      <c r="E409" s="21">
        <v>-36181.741609999997</v>
      </c>
      <c r="F409" s="21">
        <v>-38680.331969999999</v>
      </c>
      <c r="G409" s="21">
        <v>-37882.631889999997</v>
      </c>
      <c r="H409" s="21">
        <v>-80042.273889999997</v>
      </c>
      <c r="I409" s="21">
        <v>-76589.979670000001</v>
      </c>
      <c r="J409" s="21">
        <v>-78292.505739999993</v>
      </c>
      <c r="K409" s="21">
        <v>-83699.114690000002</v>
      </c>
      <c r="L409" s="21">
        <v>-81973.040040000007</v>
      </c>
      <c r="M409" s="21">
        <v>-67971.230559999996</v>
      </c>
      <c r="N409" s="21">
        <v>-65039.578439999997</v>
      </c>
      <c r="O409" s="21">
        <v>-66485.338170000003</v>
      </c>
      <c r="P409" s="21">
        <v>-71076.626879999996</v>
      </c>
      <c r="Q409" s="21">
        <v>-69610.835959999997</v>
      </c>
      <c r="R409" s="21">
        <v>-827.63252999999997</v>
      </c>
      <c r="S409" s="21">
        <v>-819.64254000000005</v>
      </c>
      <c r="T409" s="21">
        <v>-819.44533000000001</v>
      </c>
      <c r="U409" s="21">
        <v>-653.52836000000002</v>
      </c>
      <c r="V409" s="21">
        <v>-700.30658000000005</v>
      </c>
      <c r="W409" s="21">
        <v>-908.03105000000005</v>
      </c>
      <c r="X409" s="21">
        <v>-894.94812000000002</v>
      </c>
      <c r="Y409" s="21">
        <v>-897.28734999999995</v>
      </c>
      <c r="Z409" s="21">
        <v>-750.66651999999999</v>
      </c>
      <c r="AA409" s="21">
        <v>-790.41755999999998</v>
      </c>
      <c r="AB409" s="21">
        <v>-66597.541249999995</v>
      </c>
      <c r="AC409" s="21">
        <v>-63725.108160000003</v>
      </c>
      <c r="AD409" s="21">
        <v>-65141.653380000003</v>
      </c>
      <c r="AE409" s="21">
        <v>-69640.13308</v>
      </c>
      <c r="AF409" s="21">
        <v>-68204.021349999995</v>
      </c>
      <c r="AG409" s="21">
        <v>-249.17508000000001</v>
      </c>
      <c r="AH409" s="21">
        <v>-271.79020000000003</v>
      </c>
      <c r="AI409" s="21">
        <v>-255.73321999999999</v>
      </c>
      <c r="AJ409" s="21">
        <v>-73.462509999999995</v>
      </c>
      <c r="AK409" s="21">
        <v>-456.68783000000002</v>
      </c>
      <c r="AL409" s="21">
        <v>-460.84453999999999</v>
      </c>
      <c r="AM409" s="21">
        <v>-455.24817999999999</v>
      </c>
      <c r="AN409" s="21">
        <v>-287.05984000000001</v>
      </c>
      <c r="AO409" s="21">
        <v>-337.26884000000001</v>
      </c>
      <c r="AP409" s="21">
        <v>-714.61134000000004</v>
      </c>
      <c r="AQ409" s="21">
        <v>-706.40202999999997</v>
      </c>
      <c r="AR409" s="21">
        <v>-707.09123</v>
      </c>
      <c r="AS409" s="21">
        <v>-565.99797000000001</v>
      </c>
      <c r="AT409" s="21">
        <v>-607.82992999999999</v>
      </c>
      <c r="AU409" s="21">
        <v>-942.47423000000003</v>
      </c>
      <c r="AV409" s="21">
        <v>-926.20587</v>
      </c>
      <c r="AW409" s="21">
        <v>-930.61138000000005</v>
      </c>
      <c r="AX409" s="21">
        <v>-790.10505999999998</v>
      </c>
      <c r="AY409" s="21">
        <v>-831.59586000000002</v>
      </c>
      <c r="AZ409" s="21">
        <v>-1295.3510799999999</v>
      </c>
      <c r="BA409" s="21">
        <v>-1260.2933599999999</v>
      </c>
      <c r="BB409" s="21">
        <v>-1274.39257</v>
      </c>
      <c r="BC409" s="21">
        <v>-1187.3423600000001</v>
      </c>
      <c r="BD409" s="21">
        <v>-1211.89786</v>
      </c>
      <c r="BE409" s="21">
        <v>-1306.92436</v>
      </c>
      <c r="BF409" s="21">
        <v>-1271.5039999999999</v>
      </c>
      <c r="BG409" s="21">
        <v>-1285.7720099999999</v>
      </c>
      <c r="BH409" s="21">
        <v>-1197.43452</v>
      </c>
      <c r="BI409" s="21">
        <v>-1222.6037899999999</v>
      </c>
      <c r="BJ409" s="21">
        <v>-7801.3403799999996</v>
      </c>
      <c r="BK409" s="21">
        <v>-7461.4567999999999</v>
      </c>
      <c r="BL409" s="21">
        <v>-7629.1029699999999</v>
      </c>
      <c r="BM409" s="21">
        <v>-8161.2942700000003</v>
      </c>
      <c r="BN409" s="21">
        <v>-7991.3524900000002</v>
      </c>
      <c r="BO409" s="21">
        <v>-553.53808000000004</v>
      </c>
      <c r="BP409" s="21">
        <v>-568.12534000000005</v>
      </c>
      <c r="BQ409" s="21">
        <v>-554.91263000000004</v>
      </c>
      <c r="BR409" s="21">
        <v>-286.31907000000001</v>
      </c>
      <c r="BS409" s="21">
        <v>-363.80883</v>
      </c>
      <c r="BT409" s="21">
        <v>-1416.1585299999999</v>
      </c>
      <c r="BU409" s="21">
        <v>-1403.10968</v>
      </c>
      <c r="BV409" s="21">
        <v>-1402.2895000000001</v>
      </c>
      <c r="BW409" s="21">
        <v>-1097.97171</v>
      </c>
      <c r="BX409" s="21">
        <v>-1187.7830300000001</v>
      </c>
      <c r="BY409" s="21">
        <v>-757.23386000000005</v>
      </c>
      <c r="BZ409" s="21">
        <v>-757.51562999999999</v>
      </c>
      <c r="CA409" s="21">
        <v>-752.50332000000003</v>
      </c>
      <c r="CB409" s="21">
        <v>-539.33893</v>
      </c>
      <c r="CC409" s="21">
        <v>-600.94248000000005</v>
      </c>
      <c r="CD409" s="21">
        <v>-972.99095999999997</v>
      </c>
      <c r="CE409" s="21">
        <v>-961.88757999999996</v>
      </c>
      <c r="CF409" s="21">
        <v>-962.66976999999997</v>
      </c>
      <c r="CG409" s="21">
        <v>-781.05541000000005</v>
      </c>
      <c r="CH409" s="21">
        <v>-831.75953000000004</v>
      </c>
      <c r="CI409" s="21">
        <v>-876.94236000000001</v>
      </c>
      <c r="CJ409" s="21">
        <v>-868.86082999999996</v>
      </c>
      <c r="CK409" s="21">
        <v>-868.46732999999995</v>
      </c>
      <c r="CL409" s="21">
        <v>-690.59555999999998</v>
      </c>
      <c r="CM409" s="21">
        <v>-741.03625999999997</v>
      </c>
      <c r="CN409" s="21">
        <v>-895.34005999999999</v>
      </c>
      <c r="CO409" s="21">
        <v>-884.11199999999997</v>
      </c>
      <c r="CP409" s="21">
        <v>-885.53669000000002</v>
      </c>
      <c r="CQ409" s="21">
        <v>-725.93037000000004</v>
      </c>
      <c r="CR409" s="21">
        <v>-771.38228000000004</v>
      </c>
      <c r="CS409" s="21">
        <v>-904.16335000000004</v>
      </c>
      <c r="CT409" s="21">
        <v>-892.70276000000001</v>
      </c>
      <c r="CU409" s="21">
        <v>-894.21133999999995</v>
      </c>
      <c r="CV409" s="21">
        <v>-734.53890000000001</v>
      </c>
      <c r="CW409" s="21">
        <v>-779.97947999999997</v>
      </c>
      <c r="CX409" s="21">
        <v>-966.15602999999999</v>
      </c>
      <c r="CY409" s="21">
        <v>-950.44245999999998</v>
      </c>
      <c r="CZ409" s="21">
        <v>-954.26946999999996</v>
      </c>
      <c r="DA409" s="21">
        <v>-810.64727000000005</v>
      </c>
      <c r="DB409" s="21">
        <v>-851.22181999999998</v>
      </c>
      <c r="DC409" s="21">
        <v>-967.54256999999996</v>
      </c>
      <c r="DD409" s="21">
        <v>-951.80697999999995</v>
      </c>
      <c r="DE409" s="21">
        <v>-955.70898999999997</v>
      </c>
      <c r="DF409" s="21">
        <v>-813.22478999999998</v>
      </c>
      <c r="DG409" s="21">
        <v>-853.01463999999999</v>
      </c>
      <c r="DH409" s="21">
        <v>-1230.6098199999999</v>
      </c>
      <c r="DI409" s="21">
        <v>-1211.9087999999999</v>
      </c>
      <c r="DJ409" s="21">
        <v>-1215.8189199999999</v>
      </c>
      <c r="DK409" s="21">
        <v>-1025.6109200000001</v>
      </c>
      <c r="DL409" s="21">
        <v>-1077.8268700000001</v>
      </c>
      <c r="DM409" s="21">
        <v>-765.87202000000002</v>
      </c>
      <c r="DN409" s="21">
        <v>-756.08686</v>
      </c>
      <c r="DO409" s="21">
        <v>-757.37261000000001</v>
      </c>
      <c r="DP409" s="21">
        <v>-622.52185999999995</v>
      </c>
      <c r="DQ409" s="21">
        <v>-660.07016999999996</v>
      </c>
      <c r="DR409" s="21">
        <v>-687.50545</v>
      </c>
      <c r="DS409" s="21">
        <v>-701.30727999999999</v>
      </c>
      <c r="DT409" s="21">
        <v>-688.02670000000001</v>
      </c>
      <c r="DU409" s="21">
        <v>-373.53784000000002</v>
      </c>
      <c r="DV409" s="21">
        <v>-467.48063000000002</v>
      </c>
      <c r="DW409" s="21">
        <v>-889.90498000000002</v>
      </c>
      <c r="DX409" s="21">
        <v>-881.09172999999998</v>
      </c>
      <c r="DY409" s="21">
        <v>-881.10082</v>
      </c>
      <c r="DZ409" s="21">
        <v>-702.74144000000001</v>
      </c>
      <c r="EA409" s="21">
        <v>-753.45407999999998</v>
      </c>
      <c r="EB409" s="21">
        <v>-743.94988999999998</v>
      </c>
      <c r="EC409" s="21">
        <v>-732.65684999999996</v>
      </c>
      <c r="ED409" s="21">
        <v>-735.14801</v>
      </c>
      <c r="EE409" s="21">
        <v>-618.74198000000001</v>
      </c>
      <c r="EF409" s="21">
        <v>-651.38635999999997</v>
      </c>
    </row>
    <row r="410" spans="2:136" x14ac:dyDescent="0.25">
      <c r="B410" s="39" t="s">
        <v>564</v>
      </c>
      <c r="C410" s="21">
        <v>18107.795610000001</v>
      </c>
      <c r="D410" s="21">
        <v>17326.803469999999</v>
      </c>
      <c r="E410" s="21">
        <v>17711.954870000001</v>
      </c>
      <c r="F410" s="21">
        <v>18935.08338</v>
      </c>
      <c r="G410" s="21">
        <v>18544.587309999999</v>
      </c>
      <c r="H410" s="21">
        <v>-63437.950069999999</v>
      </c>
      <c r="I410" s="21">
        <v>-60701.815049999997</v>
      </c>
      <c r="J410" s="21">
        <v>-62051.16158</v>
      </c>
      <c r="K410" s="21">
        <v>-66336.199609999996</v>
      </c>
      <c r="L410" s="21">
        <v>-64968.189530000003</v>
      </c>
      <c r="M410" s="21">
        <v>-65331.688130000002</v>
      </c>
      <c r="N410" s="21">
        <v>-62513.881529999999</v>
      </c>
      <c r="O410" s="21">
        <v>-63903.497739999999</v>
      </c>
      <c r="P410" s="21">
        <v>-68316.491880000001</v>
      </c>
      <c r="Q410" s="21">
        <v>-66907.622350000005</v>
      </c>
      <c r="R410" s="21">
        <v>-727.61981000000003</v>
      </c>
      <c r="S410" s="21">
        <v>-695.37924999999996</v>
      </c>
      <c r="T410" s="21">
        <v>-711.32488000000001</v>
      </c>
      <c r="U410" s="21">
        <v>-732.31876</v>
      </c>
      <c r="V410" s="21">
        <v>-743.75301999999999</v>
      </c>
      <c r="W410" s="21">
        <v>-1129.11609</v>
      </c>
      <c r="X410" s="21">
        <v>-1079.0853099999999</v>
      </c>
      <c r="Y410" s="21">
        <v>-1103.82954</v>
      </c>
      <c r="Z410" s="21">
        <v>-1154.2330099999999</v>
      </c>
      <c r="AA410" s="21">
        <v>-1154.55819</v>
      </c>
      <c r="AB410" s="21">
        <v>-62770.736729999997</v>
      </c>
      <c r="AC410" s="21">
        <v>-60063.358370000002</v>
      </c>
      <c r="AD410" s="21">
        <v>-61398.506569999998</v>
      </c>
      <c r="AE410" s="21">
        <v>-65638.496209999998</v>
      </c>
      <c r="AF410" s="21">
        <v>-64284.905830000003</v>
      </c>
      <c r="AG410" s="21">
        <v>-28.447240000000001</v>
      </c>
      <c r="AH410" s="21">
        <v>-27.208639999999999</v>
      </c>
      <c r="AI410" s="21">
        <v>-27.81925</v>
      </c>
      <c r="AJ410" s="21">
        <v>-28.284189999999999</v>
      </c>
      <c r="AK410" s="21">
        <v>77.850539999999995</v>
      </c>
      <c r="AL410" s="21">
        <v>74.461100000000002</v>
      </c>
      <c r="AM410" s="21">
        <v>76.132649999999998</v>
      </c>
      <c r="AN410" s="21">
        <v>106.87220000000001</v>
      </c>
      <c r="AO410" s="21">
        <v>80.343360000000004</v>
      </c>
      <c r="AP410" s="21">
        <v>-669.99571000000003</v>
      </c>
      <c r="AQ410" s="21">
        <v>-640.82212000000004</v>
      </c>
      <c r="AR410" s="21">
        <v>-655.20295999999996</v>
      </c>
      <c r="AS410" s="21">
        <v>-676.66949</v>
      </c>
      <c r="AT410" s="21">
        <v>-685.70038999999997</v>
      </c>
      <c r="AU410" s="21">
        <v>-1614.6967199999999</v>
      </c>
      <c r="AV410" s="21">
        <v>-1544.4309499999999</v>
      </c>
      <c r="AW410" s="21">
        <v>-1579.12823</v>
      </c>
      <c r="AX410" s="21">
        <v>-1663.09033</v>
      </c>
      <c r="AY410" s="21">
        <v>-1653.3775000000001</v>
      </c>
      <c r="AZ410" s="21">
        <v>-1919.0183099999999</v>
      </c>
      <c r="BA410" s="21">
        <v>-1835.5010199999999</v>
      </c>
      <c r="BB410" s="21">
        <v>-1876.6552799999999</v>
      </c>
      <c r="BC410" s="21">
        <v>-1985.24036</v>
      </c>
      <c r="BD410" s="21">
        <v>-1965.0811799999999</v>
      </c>
      <c r="BE410" s="21">
        <v>-2135.7569199999998</v>
      </c>
      <c r="BF410" s="21">
        <v>-2042.8477</v>
      </c>
      <c r="BG410" s="21">
        <v>-2088.7409699999998</v>
      </c>
      <c r="BH410" s="21">
        <v>-2211.7355499999999</v>
      </c>
      <c r="BI410" s="21">
        <v>-2187.2049900000002</v>
      </c>
      <c r="BJ410" s="21">
        <v>-1570.1235099999999</v>
      </c>
      <c r="BK410" s="21">
        <v>-1501.7174199999999</v>
      </c>
      <c r="BL410" s="21">
        <v>-1535.4584400000001</v>
      </c>
      <c r="BM410" s="21">
        <v>-1642.5690199999999</v>
      </c>
      <c r="BN410" s="21">
        <v>-1608.36598</v>
      </c>
      <c r="BO410" s="21">
        <v>109.9689</v>
      </c>
      <c r="BP410" s="21">
        <v>105.09603</v>
      </c>
      <c r="BQ410" s="21">
        <v>107.50569</v>
      </c>
      <c r="BR410" s="21">
        <v>153.21605</v>
      </c>
      <c r="BS410" s="21">
        <v>113.46259000000001</v>
      </c>
      <c r="BT410" s="21">
        <v>-1682.8126099999999</v>
      </c>
      <c r="BU410" s="21">
        <v>-1609.58914</v>
      </c>
      <c r="BV410" s="21">
        <v>-1645.7513899999999</v>
      </c>
      <c r="BW410" s="21">
        <v>-1709.71767</v>
      </c>
      <c r="BX410" s="21">
        <v>-1722.5471500000001</v>
      </c>
      <c r="BY410" s="21">
        <v>-78.114400000000003</v>
      </c>
      <c r="BZ410" s="21">
        <v>-74.653319999999994</v>
      </c>
      <c r="CA410" s="21">
        <v>-76.365369999999999</v>
      </c>
      <c r="CB410" s="21">
        <v>-47.84375</v>
      </c>
      <c r="CC410" s="21">
        <v>-79.088759999999994</v>
      </c>
      <c r="CD410" s="21">
        <v>-553.47086000000002</v>
      </c>
      <c r="CE410" s="21">
        <v>-528.94682999999998</v>
      </c>
      <c r="CF410" s="21">
        <v>-541.07608000000005</v>
      </c>
      <c r="CG410" s="21">
        <v>-547.23171000000002</v>
      </c>
      <c r="CH410" s="21">
        <v>-565.53763000000004</v>
      </c>
      <c r="CI410" s="21">
        <v>-1031.40499</v>
      </c>
      <c r="CJ410" s="21">
        <v>-985.70378000000005</v>
      </c>
      <c r="CK410" s="21">
        <v>-1008.30674</v>
      </c>
      <c r="CL410" s="21">
        <v>-1047.7381499999999</v>
      </c>
      <c r="CM410" s="21">
        <v>-1054.47111</v>
      </c>
      <c r="CN410" s="21">
        <v>-1060.5912900000001</v>
      </c>
      <c r="CO410" s="21">
        <v>-1013.59683</v>
      </c>
      <c r="CP410" s="21">
        <v>-1036.8393799999999</v>
      </c>
      <c r="CQ410" s="21">
        <v>-1080.31855</v>
      </c>
      <c r="CR410" s="21">
        <v>-1084.34322</v>
      </c>
      <c r="CS410" s="21">
        <v>-1124.2574500000001</v>
      </c>
      <c r="CT410" s="21">
        <v>-1074.4419499999999</v>
      </c>
      <c r="CU410" s="21">
        <v>-1099.07972</v>
      </c>
      <c r="CV410" s="21">
        <v>-1146.7881</v>
      </c>
      <c r="CW410" s="21">
        <v>-1149.4744800000001</v>
      </c>
      <c r="CX410" s="21">
        <v>-1134.39292</v>
      </c>
      <c r="CY410" s="21">
        <v>-1084.12832</v>
      </c>
      <c r="CZ410" s="21">
        <v>-1108.9882</v>
      </c>
      <c r="DA410" s="21">
        <v>-1158.8698300000001</v>
      </c>
      <c r="DB410" s="21">
        <v>-1159.8798200000001</v>
      </c>
      <c r="DC410" s="21">
        <v>-1139.5533</v>
      </c>
      <c r="DD410" s="21">
        <v>-1089.06005</v>
      </c>
      <c r="DE410" s="21">
        <v>-1114.0329999999999</v>
      </c>
      <c r="DF410" s="21">
        <v>-1164.4780900000001</v>
      </c>
      <c r="DG410" s="21">
        <v>-1165.2012400000001</v>
      </c>
      <c r="DH410" s="21">
        <v>-1455.90365</v>
      </c>
      <c r="DI410" s="21">
        <v>-1391.39302</v>
      </c>
      <c r="DJ410" s="21">
        <v>-1423.2987000000001</v>
      </c>
      <c r="DK410" s="21">
        <v>-1487.3042</v>
      </c>
      <c r="DL410" s="21">
        <v>-1488.72012</v>
      </c>
      <c r="DM410" s="21">
        <v>-996.94659999999999</v>
      </c>
      <c r="DN410" s="21">
        <v>-952.77220999999997</v>
      </c>
      <c r="DO410" s="21">
        <v>-974.61999000000003</v>
      </c>
      <c r="DP410" s="21">
        <v>-1018.40102</v>
      </c>
      <c r="DQ410" s="21">
        <v>-1019.40243</v>
      </c>
      <c r="DR410" s="21">
        <v>194.85766000000001</v>
      </c>
      <c r="DS410" s="21">
        <v>186.37540000000001</v>
      </c>
      <c r="DT410" s="21">
        <v>190.55741</v>
      </c>
      <c r="DU410" s="21">
        <v>249.85389000000001</v>
      </c>
      <c r="DV410" s="21">
        <v>200.67092</v>
      </c>
      <c r="DW410" s="21">
        <v>-342.60043999999999</v>
      </c>
      <c r="DX410" s="21">
        <v>-327.42002000000002</v>
      </c>
      <c r="DY410" s="21">
        <v>-334.92813999999998</v>
      </c>
      <c r="DZ410" s="21">
        <v>-327.56984</v>
      </c>
      <c r="EA410" s="21">
        <v>-349.78012999999999</v>
      </c>
      <c r="EB410" s="21">
        <v>-984.14688000000001</v>
      </c>
      <c r="EC410" s="21">
        <v>-940.53962999999999</v>
      </c>
      <c r="ED410" s="21">
        <v>-962.10689000000002</v>
      </c>
      <c r="EE410" s="21">
        <v>-1007.30165</v>
      </c>
      <c r="EF410" s="21">
        <v>-1006.33291</v>
      </c>
    </row>
    <row r="411" spans="2:136" x14ac:dyDescent="0.25">
      <c r="B411" s="39" t="s">
        <v>565</v>
      </c>
      <c r="C411" s="21">
        <v>65329.401089999999</v>
      </c>
      <c r="D411" s="21">
        <v>62511.733520000002</v>
      </c>
      <c r="E411" s="21">
        <v>63901.284780000002</v>
      </c>
      <c r="F411" s="21">
        <v>68314.09431</v>
      </c>
      <c r="G411" s="21">
        <v>66905.260519999996</v>
      </c>
      <c r="H411" s="21">
        <v>86460.54896</v>
      </c>
      <c r="I411" s="21">
        <v>82731.428849999997</v>
      </c>
      <c r="J411" s="21">
        <v>84570.473790000004</v>
      </c>
      <c r="K411" s="21">
        <v>90410.617429999998</v>
      </c>
      <c r="L411" s="21">
        <v>88546.135649999997</v>
      </c>
      <c r="M411" s="21">
        <v>65667.636809999996</v>
      </c>
      <c r="N411" s="21">
        <v>62835.340479999999</v>
      </c>
      <c r="O411" s="21">
        <v>64232.102379999997</v>
      </c>
      <c r="P411" s="21">
        <v>68667.789019999997</v>
      </c>
      <c r="Q411" s="21">
        <v>67251.674799999993</v>
      </c>
      <c r="R411" s="21">
        <v>743.22568999999999</v>
      </c>
      <c r="S411" s="21">
        <v>707.31368999999995</v>
      </c>
      <c r="T411" s="21">
        <v>723.48401000000001</v>
      </c>
      <c r="U411" s="21">
        <v>704.20429999999999</v>
      </c>
      <c r="V411" s="21">
        <v>755.50827000000004</v>
      </c>
      <c r="W411" s="21">
        <v>586.88619000000006</v>
      </c>
      <c r="X411" s="21">
        <v>558.12114999999994</v>
      </c>
      <c r="Y411" s="21">
        <v>570.87049999999999</v>
      </c>
      <c r="Z411" s="21">
        <v>546.73379</v>
      </c>
      <c r="AA411" s="21">
        <v>595.89210000000003</v>
      </c>
      <c r="AB411" s="21">
        <v>65462.392189999999</v>
      </c>
      <c r="AC411" s="21">
        <v>62638.919459999997</v>
      </c>
      <c r="AD411" s="21">
        <v>64031.319790000001</v>
      </c>
      <c r="AE411" s="21">
        <v>68453.123309999995</v>
      </c>
      <c r="AF411" s="21">
        <v>67041.489979999998</v>
      </c>
      <c r="AG411" s="21">
        <v>73.050849999999997</v>
      </c>
      <c r="AH411" s="21">
        <v>66.350049999999996</v>
      </c>
      <c r="AI411" s="21">
        <v>67.802390000000003</v>
      </c>
      <c r="AJ411" s="21">
        <v>68.830719999999999</v>
      </c>
      <c r="AK411" s="21">
        <v>625.80880999999999</v>
      </c>
      <c r="AL411" s="21">
        <v>596.03498000000002</v>
      </c>
      <c r="AM411" s="21">
        <v>609.37945000000002</v>
      </c>
      <c r="AN411" s="21">
        <v>589.79656</v>
      </c>
      <c r="AO411" s="21">
        <v>636.72316000000001</v>
      </c>
      <c r="AP411" s="21">
        <v>669.02056000000005</v>
      </c>
      <c r="AQ411" s="21">
        <v>637.46794999999997</v>
      </c>
      <c r="AR411" s="21">
        <v>651.74623999999994</v>
      </c>
      <c r="AS411" s="21">
        <v>637.78301999999996</v>
      </c>
      <c r="AT411" s="21">
        <v>681.15752999999995</v>
      </c>
      <c r="AU411" s="21">
        <v>477.19922000000003</v>
      </c>
      <c r="AV411" s="21">
        <v>453.80338</v>
      </c>
      <c r="AW411" s="21">
        <v>463.97007000000002</v>
      </c>
      <c r="AX411" s="21">
        <v>432.29656</v>
      </c>
      <c r="AY411" s="21">
        <v>484.36039</v>
      </c>
      <c r="AZ411" s="21">
        <v>901.64288999999997</v>
      </c>
      <c r="BA411" s="21">
        <v>860.15052000000003</v>
      </c>
      <c r="BB411" s="21">
        <v>879.40517999999997</v>
      </c>
      <c r="BC411" s="21">
        <v>885.69397000000004</v>
      </c>
      <c r="BD411" s="21">
        <v>919.72677999999996</v>
      </c>
      <c r="BE411" s="21">
        <v>505.13855999999998</v>
      </c>
      <c r="BF411" s="21">
        <v>480.86437999999998</v>
      </c>
      <c r="BG411" s="21">
        <v>491.64219000000003</v>
      </c>
      <c r="BH411" s="21">
        <v>470.52260000000001</v>
      </c>
      <c r="BI411" s="21">
        <v>513.54926999999998</v>
      </c>
      <c r="BJ411" s="21">
        <v>-5313.6168100000004</v>
      </c>
      <c r="BK411" s="21">
        <v>-5082.1167100000002</v>
      </c>
      <c r="BL411" s="21">
        <v>-5196.3031799999999</v>
      </c>
      <c r="BM411" s="21">
        <v>-5558.7871299999997</v>
      </c>
      <c r="BN411" s="21">
        <v>-5443.0370700000003</v>
      </c>
      <c r="BO411" s="21">
        <v>782.13550999999995</v>
      </c>
      <c r="BP411" s="21">
        <v>743.32399999999996</v>
      </c>
      <c r="BQ411" s="21">
        <v>760.32252000000005</v>
      </c>
      <c r="BR411" s="21">
        <v>719.03134999999997</v>
      </c>
      <c r="BS411" s="21">
        <v>793.31895999999995</v>
      </c>
      <c r="BT411" s="21">
        <v>1016.96326</v>
      </c>
      <c r="BU411" s="21">
        <v>967.58588999999995</v>
      </c>
      <c r="BV411" s="21">
        <v>989.26864</v>
      </c>
      <c r="BW411" s="21">
        <v>934.13750000000005</v>
      </c>
      <c r="BX411" s="21">
        <v>1032.9823899999999</v>
      </c>
      <c r="BY411" s="21">
        <v>942.98482000000001</v>
      </c>
      <c r="BZ411" s="21">
        <v>897.59178999999995</v>
      </c>
      <c r="CA411" s="21">
        <v>918.13432999999998</v>
      </c>
      <c r="CB411" s="21">
        <v>898.45114000000001</v>
      </c>
      <c r="CC411" s="21">
        <v>958.80781999999999</v>
      </c>
      <c r="CD411" s="21">
        <v>1035.7321099999999</v>
      </c>
      <c r="CE411" s="21">
        <v>986.53340000000003</v>
      </c>
      <c r="CF411" s="21">
        <v>1009.0935899999999</v>
      </c>
      <c r="CG411" s="21">
        <v>1001.69133</v>
      </c>
      <c r="CH411" s="21">
        <v>1054.2238600000001</v>
      </c>
      <c r="CI411" s="21">
        <v>560.42245000000003</v>
      </c>
      <c r="CJ411" s="21">
        <v>532.37626999999998</v>
      </c>
      <c r="CK411" s="21">
        <v>544.54043000000001</v>
      </c>
      <c r="CL411" s="21">
        <v>508.11007000000001</v>
      </c>
      <c r="CM411" s="21">
        <v>568.12293</v>
      </c>
      <c r="CN411" s="21">
        <v>617.62188000000003</v>
      </c>
      <c r="CO411" s="21">
        <v>587.20962999999995</v>
      </c>
      <c r="CP411" s="21">
        <v>600.64116999999999</v>
      </c>
      <c r="CQ411" s="21">
        <v>573.11086999999998</v>
      </c>
      <c r="CR411" s="21">
        <v>626.93336999999997</v>
      </c>
      <c r="CS411" s="21">
        <v>663.31966999999997</v>
      </c>
      <c r="CT411" s="21">
        <v>630.86184000000003</v>
      </c>
      <c r="CU411" s="21">
        <v>645.29413</v>
      </c>
      <c r="CV411" s="21">
        <v>620.62621999999999</v>
      </c>
      <c r="CW411" s="21">
        <v>673.66600000000005</v>
      </c>
      <c r="CX411" s="21">
        <v>722.15812000000005</v>
      </c>
      <c r="CY411" s="21">
        <v>687.24593000000004</v>
      </c>
      <c r="CZ411" s="21">
        <v>702.97283000000004</v>
      </c>
      <c r="DA411" s="21">
        <v>685.82405000000006</v>
      </c>
      <c r="DB411" s="21">
        <v>734.11266000000001</v>
      </c>
      <c r="DC411" s="21">
        <v>699.92008999999996</v>
      </c>
      <c r="DD411" s="21">
        <v>666.06115</v>
      </c>
      <c r="DE411" s="21">
        <v>681.29497000000003</v>
      </c>
      <c r="DF411" s="21">
        <v>663.13562999999999</v>
      </c>
      <c r="DG411" s="21">
        <v>711.46073999999999</v>
      </c>
      <c r="DH411" s="21">
        <v>833.52955999999995</v>
      </c>
      <c r="DI411" s="21">
        <v>792.92948999999999</v>
      </c>
      <c r="DJ411" s="21">
        <v>811.03598999999997</v>
      </c>
      <c r="DK411" s="21">
        <v>782.66350999999997</v>
      </c>
      <c r="DL411" s="21">
        <v>846.86545999999998</v>
      </c>
      <c r="DM411" s="21">
        <v>451.88576</v>
      </c>
      <c r="DN411" s="21">
        <v>429.38033999999999</v>
      </c>
      <c r="DO411" s="21">
        <v>439.17986000000002</v>
      </c>
      <c r="DP411" s="21">
        <v>411.74763000000002</v>
      </c>
      <c r="DQ411" s="21">
        <v>458.26655</v>
      </c>
      <c r="DR411" s="21">
        <v>996.76116000000002</v>
      </c>
      <c r="DS411" s="21">
        <v>948.78977999999995</v>
      </c>
      <c r="DT411" s="21">
        <v>970.01481000000001</v>
      </c>
      <c r="DU411" s="21">
        <v>925.41008999999997</v>
      </c>
      <c r="DV411" s="21">
        <v>1013.21019</v>
      </c>
      <c r="DW411" s="21">
        <v>1009.1044900000001</v>
      </c>
      <c r="DX411" s="21">
        <v>961.16917999999998</v>
      </c>
      <c r="DY411" s="21">
        <v>983.16741999999999</v>
      </c>
      <c r="DZ411" s="21">
        <v>975.82209999999998</v>
      </c>
      <c r="EA411" s="21">
        <v>1027.06465</v>
      </c>
      <c r="EB411" s="21">
        <v>478.19742000000002</v>
      </c>
      <c r="EC411" s="21">
        <v>454.73838000000001</v>
      </c>
      <c r="ED411" s="21">
        <v>465.13483000000002</v>
      </c>
      <c r="EE411" s="21">
        <v>445.03958</v>
      </c>
      <c r="EF411" s="21">
        <v>485.54115000000002</v>
      </c>
    </row>
    <row r="412" spans="2:136" x14ac:dyDescent="0.25">
      <c r="B412" s="39" t="s">
        <v>566</v>
      </c>
      <c r="C412" s="21">
        <v>46842.446329999999</v>
      </c>
      <c r="D412" s="21">
        <v>44822.124089999998</v>
      </c>
      <c r="E412" s="21">
        <v>45818.459269999999</v>
      </c>
      <c r="F412" s="21">
        <v>48982.529199999997</v>
      </c>
      <c r="G412" s="21">
        <v>47972.36808</v>
      </c>
      <c r="H412" s="21">
        <v>100278.08812</v>
      </c>
      <c r="I412" s="21">
        <v>95953.005300000004</v>
      </c>
      <c r="J412" s="21">
        <v>98085.953949999996</v>
      </c>
      <c r="K412" s="21">
        <v>104859.42978000001</v>
      </c>
      <c r="L412" s="21">
        <v>102696.97915</v>
      </c>
      <c r="M412" s="21">
        <v>99964.371650000001</v>
      </c>
      <c r="N412" s="21">
        <v>95652.830430000002</v>
      </c>
      <c r="O412" s="21">
        <v>97779.089760000003</v>
      </c>
      <c r="P412" s="21">
        <v>104531.43612</v>
      </c>
      <c r="Q412" s="21">
        <v>102375.71719</v>
      </c>
      <c r="R412" s="21">
        <v>813.86940000000004</v>
      </c>
      <c r="S412" s="21">
        <v>777.80687999999998</v>
      </c>
      <c r="T412" s="21">
        <v>795.64229</v>
      </c>
      <c r="U412" s="21">
        <v>797.64679000000001</v>
      </c>
      <c r="V412" s="21">
        <v>831.36612000000002</v>
      </c>
      <c r="W412" s="21">
        <v>1208.40931</v>
      </c>
      <c r="X412" s="21">
        <v>1154.86482</v>
      </c>
      <c r="Y412" s="21">
        <v>1181.3463999999999</v>
      </c>
      <c r="Z412" s="21">
        <v>1213.80744</v>
      </c>
      <c r="AA412" s="21">
        <v>1235.09744</v>
      </c>
      <c r="AB412" s="21">
        <v>97277.494999999995</v>
      </c>
      <c r="AC412" s="21">
        <v>93081.798120000007</v>
      </c>
      <c r="AD412" s="21">
        <v>95150.913109999994</v>
      </c>
      <c r="AE412" s="21">
        <v>101721.73882</v>
      </c>
      <c r="AF412" s="21">
        <v>99624.043489999996</v>
      </c>
      <c r="AG412" s="21">
        <v>52.771459999999998</v>
      </c>
      <c r="AH412" s="21">
        <v>50.474980000000002</v>
      </c>
      <c r="AI412" s="21">
        <v>51.609659999999998</v>
      </c>
      <c r="AJ412" s="21">
        <v>52.388100000000001</v>
      </c>
      <c r="AK412" s="21">
        <v>440.40503999999999</v>
      </c>
      <c r="AL412" s="21">
        <v>421.22940999999997</v>
      </c>
      <c r="AM412" s="21">
        <v>430.68311999999997</v>
      </c>
      <c r="AN412" s="21">
        <v>413.48883999999998</v>
      </c>
      <c r="AO412" s="21">
        <v>449.93783999999999</v>
      </c>
      <c r="AP412" s="21">
        <v>742.90706999999998</v>
      </c>
      <c r="AQ412" s="21">
        <v>710.55933000000005</v>
      </c>
      <c r="AR412" s="21">
        <v>726.50613999999996</v>
      </c>
      <c r="AS412" s="21">
        <v>731.85231999999996</v>
      </c>
      <c r="AT412" s="21">
        <v>759.82334000000003</v>
      </c>
      <c r="AU412" s="21">
        <v>1662.72308</v>
      </c>
      <c r="AV412" s="21">
        <v>1590.3680199999999</v>
      </c>
      <c r="AW412" s="21">
        <v>1626.09835</v>
      </c>
      <c r="AX412" s="21">
        <v>1690.07115</v>
      </c>
      <c r="AY412" s="21">
        <v>1701.9488899999999</v>
      </c>
      <c r="AZ412" s="21">
        <v>1756.1404399999999</v>
      </c>
      <c r="BA412" s="21">
        <v>1679.71226</v>
      </c>
      <c r="BB412" s="21">
        <v>1717.37436</v>
      </c>
      <c r="BC412" s="21">
        <v>1794.7648200000001</v>
      </c>
      <c r="BD412" s="21">
        <v>1797.7307599999999</v>
      </c>
      <c r="BE412" s="21">
        <v>2151.2458200000001</v>
      </c>
      <c r="BF412" s="21">
        <v>2057.6633499999998</v>
      </c>
      <c r="BG412" s="21">
        <v>2103.8903399999999</v>
      </c>
      <c r="BH412" s="21">
        <v>2207.4340900000002</v>
      </c>
      <c r="BI412" s="21">
        <v>2202.5171300000002</v>
      </c>
      <c r="BJ412" s="21">
        <v>-523.60490000000004</v>
      </c>
      <c r="BK412" s="21">
        <v>-500.79284000000001</v>
      </c>
      <c r="BL412" s="21">
        <v>-512.04479000000003</v>
      </c>
      <c r="BM412" s="21">
        <v>-547.76404000000002</v>
      </c>
      <c r="BN412" s="21">
        <v>-536.35799999999995</v>
      </c>
      <c r="BO412" s="21">
        <v>505.59503999999998</v>
      </c>
      <c r="BP412" s="21">
        <v>483.19206000000003</v>
      </c>
      <c r="BQ412" s="21">
        <v>494.27168999999998</v>
      </c>
      <c r="BR412" s="21">
        <v>457.04007000000001</v>
      </c>
      <c r="BS412" s="21">
        <v>515.36180000000002</v>
      </c>
      <c r="BT412" s="21">
        <v>1374.7307900000001</v>
      </c>
      <c r="BU412" s="21">
        <v>1314.9138600000001</v>
      </c>
      <c r="BV412" s="21">
        <v>1344.4575199999999</v>
      </c>
      <c r="BW412" s="21">
        <v>1343.3838000000001</v>
      </c>
      <c r="BX412" s="21">
        <v>1405.7654600000001</v>
      </c>
      <c r="BY412" s="21">
        <v>753.22814000000005</v>
      </c>
      <c r="BZ412" s="21">
        <v>719.85261000000003</v>
      </c>
      <c r="CA412" s="21">
        <v>736.35904000000005</v>
      </c>
      <c r="CB412" s="21">
        <v>723.8954</v>
      </c>
      <c r="CC412" s="21">
        <v>768.95554000000004</v>
      </c>
      <c r="CD412" s="21">
        <v>1044.4653000000001</v>
      </c>
      <c r="CE412" s="21">
        <v>998.18511000000001</v>
      </c>
      <c r="CF412" s="21">
        <v>1021.0739</v>
      </c>
      <c r="CG412" s="21">
        <v>1032.72603</v>
      </c>
      <c r="CH412" s="21">
        <v>1067.16688</v>
      </c>
      <c r="CI412" s="21">
        <v>929.98271</v>
      </c>
      <c r="CJ412" s="21">
        <v>888.77522999999997</v>
      </c>
      <c r="CK412" s="21">
        <v>909.15518999999995</v>
      </c>
      <c r="CL412" s="21">
        <v>915.01715000000002</v>
      </c>
      <c r="CM412" s="21">
        <v>950.01925000000006</v>
      </c>
      <c r="CN412" s="21">
        <v>1246.21056</v>
      </c>
      <c r="CO412" s="21">
        <v>1190.9911</v>
      </c>
      <c r="CP412" s="21">
        <v>1218.30106</v>
      </c>
      <c r="CQ412" s="21">
        <v>1249.01855</v>
      </c>
      <c r="CR412" s="21">
        <v>1273.5510099999999</v>
      </c>
      <c r="CS412" s="21">
        <v>1279.9608800000001</v>
      </c>
      <c r="CT412" s="21">
        <v>1223.24595</v>
      </c>
      <c r="CU412" s="21">
        <v>1251.2955199999999</v>
      </c>
      <c r="CV412" s="21">
        <v>1284.12321</v>
      </c>
      <c r="CW412" s="21">
        <v>1308.0740900000001</v>
      </c>
      <c r="CX412" s="21">
        <v>1245.1224099999999</v>
      </c>
      <c r="CY412" s="21">
        <v>1189.95117</v>
      </c>
      <c r="CZ412" s="21">
        <v>1217.23729</v>
      </c>
      <c r="DA412" s="21">
        <v>1250.50305</v>
      </c>
      <c r="DB412" s="21">
        <v>1272.50449</v>
      </c>
      <c r="DC412" s="21">
        <v>1296.96649</v>
      </c>
      <c r="DD412" s="21">
        <v>1239.4980499999999</v>
      </c>
      <c r="DE412" s="21">
        <v>1267.92031</v>
      </c>
      <c r="DF412" s="21">
        <v>1305.03862</v>
      </c>
      <c r="DG412" s="21">
        <v>1325.6248900000001</v>
      </c>
      <c r="DH412" s="21">
        <v>1693.0423499999999</v>
      </c>
      <c r="DI412" s="21">
        <v>1618.0238300000001</v>
      </c>
      <c r="DJ412" s="21">
        <v>1655.1258700000001</v>
      </c>
      <c r="DK412" s="21">
        <v>1704.13058</v>
      </c>
      <c r="DL412" s="21">
        <v>1730.5819100000001</v>
      </c>
      <c r="DM412" s="21">
        <v>1003.1536</v>
      </c>
      <c r="DN412" s="21">
        <v>958.70396000000005</v>
      </c>
      <c r="DO412" s="21">
        <v>980.68746999999996</v>
      </c>
      <c r="DP412" s="21">
        <v>1003.7715899999999</v>
      </c>
      <c r="DQ412" s="21">
        <v>1025.2334800000001</v>
      </c>
      <c r="DR412" s="21">
        <v>641.85676999999998</v>
      </c>
      <c r="DS412" s="21">
        <v>613.91512999999998</v>
      </c>
      <c r="DT412" s="21">
        <v>627.68852000000004</v>
      </c>
      <c r="DU412" s="21">
        <v>586.07204000000002</v>
      </c>
      <c r="DV412" s="21">
        <v>655.34271000000001</v>
      </c>
      <c r="DW412" s="21">
        <v>946.72753999999998</v>
      </c>
      <c r="DX412" s="21">
        <v>904.77809999999999</v>
      </c>
      <c r="DY412" s="21">
        <v>925.52500999999995</v>
      </c>
      <c r="DZ412" s="21">
        <v>932.02856999999995</v>
      </c>
      <c r="EA412" s="21">
        <v>967.12447999999995</v>
      </c>
      <c r="EB412" s="21">
        <v>1045.5724499999999</v>
      </c>
      <c r="EC412" s="21">
        <v>999.24324999999999</v>
      </c>
      <c r="ED412" s="21">
        <v>1022.1563599999999</v>
      </c>
      <c r="EE412" s="21">
        <v>1052.27217</v>
      </c>
      <c r="EF412" s="21">
        <v>1068.6770100000001</v>
      </c>
    </row>
    <row r="413" spans="2:136" x14ac:dyDescent="0.25">
      <c r="B413" s="39" t="s">
        <v>567</v>
      </c>
      <c r="C413" s="21">
        <v>-40836.080650000004</v>
      </c>
      <c r="D413" s="21">
        <v>-39074.813929999997</v>
      </c>
      <c r="E413" s="21">
        <v>-39943.394180000003</v>
      </c>
      <c r="F413" s="21">
        <v>-42701.751709999997</v>
      </c>
      <c r="G413" s="21">
        <v>-41821.118349999997</v>
      </c>
      <c r="H413" s="21">
        <v>-9566.19002</v>
      </c>
      <c r="I413" s="21">
        <v>-9153.5917599999993</v>
      </c>
      <c r="J413" s="21">
        <v>-9357.0678399999997</v>
      </c>
      <c r="K413" s="21">
        <v>-10003.234490000001</v>
      </c>
      <c r="L413" s="21">
        <v>-9796.9440300000006</v>
      </c>
      <c r="M413" s="21">
        <v>-1559.6426300000001</v>
      </c>
      <c r="N413" s="21">
        <v>-1492.3740299999999</v>
      </c>
      <c r="O413" s="21">
        <v>-1525.5478900000001</v>
      </c>
      <c r="P413" s="21">
        <v>-1630.8978999999999</v>
      </c>
      <c r="Q413" s="21">
        <v>-1597.26441</v>
      </c>
      <c r="R413" s="21">
        <v>-250.15208000000001</v>
      </c>
      <c r="S413" s="21">
        <v>-228.62839</v>
      </c>
      <c r="T413" s="21">
        <v>-176.22323</v>
      </c>
      <c r="U413" s="21">
        <v>-241.51549</v>
      </c>
      <c r="V413" s="21">
        <v>-269.54633999999999</v>
      </c>
      <c r="W413" s="21">
        <v>80.539500000000004</v>
      </c>
      <c r="X413" s="21">
        <v>84.89667</v>
      </c>
      <c r="Y413" s="21">
        <v>142.46789999999999</v>
      </c>
      <c r="Z413" s="21">
        <v>102.20923000000001</v>
      </c>
      <c r="AA413" s="21">
        <v>69.560839999999999</v>
      </c>
      <c r="AB413" s="21">
        <v>-1823.8957399999999</v>
      </c>
      <c r="AC413" s="21">
        <v>-1745.2288900000001</v>
      </c>
      <c r="AD413" s="21">
        <v>-1784.02358</v>
      </c>
      <c r="AE413" s="21">
        <v>-1907.2226900000001</v>
      </c>
      <c r="AF413" s="21">
        <v>-1867.8921399999999</v>
      </c>
      <c r="AG413" s="21">
        <v>-17.172000000000001</v>
      </c>
      <c r="AH413" s="21">
        <v>-2.01634</v>
      </c>
      <c r="AI413" s="21">
        <v>65.064130000000006</v>
      </c>
      <c r="AJ413" s="21">
        <v>-33.958489999999998</v>
      </c>
      <c r="AK413" s="21">
        <v>-474.68504999999999</v>
      </c>
      <c r="AL413" s="21">
        <v>-444.08715999999998</v>
      </c>
      <c r="AM413" s="21">
        <v>-405.79856999999998</v>
      </c>
      <c r="AN413" s="21">
        <v>-478.26506000000001</v>
      </c>
      <c r="AO413" s="21">
        <v>-498.01465999999999</v>
      </c>
      <c r="AP413" s="21">
        <v>-132.71618000000001</v>
      </c>
      <c r="AQ413" s="21">
        <v>-117.1682</v>
      </c>
      <c r="AR413" s="21">
        <v>-73.716830000000002</v>
      </c>
      <c r="AS413" s="21">
        <v>-121.26564</v>
      </c>
      <c r="AT413" s="21">
        <v>-147.21672000000001</v>
      </c>
      <c r="AU413" s="21">
        <v>347.21697</v>
      </c>
      <c r="AV413" s="21">
        <v>342.84535</v>
      </c>
      <c r="AW413" s="21">
        <v>400.63835999999998</v>
      </c>
      <c r="AX413" s="21">
        <v>382.28368999999998</v>
      </c>
      <c r="AY413" s="21">
        <v>343.51805000000002</v>
      </c>
      <c r="AZ413" s="21">
        <v>527.06304999999998</v>
      </c>
      <c r="BA413" s="21">
        <v>512.78751</v>
      </c>
      <c r="BB413" s="21">
        <v>567.85956999999996</v>
      </c>
      <c r="BC413" s="21">
        <v>567.51043000000004</v>
      </c>
      <c r="BD413" s="21">
        <v>529.27224000000001</v>
      </c>
      <c r="BE413" s="21">
        <v>719.61658999999997</v>
      </c>
      <c r="BF413" s="21">
        <v>697.36616000000004</v>
      </c>
      <c r="BG413" s="21">
        <v>757.02386000000001</v>
      </c>
      <c r="BH413" s="21">
        <v>769.15345000000002</v>
      </c>
      <c r="BI413" s="21">
        <v>726.50658999999996</v>
      </c>
      <c r="BJ413" s="21">
        <v>-15026.96096</v>
      </c>
      <c r="BK413" s="21">
        <v>-14372.27637</v>
      </c>
      <c r="BL413" s="21">
        <v>-14695.196830000001</v>
      </c>
      <c r="BM413" s="21">
        <v>-15720.30503</v>
      </c>
      <c r="BN413" s="21">
        <v>-15392.962740000001</v>
      </c>
      <c r="BO413" s="21">
        <v>-645.08294999999998</v>
      </c>
      <c r="BP413" s="21">
        <v>-602.65536999999995</v>
      </c>
      <c r="BQ413" s="21">
        <v>-537.64269999999999</v>
      </c>
      <c r="BR413" s="21">
        <v>-647.09022000000004</v>
      </c>
      <c r="BS413" s="21">
        <v>-678.19890999999996</v>
      </c>
      <c r="BT413" s="21">
        <v>-230.69712999999999</v>
      </c>
      <c r="BU413" s="21">
        <v>-201.1808</v>
      </c>
      <c r="BV413" s="21">
        <v>-107.42892000000001</v>
      </c>
      <c r="BW413" s="21">
        <v>-204.84154000000001</v>
      </c>
      <c r="BX413" s="21">
        <v>-260.05923000000001</v>
      </c>
      <c r="BY413" s="21">
        <v>-530.54168000000004</v>
      </c>
      <c r="BZ413" s="21">
        <v>-493.17180000000002</v>
      </c>
      <c r="CA413" s="21">
        <v>-437.01566000000003</v>
      </c>
      <c r="CB413" s="21">
        <v>-530.05319999999995</v>
      </c>
      <c r="CC413" s="21">
        <v>-558.48101999999994</v>
      </c>
      <c r="CD413" s="21">
        <v>-198.21562</v>
      </c>
      <c r="CE413" s="21">
        <v>-178.65002000000001</v>
      </c>
      <c r="CF413" s="21">
        <v>-117.92762999999999</v>
      </c>
      <c r="CG413" s="21">
        <v>-185.13656</v>
      </c>
      <c r="CH413" s="21">
        <v>-218.00306</v>
      </c>
      <c r="CI413" s="21">
        <v>-78.927970000000002</v>
      </c>
      <c r="CJ413" s="21">
        <v>-63.490870000000001</v>
      </c>
      <c r="CK413" s="21">
        <v>-3.2892899999999998</v>
      </c>
      <c r="CL413" s="21">
        <v>-61.02272</v>
      </c>
      <c r="CM413" s="21">
        <v>-95.318309999999997</v>
      </c>
      <c r="CN413" s="21">
        <v>6.48841</v>
      </c>
      <c r="CO413" s="21">
        <v>17.946190000000001</v>
      </c>
      <c r="CP413" s="21">
        <v>75.683840000000004</v>
      </c>
      <c r="CQ413" s="21">
        <v>27.08145</v>
      </c>
      <c r="CR413" s="21">
        <v>-6.5678900000000002</v>
      </c>
      <c r="CS413" s="21">
        <v>44.0426</v>
      </c>
      <c r="CT413" s="21">
        <v>53.904220000000002</v>
      </c>
      <c r="CU413" s="21">
        <v>112.83994</v>
      </c>
      <c r="CV413" s="21">
        <v>66.370810000000006</v>
      </c>
      <c r="CW413" s="21">
        <v>31.804510000000001</v>
      </c>
      <c r="CX413" s="21">
        <v>74.155900000000003</v>
      </c>
      <c r="CY413" s="21">
        <v>82.080619999999996</v>
      </c>
      <c r="CZ413" s="21">
        <v>138.73893000000001</v>
      </c>
      <c r="DA413" s="21">
        <v>96.764759999999995</v>
      </c>
      <c r="DB413" s="21">
        <v>63.301119999999997</v>
      </c>
      <c r="DC413" s="21">
        <v>95.789439999999999</v>
      </c>
      <c r="DD413" s="21">
        <v>102.04158</v>
      </c>
      <c r="DE413" s="21">
        <v>159.03379000000001</v>
      </c>
      <c r="DF413" s="21">
        <v>118.88249</v>
      </c>
      <c r="DG413" s="21">
        <v>85.122929999999997</v>
      </c>
      <c r="DH413" s="21">
        <v>123.20362</v>
      </c>
      <c r="DI413" s="21">
        <v>129.1678</v>
      </c>
      <c r="DJ413" s="21">
        <v>205.31903</v>
      </c>
      <c r="DK413" s="21">
        <v>152.75493</v>
      </c>
      <c r="DL413" s="21">
        <v>109.01067</v>
      </c>
      <c r="DM413" s="21">
        <v>36.005749999999999</v>
      </c>
      <c r="DN413" s="21">
        <v>42.57056</v>
      </c>
      <c r="DO413" s="21">
        <v>92.611069999999998</v>
      </c>
      <c r="DP413" s="21">
        <v>54.236280000000001</v>
      </c>
      <c r="DQ413" s="21">
        <v>25.313829999999999</v>
      </c>
      <c r="DR413" s="21">
        <v>-844.99216000000001</v>
      </c>
      <c r="DS413" s="21">
        <v>-790.39122999999995</v>
      </c>
      <c r="DT413" s="21">
        <v>-720.30103999999994</v>
      </c>
      <c r="DU413" s="21">
        <v>-850.87947999999994</v>
      </c>
      <c r="DV413" s="21">
        <v>-886.92425000000003</v>
      </c>
      <c r="DW413" s="21">
        <v>-281.49040000000002</v>
      </c>
      <c r="DX413" s="21">
        <v>-256.99803000000003</v>
      </c>
      <c r="DY413" s="21">
        <v>-201.73586</v>
      </c>
      <c r="DZ413" s="21">
        <v>-272.42115999999999</v>
      </c>
      <c r="EA413" s="21">
        <v>-302.51693999999998</v>
      </c>
      <c r="EB413" s="21">
        <v>93.696340000000006</v>
      </c>
      <c r="EC413" s="21">
        <v>97.970609999999994</v>
      </c>
      <c r="ED413" s="21">
        <v>143.84083000000001</v>
      </c>
      <c r="EE413" s="21">
        <v>113.01155</v>
      </c>
      <c r="EF413" s="21">
        <v>85.555549999999997</v>
      </c>
    </row>
    <row r="414" spans="2:136" x14ac:dyDescent="0.25">
      <c r="B414" s="39" t="s">
        <v>568</v>
      </c>
      <c r="C414" s="21">
        <v>-32652.126759999999</v>
      </c>
      <c r="D414" s="21">
        <v>-31243.835279999999</v>
      </c>
      <c r="E414" s="21">
        <v>-31938.34347</v>
      </c>
      <c r="F414" s="21">
        <v>-34143.898910000004</v>
      </c>
      <c r="G414" s="21">
        <v>-33439.753170000004</v>
      </c>
      <c r="H414" s="21">
        <v>-31083.27664</v>
      </c>
      <c r="I414" s="21">
        <v>-29742.627369999998</v>
      </c>
      <c r="J414" s="21">
        <v>-30403.779109999999</v>
      </c>
      <c r="K414" s="21">
        <v>-32503.358660000002</v>
      </c>
      <c r="L414" s="21">
        <v>-31833.062160000001</v>
      </c>
      <c r="M414" s="21">
        <v>-33510.728999999999</v>
      </c>
      <c r="N414" s="21">
        <v>-32065.385149999998</v>
      </c>
      <c r="O414" s="21">
        <v>-32778.164100000002</v>
      </c>
      <c r="P414" s="21">
        <v>-35041.731059999998</v>
      </c>
      <c r="Q414" s="21">
        <v>-34319.07647</v>
      </c>
      <c r="R414" s="21">
        <v>-491.27960000000002</v>
      </c>
      <c r="S414" s="21">
        <v>-450.47201000000001</v>
      </c>
      <c r="T414" s="21">
        <v>-415.92658999999998</v>
      </c>
      <c r="U414" s="21">
        <v>-490.62065000000001</v>
      </c>
      <c r="V414" s="21">
        <v>-516.07167000000004</v>
      </c>
      <c r="W414" s="21">
        <v>-522.96632999999997</v>
      </c>
      <c r="X414" s="21">
        <v>-483.48378000000002</v>
      </c>
      <c r="Y414" s="21">
        <v>-451.54417000000001</v>
      </c>
      <c r="Z414" s="21">
        <v>-525.85461999999995</v>
      </c>
      <c r="AA414" s="21">
        <v>-547.65075999999999</v>
      </c>
      <c r="AB414" s="21">
        <v>-32461.70981</v>
      </c>
      <c r="AC414" s="21">
        <v>-31061.596710000002</v>
      </c>
      <c r="AD414" s="21">
        <v>-31752.064839999999</v>
      </c>
      <c r="AE414" s="21">
        <v>-33944.763550000003</v>
      </c>
      <c r="AF414" s="21">
        <v>-33244.758099999999</v>
      </c>
      <c r="AG414" s="21">
        <v>-20.09243</v>
      </c>
      <c r="AH414" s="21">
        <v>5.6499899999999998</v>
      </c>
      <c r="AI414" s="21">
        <v>57.684449999999998</v>
      </c>
      <c r="AJ414" s="21">
        <v>-36.824629999999999</v>
      </c>
      <c r="AK414" s="21">
        <v>-465.40096</v>
      </c>
      <c r="AL414" s="21">
        <v>-427.68040000000002</v>
      </c>
      <c r="AM414" s="21">
        <v>-399.94299999999998</v>
      </c>
      <c r="AN414" s="21">
        <v>-465.95377999999999</v>
      </c>
      <c r="AO414" s="21">
        <v>-488.41509000000002</v>
      </c>
      <c r="AP414" s="21">
        <v>-357.87509999999997</v>
      </c>
      <c r="AQ414" s="21">
        <v>-325.38461000000001</v>
      </c>
      <c r="AR414" s="21">
        <v>-297.09841999999998</v>
      </c>
      <c r="AS414" s="21">
        <v>-354.33823999999998</v>
      </c>
      <c r="AT414" s="21">
        <v>-377.73790000000002</v>
      </c>
      <c r="AU414" s="21">
        <v>-550.73689000000002</v>
      </c>
      <c r="AV414" s="21">
        <v>-508.34881000000001</v>
      </c>
      <c r="AW414" s="21">
        <v>-481.28975000000003</v>
      </c>
      <c r="AX414" s="21">
        <v>-554.45473000000004</v>
      </c>
      <c r="AY414" s="21">
        <v>-576.12123999999994</v>
      </c>
      <c r="AZ414" s="21">
        <v>-362.44693999999998</v>
      </c>
      <c r="BA414" s="21">
        <v>-331.33031</v>
      </c>
      <c r="BB414" s="21">
        <v>-305.28854000000001</v>
      </c>
      <c r="BC414" s="21">
        <v>-360.75286</v>
      </c>
      <c r="BD414" s="21">
        <v>-381.66487000000001</v>
      </c>
      <c r="BE414" s="21">
        <v>-955.99573999999996</v>
      </c>
      <c r="BF414" s="21">
        <v>-898.69170999999994</v>
      </c>
      <c r="BG414" s="21">
        <v>-885.33929000000001</v>
      </c>
      <c r="BH414" s="21">
        <v>-981.46927000000005</v>
      </c>
      <c r="BI414" s="21">
        <v>-989.66292999999996</v>
      </c>
      <c r="BJ414" s="21">
        <v>-26086.658230000001</v>
      </c>
      <c r="BK414" s="21">
        <v>-24950.132150000001</v>
      </c>
      <c r="BL414" s="21">
        <v>-25510.718919999999</v>
      </c>
      <c r="BM414" s="21">
        <v>-27290.2968</v>
      </c>
      <c r="BN414" s="21">
        <v>-26722.033759999998</v>
      </c>
      <c r="BO414" s="21">
        <v>-596.40499</v>
      </c>
      <c r="BP414" s="21">
        <v>-544.01679000000001</v>
      </c>
      <c r="BQ414" s="21">
        <v>-495.06315000000001</v>
      </c>
      <c r="BR414" s="21">
        <v>-592.31674999999996</v>
      </c>
      <c r="BS414" s="21">
        <v>-628.26801</v>
      </c>
      <c r="BT414" s="21">
        <v>-791.52630999999997</v>
      </c>
      <c r="BU414" s="21">
        <v>-722.23262</v>
      </c>
      <c r="BV414" s="21">
        <v>-662.62498000000005</v>
      </c>
      <c r="BW414" s="21">
        <v>-786.35415999999998</v>
      </c>
      <c r="BX414" s="21">
        <v>-834.31019000000003</v>
      </c>
      <c r="BY414" s="21">
        <v>-599.67661999999996</v>
      </c>
      <c r="BZ414" s="21">
        <v>-549.08519999999999</v>
      </c>
      <c r="CA414" s="21">
        <v>-509.16779000000002</v>
      </c>
      <c r="CB414" s="21">
        <v>-598.86203999999998</v>
      </c>
      <c r="CC414" s="21">
        <v>-629.07588999999996</v>
      </c>
      <c r="CD414" s="21">
        <v>-461.93581</v>
      </c>
      <c r="CE414" s="21">
        <v>-420.93957</v>
      </c>
      <c r="CF414" s="21">
        <v>-380.15215999999998</v>
      </c>
      <c r="CG414" s="21">
        <v>-457.54030999999998</v>
      </c>
      <c r="CH414" s="21">
        <v>-487.63261</v>
      </c>
      <c r="CI414" s="21">
        <v>-505.84563000000003</v>
      </c>
      <c r="CJ414" s="21">
        <v>-462.37175000000002</v>
      </c>
      <c r="CK414" s="21">
        <v>-425.08217000000002</v>
      </c>
      <c r="CL414" s="21">
        <v>-504.07152000000002</v>
      </c>
      <c r="CM414" s="21">
        <v>-531.86685999999997</v>
      </c>
      <c r="CN414" s="21">
        <v>-550.88102000000003</v>
      </c>
      <c r="CO414" s="21">
        <v>-506.22111999999998</v>
      </c>
      <c r="CP414" s="21">
        <v>-473.49239999999998</v>
      </c>
      <c r="CQ414" s="21">
        <v>-552.53669000000002</v>
      </c>
      <c r="CR414" s="21">
        <v>-576.57833000000005</v>
      </c>
      <c r="CS414" s="21">
        <v>-540.10447999999997</v>
      </c>
      <c r="CT414" s="21">
        <v>-495.80410000000001</v>
      </c>
      <c r="CU414" s="21">
        <v>-462.56063999999998</v>
      </c>
      <c r="CV414" s="21">
        <v>-541.22378000000003</v>
      </c>
      <c r="CW414" s="21">
        <v>-565.59541000000002</v>
      </c>
      <c r="CX414" s="21">
        <v>-481.57715999999999</v>
      </c>
      <c r="CY414" s="21">
        <v>-440.90615000000003</v>
      </c>
      <c r="CZ414" s="21">
        <v>-408.66494</v>
      </c>
      <c r="DA414" s="21">
        <v>-481.28575999999998</v>
      </c>
      <c r="DB414" s="21">
        <v>-505.04048</v>
      </c>
      <c r="DC414" s="21">
        <v>-546.49481000000003</v>
      </c>
      <c r="DD414" s="21">
        <v>-503.77328999999997</v>
      </c>
      <c r="DE414" s="21">
        <v>-473.01195999999999</v>
      </c>
      <c r="DF414" s="21">
        <v>-549.61937</v>
      </c>
      <c r="DG414" s="21">
        <v>-571.72910999999999</v>
      </c>
      <c r="DH414" s="21">
        <v>-787.17529999999999</v>
      </c>
      <c r="DI414" s="21">
        <v>-730.01365999999996</v>
      </c>
      <c r="DJ414" s="21">
        <v>-690.11613</v>
      </c>
      <c r="DK414" s="21">
        <v>-795.13284999999996</v>
      </c>
      <c r="DL414" s="21">
        <v>-822.04615999999999</v>
      </c>
      <c r="DM414" s="21">
        <v>-453.16739000000001</v>
      </c>
      <c r="DN414" s="21">
        <v>-417.62574999999998</v>
      </c>
      <c r="DO414" s="21">
        <v>-389.18486999999999</v>
      </c>
      <c r="DP414" s="21">
        <v>-454.56860999999998</v>
      </c>
      <c r="DQ414" s="21">
        <v>-474.95197000000002</v>
      </c>
      <c r="DR414" s="21">
        <v>-778.76700000000005</v>
      </c>
      <c r="DS414" s="21">
        <v>-713.33897000000002</v>
      </c>
      <c r="DT414" s="21">
        <v>-661.36926000000005</v>
      </c>
      <c r="DU414" s="21">
        <v>-776.89268000000004</v>
      </c>
      <c r="DV414" s="21">
        <v>-818.93138999999996</v>
      </c>
      <c r="DW414" s="21">
        <v>-480.25565999999998</v>
      </c>
      <c r="DX414" s="21">
        <v>-437.84026</v>
      </c>
      <c r="DY414" s="21">
        <v>-400.27381000000003</v>
      </c>
      <c r="DZ414" s="21">
        <v>-477.01508999999999</v>
      </c>
      <c r="EA414" s="21">
        <v>-505.70103999999998</v>
      </c>
      <c r="EB414" s="21">
        <v>-433.54739000000001</v>
      </c>
      <c r="EC414" s="21">
        <v>-399.51814000000002</v>
      </c>
      <c r="ED414" s="21">
        <v>-374.91892999999999</v>
      </c>
      <c r="EE414" s="21">
        <v>-435.80597</v>
      </c>
      <c r="EF414" s="21">
        <v>-453.65010000000001</v>
      </c>
    </row>
    <row r="415" spans="2:136" x14ac:dyDescent="0.25">
      <c r="B415" s="39" t="s">
        <v>569</v>
      </c>
      <c r="C415" s="21">
        <v>12165.67326</v>
      </c>
      <c r="D415" s="21">
        <v>11640.965819999999</v>
      </c>
      <c r="E415" s="21">
        <v>11899.72874</v>
      </c>
      <c r="F415" s="21">
        <v>12721.48431</v>
      </c>
      <c r="G415" s="21">
        <v>12459.130579999999</v>
      </c>
      <c r="H415" s="21">
        <v>14398.54672</v>
      </c>
      <c r="I415" s="21">
        <v>13777.52463</v>
      </c>
      <c r="J415" s="21">
        <v>14083.78656</v>
      </c>
      <c r="K415" s="21">
        <v>15056.364020000001</v>
      </c>
      <c r="L415" s="21">
        <v>14745.866019999999</v>
      </c>
      <c r="M415" s="21">
        <v>12686.32703</v>
      </c>
      <c r="N415" s="21">
        <v>12139.155860000001</v>
      </c>
      <c r="O415" s="21">
        <v>12408.996220000001</v>
      </c>
      <c r="P415" s="21">
        <v>13265.92627</v>
      </c>
      <c r="Q415" s="21">
        <v>12992.347239999999</v>
      </c>
      <c r="R415" s="21">
        <v>-27.332909999999998</v>
      </c>
      <c r="S415" s="21">
        <v>-17.661529999999999</v>
      </c>
      <c r="T415" s="21">
        <v>-26.652850000000001</v>
      </c>
      <c r="U415" s="21">
        <v>-20.770890000000001</v>
      </c>
      <c r="V415" s="21">
        <v>-27.786819999999999</v>
      </c>
      <c r="W415" s="21">
        <v>32.423769999999998</v>
      </c>
      <c r="X415" s="21">
        <v>39.185580000000002</v>
      </c>
      <c r="Y415" s="21">
        <v>31.76078</v>
      </c>
      <c r="Z415" s="21">
        <v>41.036430000000003</v>
      </c>
      <c r="AA415" s="21">
        <v>33.33099</v>
      </c>
      <c r="AB415" s="21">
        <v>12283.248729999999</v>
      </c>
      <c r="AC415" s="21">
        <v>11753.45724</v>
      </c>
      <c r="AD415" s="21">
        <v>12014.72481</v>
      </c>
      <c r="AE415" s="21">
        <v>12844.424279999999</v>
      </c>
      <c r="AF415" s="21">
        <v>12579.54787</v>
      </c>
      <c r="AG415" s="21">
        <v>-7.8564600000000002</v>
      </c>
      <c r="AH415" s="21">
        <v>2.7928700000000002</v>
      </c>
      <c r="AI415" s="21">
        <v>-7.60032</v>
      </c>
      <c r="AJ415" s="21">
        <v>-7.8105900000000004</v>
      </c>
      <c r="AK415" s="21">
        <v>1.57887</v>
      </c>
      <c r="AL415" s="21">
        <v>8.9261900000000001</v>
      </c>
      <c r="AM415" s="21">
        <v>1.6031899999999999</v>
      </c>
      <c r="AN415" s="21">
        <v>8.6824100000000008</v>
      </c>
      <c r="AO415" s="21">
        <v>1.78355</v>
      </c>
      <c r="AP415" s="21">
        <v>-14.62</v>
      </c>
      <c r="AQ415" s="21">
        <v>-6.9206599999999998</v>
      </c>
      <c r="AR415" s="21">
        <v>-14.24057</v>
      </c>
      <c r="AS415" s="21">
        <v>-8.5687499999999996</v>
      </c>
      <c r="AT415" s="21">
        <v>-14.81452</v>
      </c>
      <c r="AU415" s="21">
        <v>110.53693</v>
      </c>
      <c r="AV415" s="21">
        <v>113.40474</v>
      </c>
      <c r="AW415" s="21">
        <v>108.16406000000001</v>
      </c>
      <c r="AX415" s="21">
        <v>122.89219</v>
      </c>
      <c r="AY415" s="21">
        <v>113.40348</v>
      </c>
      <c r="AZ415" s="21">
        <v>-132.85097999999999</v>
      </c>
      <c r="BA415" s="21">
        <v>-120.44722</v>
      </c>
      <c r="BB415" s="21">
        <v>-129.86566999999999</v>
      </c>
      <c r="BC415" s="21">
        <v>-132.76320999999999</v>
      </c>
      <c r="BD415" s="21">
        <v>-135.93095</v>
      </c>
      <c r="BE415" s="21">
        <v>-479.286</v>
      </c>
      <c r="BF415" s="21">
        <v>-451.74142000000001</v>
      </c>
      <c r="BG415" s="21">
        <v>-468.67340000000002</v>
      </c>
      <c r="BH415" s="21">
        <v>-495.08510999999999</v>
      </c>
      <c r="BI415" s="21">
        <v>-490.80074000000002</v>
      </c>
      <c r="BJ415" s="21">
        <v>-24519.023509999999</v>
      </c>
      <c r="BK415" s="21">
        <v>-23450.795099999999</v>
      </c>
      <c r="BL415" s="21">
        <v>-23977.694329999998</v>
      </c>
      <c r="BM415" s="21">
        <v>-25650.331399999999</v>
      </c>
      <c r="BN415" s="21">
        <v>-25116.217199999999</v>
      </c>
      <c r="BO415" s="21">
        <v>-20.51445</v>
      </c>
      <c r="BP415" s="21">
        <v>-7.7876899999999996</v>
      </c>
      <c r="BQ415" s="21">
        <v>-19.909880000000001</v>
      </c>
      <c r="BR415" s="21">
        <v>-10.849449999999999</v>
      </c>
      <c r="BS415" s="21">
        <v>-20.721540000000001</v>
      </c>
      <c r="BT415" s="21">
        <v>-51.999659999999999</v>
      </c>
      <c r="BU415" s="21">
        <v>-34.610520000000001</v>
      </c>
      <c r="BV415" s="21">
        <v>-50.70514</v>
      </c>
      <c r="BW415" s="21">
        <v>-40.335619999999999</v>
      </c>
      <c r="BX415" s="21">
        <v>-52.92136</v>
      </c>
      <c r="BY415" s="21">
        <v>-13.19088</v>
      </c>
      <c r="BZ415" s="21">
        <v>-2.5349499999999998</v>
      </c>
      <c r="CA415" s="21">
        <v>-12.812390000000001</v>
      </c>
      <c r="CB415" s="21">
        <v>-4.4361499999999996</v>
      </c>
      <c r="CC415" s="21">
        <v>-13.26623</v>
      </c>
      <c r="CD415" s="21">
        <v>-24.433009999999999</v>
      </c>
      <c r="CE415" s="21">
        <v>-13.82798</v>
      </c>
      <c r="CF415" s="21">
        <v>-23.810469999999999</v>
      </c>
      <c r="CG415" s="21">
        <v>-16.890969999999999</v>
      </c>
      <c r="CH415" s="21">
        <v>-24.80538</v>
      </c>
      <c r="CI415" s="21">
        <v>-19.915929999999999</v>
      </c>
      <c r="CJ415" s="21">
        <v>-9.99024</v>
      </c>
      <c r="CK415" s="21">
        <v>-19.396609999999999</v>
      </c>
      <c r="CL415" s="21">
        <v>-12.444050000000001</v>
      </c>
      <c r="CM415" s="21">
        <v>-20.18017</v>
      </c>
      <c r="CN415" s="21">
        <v>8.9458500000000001</v>
      </c>
      <c r="CO415" s="21">
        <v>17.0608</v>
      </c>
      <c r="CP415" s="21">
        <v>8.8160399999999992</v>
      </c>
      <c r="CQ415" s="21">
        <v>17.138590000000001</v>
      </c>
      <c r="CR415" s="21">
        <v>9.3428299999999993</v>
      </c>
      <c r="CS415" s="21">
        <v>85.582040000000006</v>
      </c>
      <c r="CT415" s="21">
        <v>90.360990000000001</v>
      </c>
      <c r="CU415" s="21">
        <v>83.736519999999999</v>
      </c>
      <c r="CV415" s="21">
        <v>97.234899999999996</v>
      </c>
      <c r="CW415" s="21">
        <v>87.745189999999994</v>
      </c>
      <c r="CX415" s="21">
        <v>-9.72654</v>
      </c>
      <c r="CY415" s="21">
        <v>-1.17195</v>
      </c>
      <c r="CZ415" s="21">
        <v>-9.4412699999999994</v>
      </c>
      <c r="DA415" s="21">
        <v>-2.7637700000000001</v>
      </c>
      <c r="DB415" s="21">
        <v>-9.7692099999999993</v>
      </c>
      <c r="DC415" s="21">
        <v>-71.866560000000007</v>
      </c>
      <c r="DD415" s="21">
        <v>-60.70147</v>
      </c>
      <c r="DE415" s="21">
        <v>-70.192400000000006</v>
      </c>
      <c r="DF415" s="21">
        <v>-67.752030000000005</v>
      </c>
      <c r="DG415" s="21">
        <v>-73.352450000000005</v>
      </c>
      <c r="DH415" s="21">
        <v>-126.46057</v>
      </c>
      <c r="DI415" s="21">
        <v>-110.18588</v>
      </c>
      <c r="DJ415" s="21">
        <v>-123.54452000000001</v>
      </c>
      <c r="DK415" s="21">
        <v>-122.63624</v>
      </c>
      <c r="DL415" s="21">
        <v>-129.17044999999999</v>
      </c>
      <c r="DM415" s="21">
        <v>-3.8413200000000001</v>
      </c>
      <c r="DN415" s="21">
        <v>3.51837</v>
      </c>
      <c r="DO415" s="21">
        <v>-3.6983999999999999</v>
      </c>
      <c r="DP415" s="21">
        <v>2.5053999999999998</v>
      </c>
      <c r="DQ415" s="21">
        <v>-3.7860900000000002</v>
      </c>
      <c r="DR415" s="21">
        <v>-12.034739999999999</v>
      </c>
      <c r="DS415" s="21">
        <v>1.9730000000000001</v>
      </c>
      <c r="DT415" s="21">
        <v>-11.66165</v>
      </c>
      <c r="DU415" s="21">
        <v>0.12948999999999999</v>
      </c>
      <c r="DV415" s="21">
        <v>-12.028180000000001</v>
      </c>
      <c r="DW415" s="21">
        <v>-22.365590000000001</v>
      </c>
      <c r="DX415" s="21">
        <v>-12.36003</v>
      </c>
      <c r="DY415" s="21">
        <v>-21.79166</v>
      </c>
      <c r="DZ415" s="21">
        <v>-14.93332</v>
      </c>
      <c r="EA415" s="21">
        <v>-22.682759999999998</v>
      </c>
      <c r="EB415" s="21">
        <v>57.553759999999997</v>
      </c>
      <c r="EC415" s="21">
        <v>61.390569999999997</v>
      </c>
      <c r="ED415" s="21">
        <v>56.316589999999998</v>
      </c>
      <c r="EE415" s="21">
        <v>66.026380000000003</v>
      </c>
      <c r="EF415" s="21">
        <v>59.016449999999999</v>
      </c>
    </row>
    <row r="416" spans="2:136" x14ac:dyDescent="0.25">
      <c r="B416" s="39" t="s">
        <v>570</v>
      </c>
      <c r="C416" s="21">
        <v>-7775.3189700000003</v>
      </c>
      <c r="D416" s="21">
        <v>-7439.9682199999997</v>
      </c>
      <c r="E416" s="21">
        <v>-7605.3486400000002</v>
      </c>
      <c r="F416" s="21">
        <v>-8130.5486499999997</v>
      </c>
      <c r="G416" s="21">
        <v>-7962.87327</v>
      </c>
      <c r="H416" s="21">
        <v>45775.486109999998</v>
      </c>
      <c r="I416" s="21">
        <v>43801.148820000002</v>
      </c>
      <c r="J416" s="21">
        <v>44774.808799999999</v>
      </c>
      <c r="K416" s="21">
        <v>47866.801820000001</v>
      </c>
      <c r="L416" s="21">
        <v>46879.674619999998</v>
      </c>
      <c r="M416" s="21">
        <v>38086.518109999997</v>
      </c>
      <c r="N416" s="21">
        <v>36443.816919999997</v>
      </c>
      <c r="O416" s="21">
        <v>37253.923690000003</v>
      </c>
      <c r="P416" s="21">
        <v>39826.573900000003</v>
      </c>
      <c r="Q416" s="21">
        <v>39005.242989999999</v>
      </c>
      <c r="R416" s="21">
        <v>347.91161</v>
      </c>
      <c r="S416" s="21">
        <v>332.33469000000002</v>
      </c>
      <c r="T416" s="21">
        <v>343.91766000000001</v>
      </c>
      <c r="U416" s="21">
        <v>395.86396000000002</v>
      </c>
      <c r="V416" s="21">
        <v>356.63080000000002</v>
      </c>
      <c r="W416" s="21">
        <v>494.77526999999998</v>
      </c>
      <c r="X416" s="21">
        <v>472.58226999999999</v>
      </c>
      <c r="Y416" s="21">
        <v>487.22996999999998</v>
      </c>
      <c r="Z416" s="21">
        <v>546.76900999999998</v>
      </c>
      <c r="AA416" s="21">
        <v>506.83064999999999</v>
      </c>
      <c r="AB416" s="21">
        <v>37472.539409999998</v>
      </c>
      <c r="AC416" s="21">
        <v>35856.30313</v>
      </c>
      <c r="AD416" s="21">
        <v>36653.352780000001</v>
      </c>
      <c r="AE416" s="21">
        <v>39184.519160000003</v>
      </c>
      <c r="AF416" s="21">
        <v>38376.46</v>
      </c>
      <c r="AG416" s="21">
        <v>-32.626519999999999</v>
      </c>
      <c r="AH416" s="21">
        <v>-31.279419999999998</v>
      </c>
      <c r="AI416" s="21">
        <v>-27.391100000000002</v>
      </c>
      <c r="AJ416" s="21">
        <v>-32.445990000000002</v>
      </c>
      <c r="AK416" s="21">
        <v>-100.78416</v>
      </c>
      <c r="AL416" s="21">
        <v>-96.474930000000001</v>
      </c>
      <c r="AM416" s="21">
        <v>-95.326639999999998</v>
      </c>
      <c r="AN416" s="21">
        <v>-76.350629999999995</v>
      </c>
      <c r="AO416" s="21">
        <v>-102.55434</v>
      </c>
      <c r="AP416" s="21">
        <v>393.17209000000003</v>
      </c>
      <c r="AQ416" s="21">
        <v>375.99373000000003</v>
      </c>
      <c r="AR416" s="21">
        <v>387.59902</v>
      </c>
      <c r="AS416" s="21">
        <v>439.20294000000001</v>
      </c>
      <c r="AT416" s="21">
        <v>403.38535999999999</v>
      </c>
      <c r="AU416" s="21">
        <v>998.86069999999995</v>
      </c>
      <c r="AV416" s="21">
        <v>955.33838000000003</v>
      </c>
      <c r="AW416" s="21">
        <v>980.24399000000005</v>
      </c>
      <c r="AX416" s="21">
        <v>1075.1222600000001</v>
      </c>
      <c r="AY416" s="21">
        <v>1023.90341</v>
      </c>
      <c r="AZ416" s="21">
        <v>584.49802</v>
      </c>
      <c r="BA416" s="21">
        <v>558.97002999999995</v>
      </c>
      <c r="BB416" s="21">
        <v>574.49014</v>
      </c>
      <c r="BC416" s="21">
        <v>637.20704000000001</v>
      </c>
      <c r="BD416" s="21">
        <v>599.27607</v>
      </c>
      <c r="BE416" s="21">
        <v>658.86545000000001</v>
      </c>
      <c r="BF416" s="21">
        <v>630.12798999999995</v>
      </c>
      <c r="BG416" s="21">
        <v>647.29165999999998</v>
      </c>
      <c r="BH416" s="21">
        <v>715.29209000000003</v>
      </c>
      <c r="BI416" s="21">
        <v>675.53671999999995</v>
      </c>
      <c r="BJ416" s="21">
        <v>-25015.13667</v>
      </c>
      <c r="BK416" s="21">
        <v>-23925.29393</v>
      </c>
      <c r="BL416" s="21">
        <v>-24462.854340000002</v>
      </c>
      <c r="BM416" s="21">
        <v>-26169.335230000001</v>
      </c>
      <c r="BN416" s="21">
        <v>-25624.413860000001</v>
      </c>
      <c r="BO416" s="21">
        <v>-279.23369000000002</v>
      </c>
      <c r="BP416" s="21">
        <v>-267.12175999999999</v>
      </c>
      <c r="BQ416" s="21">
        <v>-267.87270000000001</v>
      </c>
      <c r="BR416" s="21">
        <v>-248.02850000000001</v>
      </c>
      <c r="BS416" s="21">
        <v>-284.57643000000002</v>
      </c>
      <c r="BT416" s="21">
        <v>828.1576</v>
      </c>
      <c r="BU416" s="21">
        <v>791.90675999999996</v>
      </c>
      <c r="BV416" s="21">
        <v>816.44737999999995</v>
      </c>
      <c r="BW416" s="21">
        <v>924.63509999999997</v>
      </c>
      <c r="BX416" s="21">
        <v>849.73973999999998</v>
      </c>
      <c r="BY416" s="21">
        <v>-19.282990000000002</v>
      </c>
      <c r="BZ416" s="21">
        <v>-18.510390000000001</v>
      </c>
      <c r="CA416" s="21">
        <v>-14.32583</v>
      </c>
      <c r="CB416" s="21">
        <v>18.54138</v>
      </c>
      <c r="CC416" s="21">
        <v>-18.786919999999999</v>
      </c>
      <c r="CD416" s="21">
        <v>344.70909999999998</v>
      </c>
      <c r="CE416" s="21">
        <v>329.19988000000001</v>
      </c>
      <c r="CF416" s="21">
        <v>341.19911999999999</v>
      </c>
      <c r="CG416" s="21">
        <v>396.03742999999997</v>
      </c>
      <c r="CH416" s="21">
        <v>353.41775999999999</v>
      </c>
      <c r="CI416" s="21">
        <v>458.17270000000002</v>
      </c>
      <c r="CJ416" s="21">
        <v>437.74662999999998</v>
      </c>
      <c r="CK416" s="21">
        <v>452.01229999999998</v>
      </c>
      <c r="CL416" s="21">
        <v>513.49485000000004</v>
      </c>
      <c r="CM416" s="21">
        <v>469.50632000000002</v>
      </c>
      <c r="CN416" s="21">
        <v>518.35965999999996</v>
      </c>
      <c r="CO416" s="21">
        <v>495.31927000000002</v>
      </c>
      <c r="CP416" s="21">
        <v>510.59739999999999</v>
      </c>
      <c r="CQ416" s="21">
        <v>574.05607999999995</v>
      </c>
      <c r="CR416" s="21">
        <v>531.0915</v>
      </c>
      <c r="CS416" s="21">
        <v>695.98333000000002</v>
      </c>
      <c r="CT416" s="21">
        <v>665.07127000000003</v>
      </c>
      <c r="CU416" s="21">
        <v>684.27417000000003</v>
      </c>
      <c r="CV416" s="21">
        <v>759.79435999999998</v>
      </c>
      <c r="CW416" s="21">
        <v>712.81116999999995</v>
      </c>
      <c r="CX416" s="21">
        <v>449.51873000000001</v>
      </c>
      <c r="CY416" s="21">
        <v>429.53107</v>
      </c>
      <c r="CZ416" s="21">
        <v>443.12067999999999</v>
      </c>
      <c r="DA416" s="21">
        <v>500.48070999999999</v>
      </c>
      <c r="DB416" s="21">
        <v>460.62508000000003</v>
      </c>
      <c r="DC416" s="21">
        <v>447.43475999999998</v>
      </c>
      <c r="DD416" s="21">
        <v>427.49275999999998</v>
      </c>
      <c r="DE416" s="21">
        <v>441.03805999999997</v>
      </c>
      <c r="DF416" s="21">
        <v>498.02760999999998</v>
      </c>
      <c r="DG416" s="21">
        <v>458.41933</v>
      </c>
      <c r="DH416" s="21">
        <v>582.41013999999996</v>
      </c>
      <c r="DI416" s="21">
        <v>556.29130999999995</v>
      </c>
      <c r="DJ416" s="21">
        <v>574.07056999999998</v>
      </c>
      <c r="DK416" s="21">
        <v>648.04872999999998</v>
      </c>
      <c r="DL416" s="21">
        <v>596.64269999999999</v>
      </c>
      <c r="DM416" s="21">
        <v>464.87218000000001</v>
      </c>
      <c r="DN416" s="21">
        <v>444.09561000000002</v>
      </c>
      <c r="DO416" s="21">
        <v>457.64864999999998</v>
      </c>
      <c r="DP416" s="21">
        <v>512.86449000000005</v>
      </c>
      <c r="DQ416" s="21">
        <v>476.16235</v>
      </c>
      <c r="DR416" s="21">
        <v>-317.49979000000002</v>
      </c>
      <c r="DS416" s="21">
        <v>-303.83771999999999</v>
      </c>
      <c r="DT416" s="21">
        <v>-304.62574999999998</v>
      </c>
      <c r="DU416" s="21">
        <v>-279.54966000000002</v>
      </c>
      <c r="DV416" s="21">
        <v>-323.99362000000002</v>
      </c>
      <c r="DW416" s="21">
        <v>214.91489000000001</v>
      </c>
      <c r="DX416" s="21">
        <v>205.28075000000001</v>
      </c>
      <c r="DY416" s="21">
        <v>214.17714000000001</v>
      </c>
      <c r="DZ416" s="21">
        <v>259.53404</v>
      </c>
      <c r="EA416" s="21">
        <v>220.66229999999999</v>
      </c>
      <c r="EB416" s="21">
        <v>517.34663</v>
      </c>
      <c r="EC416" s="21">
        <v>494.33346999999998</v>
      </c>
      <c r="ED416" s="21">
        <v>508.66257000000002</v>
      </c>
      <c r="EE416" s="21">
        <v>565.09857999999997</v>
      </c>
      <c r="EF416" s="21">
        <v>529.81299000000001</v>
      </c>
    </row>
    <row r="417" spans="2:136" x14ac:dyDescent="0.25">
      <c r="B417" s="39" t="s">
        <v>571</v>
      </c>
      <c r="C417" s="21">
        <v>-45930.5046</v>
      </c>
      <c r="D417" s="21">
        <v>-43949.51455</v>
      </c>
      <c r="E417" s="21">
        <v>-44926.452790000003</v>
      </c>
      <c r="F417" s="21">
        <v>-48028.923730000002</v>
      </c>
      <c r="G417" s="21">
        <v>-47038.42871</v>
      </c>
      <c r="H417" s="21">
        <v>2905.38238</v>
      </c>
      <c r="I417" s="21">
        <v>2780.0706700000001</v>
      </c>
      <c r="J417" s="21">
        <v>2841.86913</v>
      </c>
      <c r="K417" s="21">
        <v>3038.1187500000001</v>
      </c>
      <c r="L417" s="21">
        <v>2975.4655299999999</v>
      </c>
      <c r="M417" s="21">
        <v>-7132.0347099999999</v>
      </c>
      <c r="N417" s="21">
        <v>-6824.4245000000001</v>
      </c>
      <c r="O417" s="21">
        <v>-6976.1241</v>
      </c>
      <c r="P417" s="21">
        <v>-7457.8754300000001</v>
      </c>
      <c r="Q417" s="21">
        <v>-7304.0740100000003</v>
      </c>
      <c r="R417" s="21">
        <v>-89.723939999999999</v>
      </c>
      <c r="S417" s="21">
        <v>-85.748419999999996</v>
      </c>
      <c r="T417" s="21">
        <v>-87.714860000000002</v>
      </c>
      <c r="U417" s="21">
        <v>-31.132680000000001</v>
      </c>
      <c r="V417" s="21">
        <v>-90.307509999999994</v>
      </c>
      <c r="W417" s="21">
        <v>-22.281469999999999</v>
      </c>
      <c r="X417" s="21">
        <v>-21.2943</v>
      </c>
      <c r="Y417" s="21">
        <v>-21.78275</v>
      </c>
      <c r="Z417" s="21">
        <v>34.301130000000001</v>
      </c>
      <c r="AA417" s="21">
        <v>-21.44182</v>
      </c>
      <c r="AB417" s="21">
        <v>-6947.4992899999997</v>
      </c>
      <c r="AC417" s="21">
        <v>-6647.8451800000003</v>
      </c>
      <c r="AD417" s="21">
        <v>-6795.6201099999998</v>
      </c>
      <c r="AE417" s="21">
        <v>-7264.9044700000004</v>
      </c>
      <c r="AF417" s="21">
        <v>-7115.08835</v>
      </c>
      <c r="AG417" s="21">
        <v>-63.438989999999997</v>
      </c>
      <c r="AH417" s="21">
        <v>-60.67736</v>
      </c>
      <c r="AI417" s="21">
        <v>-62.039909999999999</v>
      </c>
      <c r="AJ417" s="21">
        <v>-62.98122</v>
      </c>
      <c r="AK417" s="21">
        <v>-494.60595000000001</v>
      </c>
      <c r="AL417" s="21">
        <v>-473.06970999999999</v>
      </c>
      <c r="AM417" s="21">
        <v>-483.68585000000002</v>
      </c>
      <c r="AN417" s="21">
        <v>-461.02807000000001</v>
      </c>
      <c r="AO417" s="21">
        <v>-505.23077000000001</v>
      </c>
      <c r="AP417" s="21">
        <v>81.337209999999999</v>
      </c>
      <c r="AQ417" s="21">
        <v>77.795879999999997</v>
      </c>
      <c r="AR417" s="21">
        <v>79.542230000000004</v>
      </c>
      <c r="AS417" s="21">
        <v>139.24106</v>
      </c>
      <c r="AT417" s="21">
        <v>84.672420000000002</v>
      </c>
      <c r="AU417" s="21">
        <v>355.56966</v>
      </c>
      <c r="AV417" s="21">
        <v>340.09692000000001</v>
      </c>
      <c r="AW417" s="21">
        <v>347.73818</v>
      </c>
      <c r="AX417" s="21">
        <v>430.52839999999998</v>
      </c>
      <c r="AY417" s="21">
        <v>365.71229</v>
      </c>
      <c r="AZ417" s="21">
        <v>-36.570360000000001</v>
      </c>
      <c r="BA417" s="21">
        <v>-34.97851</v>
      </c>
      <c r="BB417" s="21">
        <v>-35.762360000000001</v>
      </c>
      <c r="BC417" s="21">
        <v>11.67882</v>
      </c>
      <c r="BD417" s="21">
        <v>-36.238390000000003</v>
      </c>
      <c r="BE417" s="21">
        <v>-60.901499999999999</v>
      </c>
      <c r="BF417" s="21">
        <v>-58.251910000000002</v>
      </c>
      <c r="BG417" s="21">
        <v>-59.560119999999998</v>
      </c>
      <c r="BH417" s="21">
        <v>-13.235189999999999</v>
      </c>
      <c r="BI417" s="21">
        <v>-61.09225</v>
      </c>
      <c r="BJ417" s="21">
        <v>-8496.3500399999994</v>
      </c>
      <c r="BK417" s="21">
        <v>-8126.1867499999998</v>
      </c>
      <c r="BL417" s="21">
        <v>-8308.7682499999992</v>
      </c>
      <c r="BM417" s="21">
        <v>-8888.3716800000002</v>
      </c>
      <c r="BN417" s="21">
        <v>-8703.2900399999999</v>
      </c>
      <c r="BO417" s="21">
        <v>-775.35694000000001</v>
      </c>
      <c r="BP417" s="21">
        <v>-741.00121000000001</v>
      </c>
      <c r="BQ417" s="21">
        <v>-757.99305000000004</v>
      </c>
      <c r="BR417" s="21">
        <v>-725.50022000000001</v>
      </c>
      <c r="BS417" s="21">
        <v>-790.98856000000001</v>
      </c>
      <c r="BT417" s="21">
        <v>72.748589999999993</v>
      </c>
      <c r="BU417" s="21">
        <v>69.583740000000006</v>
      </c>
      <c r="BV417" s="21">
        <v>71.148110000000003</v>
      </c>
      <c r="BW417" s="21">
        <v>189.27791999999999</v>
      </c>
      <c r="BX417" s="21">
        <v>77.428629999999998</v>
      </c>
      <c r="BY417" s="21">
        <v>-510.16599000000002</v>
      </c>
      <c r="BZ417" s="21">
        <v>-487.56079</v>
      </c>
      <c r="CA417" s="21">
        <v>-498.74106</v>
      </c>
      <c r="CB417" s="21">
        <v>-458.20152000000002</v>
      </c>
      <c r="CC417" s="21">
        <v>-519.99576000000002</v>
      </c>
      <c r="CD417" s="21">
        <v>-20.845929999999999</v>
      </c>
      <c r="CE417" s="21">
        <v>-19.92239</v>
      </c>
      <c r="CF417" s="21">
        <v>-20.37941</v>
      </c>
      <c r="CG417" s="21">
        <v>47.724980000000002</v>
      </c>
      <c r="CH417" s="21">
        <v>-19.717569999999998</v>
      </c>
      <c r="CI417" s="21">
        <v>-53.563099999999999</v>
      </c>
      <c r="CJ417" s="21">
        <v>-51.189869999999999</v>
      </c>
      <c r="CK417" s="21">
        <v>-52.363869999999999</v>
      </c>
      <c r="CL417" s="21">
        <v>11.32427</v>
      </c>
      <c r="CM417" s="21">
        <v>-53.153379999999999</v>
      </c>
      <c r="CN417" s="21">
        <v>-5.7026399999999997</v>
      </c>
      <c r="CO417" s="21">
        <v>-5.4500799999999998</v>
      </c>
      <c r="CP417" s="21">
        <v>-5.57524</v>
      </c>
      <c r="CQ417" s="21">
        <v>56.758409999999998</v>
      </c>
      <c r="CR417" s="21">
        <v>-4.21943</v>
      </c>
      <c r="CS417" s="21">
        <v>79.698329999999999</v>
      </c>
      <c r="CT417" s="21">
        <v>76.166780000000003</v>
      </c>
      <c r="CU417" s="21">
        <v>77.913150000000002</v>
      </c>
      <c r="CV417" s="21">
        <v>146.21681000000001</v>
      </c>
      <c r="CW417" s="21">
        <v>83.155609999999996</v>
      </c>
      <c r="CX417" s="21">
        <v>-82.238240000000005</v>
      </c>
      <c r="CY417" s="21">
        <v>-78.594399999999993</v>
      </c>
      <c r="CZ417" s="21">
        <v>-80.396780000000007</v>
      </c>
      <c r="DA417" s="21">
        <v>-26.422249999999998</v>
      </c>
      <c r="DB417" s="21">
        <v>-82.599789999999999</v>
      </c>
      <c r="DC417" s="21">
        <v>-98.941839999999999</v>
      </c>
      <c r="DD417" s="21">
        <v>-94.557879999999997</v>
      </c>
      <c r="DE417" s="21">
        <v>-96.726299999999995</v>
      </c>
      <c r="DF417" s="21">
        <v>-44.377270000000003</v>
      </c>
      <c r="DG417" s="21">
        <v>-99.78801</v>
      </c>
      <c r="DH417" s="21">
        <v>-129.00612000000001</v>
      </c>
      <c r="DI417" s="21">
        <v>-123.29004999999999</v>
      </c>
      <c r="DJ417" s="21">
        <v>-126.11736999999999</v>
      </c>
      <c r="DK417" s="21">
        <v>-58.433999999999997</v>
      </c>
      <c r="DL417" s="21">
        <v>-130.26224999999999</v>
      </c>
      <c r="DM417" s="21">
        <v>19.86964</v>
      </c>
      <c r="DN417" s="21">
        <v>18.98911</v>
      </c>
      <c r="DO417" s="21">
        <v>19.424399999999999</v>
      </c>
      <c r="DP417" s="21">
        <v>73.239909999999995</v>
      </c>
      <c r="DQ417" s="21">
        <v>21.541509999999999</v>
      </c>
      <c r="DR417" s="21">
        <v>-971.26346000000001</v>
      </c>
      <c r="DS417" s="21">
        <v>-928.98054999999999</v>
      </c>
      <c r="DT417" s="21">
        <v>-949.82029999999997</v>
      </c>
      <c r="DU417" s="21">
        <v>-914.05395999999996</v>
      </c>
      <c r="DV417" s="21">
        <v>-992.34589000000005</v>
      </c>
      <c r="DW417" s="21">
        <v>-157.49716000000001</v>
      </c>
      <c r="DX417" s="21">
        <v>-150.51863</v>
      </c>
      <c r="DY417" s="21">
        <v>-153.97030000000001</v>
      </c>
      <c r="DZ417" s="21">
        <v>-96.784769999999995</v>
      </c>
      <c r="EA417" s="21">
        <v>-159.45389</v>
      </c>
      <c r="EB417" s="21">
        <v>51.601230000000001</v>
      </c>
      <c r="EC417" s="21">
        <v>49.314689999999999</v>
      </c>
      <c r="ED417" s="21">
        <v>50.445369999999997</v>
      </c>
      <c r="EE417" s="21">
        <v>101.35209</v>
      </c>
      <c r="EF417" s="21">
        <v>53.946719999999999</v>
      </c>
    </row>
    <row r="418" spans="2:136" x14ac:dyDescent="0.25">
      <c r="B418" s="39" t="s">
        <v>572</v>
      </c>
      <c r="C418" s="21">
        <v>-36272.81781</v>
      </c>
      <c r="D418" s="21">
        <v>-34708.36535</v>
      </c>
      <c r="E418" s="21">
        <v>-35479.885349999997</v>
      </c>
      <c r="F418" s="21">
        <v>-37930.007859999998</v>
      </c>
      <c r="G418" s="21">
        <v>-37147.781629999998</v>
      </c>
      <c r="H418" s="21">
        <v>-18598.545580000002</v>
      </c>
      <c r="I418" s="21">
        <v>-17796.373820000001</v>
      </c>
      <c r="J418" s="21">
        <v>-18191.971140000001</v>
      </c>
      <c r="K418" s="21">
        <v>-19448.245579999999</v>
      </c>
      <c r="L418" s="21">
        <v>-19047.17654</v>
      </c>
      <c r="M418" s="21">
        <v>-14636.006230000001</v>
      </c>
      <c r="N418" s="21">
        <v>-14004.74388</v>
      </c>
      <c r="O418" s="21">
        <v>-14316.054239999999</v>
      </c>
      <c r="P418" s="21">
        <v>-15304.68031</v>
      </c>
      <c r="Q418" s="21">
        <v>-14989.056699999999</v>
      </c>
      <c r="R418" s="21">
        <v>-131.17413999999999</v>
      </c>
      <c r="S418" s="21">
        <v>-248.02104</v>
      </c>
      <c r="T418" s="21">
        <v>-224.94970000000001</v>
      </c>
      <c r="U418" s="21">
        <v>-169.93865</v>
      </c>
      <c r="V418" s="21">
        <v>-177.60175000000001</v>
      </c>
      <c r="W418" s="21">
        <v>70.076210000000003</v>
      </c>
      <c r="X418" s="21">
        <v>-48.080489999999998</v>
      </c>
      <c r="Y418" s="21">
        <v>-21.552700000000002</v>
      </c>
      <c r="Z418" s="21">
        <v>41.312539999999998</v>
      </c>
      <c r="AA418" s="21">
        <v>30.129930000000002</v>
      </c>
      <c r="AB418" s="21">
        <v>-15078.06314</v>
      </c>
      <c r="AC418" s="21">
        <v>-14427.72791</v>
      </c>
      <c r="AD418" s="21">
        <v>-14748.44182</v>
      </c>
      <c r="AE418" s="21">
        <v>-15766.923280000001</v>
      </c>
      <c r="AF418" s="21">
        <v>-15441.779399999999</v>
      </c>
      <c r="AG418" s="21">
        <v>40.046770000000002</v>
      </c>
      <c r="AH418" s="21">
        <v>-106.66497</v>
      </c>
      <c r="AI418" s="21">
        <v>-75.290660000000003</v>
      </c>
      <c r="AJ418" s="21">
        <v>-10.382289999999999</v>
      </c>
      <c r="AK418" s="21">
        <v>-302.43457999999998</v>
      </c>
      <c r="AL418" s="21">
        <v>-392.88727999999998</v>
      </c>
      <c r="AM418" s="21">
        <v>-377.4905</v>
      </c>
      <c r="AN418" s="21">
        <v>-343.01022</v>
      </c>
      <c r="AO418" s="21">
        <v>-346.65703000000002</v>
      </c>
      <c r="AP418" s="21">
        <v>-24.04299</v>
      </c>
      <c r="AQ418" s="21">
        <v>-122.36619</v>
      </c>
      <c r="AR418" s="21">
        <v>-101.93810000000001</v>
      </c>
      <c r="AS418" s="21">
        <v>-50.530970000000003</v>
      </c>
      <c r="AT418" s="21">
        <v>-59.811860000000003</v>
      </c>
      <c r="AU418" s="21">
        <v>96.567269999999994</v>
      </c>
      <c r="AV418" s="21">
        <v>-15.569319999999999</v>
      </c>
      <c r="AW418" s="21">
        <v>9.2270599999999998</v>
      </c>
      <c r="AX418" s="21">
        <v>73.502960000000002</v>
      </c>
      <c r="AY418" s="21">
        <v>60.840919999999997</v>
      </c>
      <c r="AZ418" s="21">
        <v>235.5138</v>
      </c>
      <c r="BA418" s="21">
        <v>132.52753000000001</v>
      </c>
      <c r="BB418" s="21">
        <v>157.22362000000001</v>
      </c>
      <c r="BC418" s="21">
        <v>222.58216999999999</v>
      </c>
      <c r="BD418" s="21">
        <v>208.39366999999999</v>
      </c>
      <c r="BE418" s="21">
        <v>47.142980000000001</v>
      </c>
      <c r="BF418" s="21">
        <v>-48.916339999999998</v>
      </c>
      <c r="BG418" s="21">
        <v>-28.01465</v>
      </c>
      <c r="BH418" s="21">
        <v>25.208300000000001</v>
      </c>
      <c r="BI418" s="21">
        <v>15.117369999999999</v>
      </c>
      <c r="BJ418" s="21">
        <v>5609.1470300000001</v>
      </c>
      <c r="BK418" s="21">
        <v>5364.7714599999999</v>
      </c>
      <c r="BL418" s="21">
        <v>5485.3086899999998</v>
      </c>
      <c r="BM418" s="21">
        <v>5867.9530999999997</v>
      </c>
      <c r="BN418" s="21">
        <v>5745.7653200000004</v>
      </c>
      <c r="BO418" s="21">
        <v>-390.87040000000002</v>
      </c>
      <c r="BP418" s="21">
        <v>-541.87621999999999</v>
      </c>
      <c r="BQ418" s="21">
        <v>-514.52243999999996</v>
      </c>
      <c r="BR418" s="21">
        <v>-454.42574000000002</v>
      </c>
      <c r="BS418" s="21">
        <v>-459.79270000000002</v>
      </c>
      <c r="BT418" s="21">
        <v>-106.63789</v>
      </c>
      <c r="BU418" s="21">
        <v>-312.27478000000002</v>
      </c>
      <c r="BV418" s="21">
        <v>-269.84237999999999</v>
      </c>
      <c r="BW418" s="21">
        <v>-165.80894000000001</v>
      </c>
      <c r="BX418" s="21">
        <v>-183.81759</v>
      </c>
      <c r="BY418" s="21">
        <v>-343.22255999999999</v>
      </c>
      <c r="BZ418" s="21">
        <v>-474.40514000000002</v>
      </c>
      <c r="CA418" s="21">
        <v>-451.25279999999998</v>
      </c>
      <c r="CB418" s="21">
        <v>-397.68234999999999</v>
      </c>
      <c r="CC418" s="21">
        <v>-402.69886000000002</v>
      </c>
      <c r="CD418" s="21">
        <v>-117.59402</v>
      </c>
      <c r="CE418" s="21">
        <v>-248.70069000000001</v>
      </c>
      <c r="CF418" s="21">
        <v>-222.25742</v>
      </c>
      <c r="CG418" s="21">
        <v>-159.90835000000001</v>
      </c>
      <c r="CH418" s="21">
        <v>-169.01318000000001</v>
      </c>
      <c r="CI418" s="21">
        <v>-126.95701</v>
      </c>
      <c r="CJ418" s="21">
        <v>-253.53599</v>
      </c>
      <c r="CK418" s="21">
        <v>-228.4562</v>
      </c>
      <c r="CL418" s="21">
        <v>-167.53183999999999</v>
      </c>
      <c r="CM418" s="21">
        <v>-176.06811999999999</v>
      </c>
      <c r="CN418" s="21">
        <v>-48.598730000000003</v>
      </c>
      <c r="CO418" s="21">
        <v>-170.47391999999999</v>
      </c>
      <c r="CP418" s="21">
        <v>-145.54434000000001</v>
      </c>
      <c r="CQ418" s="21">
        <v>-83.567049999999995</v>
      </c>
      <c r="CR418" s="21">
        <v>-92.923959999999994</v>
      </c>
      <c r="CS418" s="21">
        <v>-68.476759999999999</v>
      </c>
      <c r="CT418" s="21">
        <v>-190.18296000000001</v>
      </c>
      <c r="CU418" s="21">
        <v>-165.53816</v>
      </c>
      <c r="CV418" s="21">
        <v>-104.43822</v>
      </c>
      <c r="CW418" s="21">
        <v>-113.38039000000001</v>
      </c>
      <c r="CX418" s="21">
        <v>22.817170000000001</v>
      </c>
      <c r="CY418" s="21">
        <v>-96.697519999999997</v>
      </c>
      <c r="CZ418" s="21">
        <v>-71.358540000000005</v>
      </c>
      <c r="DA418" s="21">
        <v>-7.37317</v>
      </c>
      <c r="DB418" s="21">
        <v>-17.7607</v>
      </c>
      <c r="DC418" s="21">
        <v>-31.149349999999998</v>
      </c>
      <c r="DD418" s="21">
        <v>-146.68617</v>
      </c>
      <c r="DE418" s="21">
        <v>-122.70959999999999</v>
      </c>
      <c r="DF418" s="21">
        <v>-63.218519999999998</v>
      </c>
      <c r="DG418" s="21">
        <v>-72.466239999999999</v>
      </c>
      <c r="DH418" s="21">
        <v>-71.543390000000002</v>
      </c>
      <c r="DI418" s="21">
        <v>-220.64327</v>
      </c>
      <c r="DJ418" s="21">
        <v>-189.65319</v>
      </c>
      <c r="DK418" s="21">
        <v>-115.90919</v>
      </c>
      <c r="DL418" s="21">
        <v>-127.18872</v>
      </c>
      <c r="DM418" s="21">
        <v>-38.151710000000001</v>
      </c>
      <c r="DN418" s="21">
        <v>-139.43143000000001</v>
      </c>
      <c r="DO418" s="21">
        <v>-118.34533</v>
      </c>
      <c r="DP418" s="21">
        <v>-67.843559999999997</v>
      </c>
      <c r="DQ418" s="21">
        <v>-75.821809999999999</v>
      </c>
      <c r="DR418" s="21">
        <v>-525.82192999999995</v>
      </c>
      <c r="DS418" s="21">
        <v>-691.11842000000001</v>
      </c>
      <c r="DT418" s="21">
        <v>-662.60236999999995</v>
      </c>
      <c r="DU418" s="21">
        <v>-598.35384999999997</v>
      </c>
      <c r="DV418" s="21">
        <v>-605.42186000000004</v>
      </c>
      <c r="DW418" s="21">
        <v>-185.91215</v>
      </c>
      <c r="DX418" s="21">
        <v>-309.30193000000003</v>
      </c>
      <c r="DY418" s="21">
        <v>-285.67441000000002</v>
      </c>
      <c r="DZ418" s="21">
        <v>-229.34279000000001</v>
      </c>
      <c r="EA418" s="21">
        <v>-236.68191999999999</v>
      </c>
      <c r="EB418" s="21">
        <v>37.129530000000003</v>
      </c>
      <c r="EC418" s="21">
        <v>-57.983409999999999</v>
      </c>
      <c r="ED418" s="21">
        <v>-37.466709999999999</v>
      </c>
      <c r="EE418" s="21">
        <v>14.171250000000001</v>
      </c>
      <c r="EF418" s="21">
        <v>5.3928900000000004</v>
      </c>
    </row>
    <row r="419" spans="2:136" x14ac:dyDescent="0.25">
      <c r="B419" s="39" t="s">
        <v>573</v>
      </c>
      <c r="C419" s="21">
        <v>21707.47898</v>
      </c>
      <c r="D419" s="21">
        <v>20771.231919999998</v>
      </c>
      <c r="E419" s="21">
        <v>21232.9483</v>
      </c>
      <c r="F419" s="21">
        <v>22699.224869999998</v>
      </c>
      <c r="G419" s="21">
        <v>22231.101340000001</v>
      </c>
      <c r="H419" s="21">
        <v>55481.889190000002</v>
      </c>
      <c r="I419" s="21">
        <v>53088.906139999999</v>
      </c>
      <c r="J419" s="21">
        <v>54269.024570000001</v>
      </c>
      <c r="K419" s="21">
        <v>58016.655209999997</v>
      </c>
      <c r="L419" s="21">
        <v>56820.213909999999</v>
      </c>
      <c r="M419" s="21">
        <v>61641.410989999997</v>
      </c>
      <c r="N419" s="21">
        <v>58982.768909999999</v>
      </c>
      <c r="O419" s="21">
        <v>60293.8923</v>
      </c>
      <c r="P419" s="21">
        <v>64457.617330000001</v>
      </c>
      <c r="Q419" s="21">
        <v>63128.328159999997</v>
      </c>
      <c r="R419" s="21">
        <v>472.04946000000001</v>
      </c>
      <c r="S419" s="21">
        <v>327.52931999999998</v>
      </c>
      <c r="T419" s="21">
        <v>364.01774999999998</v>
      </c>
      <c r="U419" s="21">
        <v>419.35422</v>
      </c>
      <c r="V419" s="21">
        <v>438.18286999999998</v>
      </c>
      <c r="W419" s="21">
        <v>837.58090000000004</v>
      </c>
      <c r="X419" s="21">
        <v>684.21447000000001</v>
      </c>
      <c r="Y419" s="21">
        <v>727.81334000000004</v>
      </c>
      <c r="Z419" s="21">
        <v>805.25478999999996</v>
      </c>
      <c r="AA419" s="21">
        <v>813.96708999999998</v>
      </c>
      <c r="AB419" s="21">
        <v>59425.005969999998</v>
      </c>
      <c r="AC419" s="21">
        <v>56861.933060000003</v>
      </c>
      <c r="AD419" s="21">
        <v>58125.91678</v>
      </c>
      <c r="AE419" s="21">
        <v>62139.91156</v>
      </c>
      <c r="AF419" s="21">
        <v>60858.468639999999</v>
      </c>
      <c r="AG419" s="21">
        <v>81.060040000000001</v>
      </c>
      <c r="AH419" s="21">
        <v>-67.469369999999998</v>
      </c>
      <c r="AI419" s="21">
        <v>-35.206879999999998</v>
      </c>
      <c r="AJ419" s="21">
        <v>30.293130000000001</v>
      </c>
      <c r="AK419" s="21">
        <v>204.61823999999999</v>
      </c>
      <c r="AL419" s="21">
        <v>91.685230000000004</v>
      </c>
      <c r="AM419" s="21">
        <v>118.05051</v>
      </c>
      <c r="AN419" s="21">
        <v>150.72703999999999</v>
      </c>
      <c r="AO419" s="21">
        <v>171.64813000000001</v>
      </c>
      <c r="AP419" s="21">
        <v>408.31335999999999</v>
      </c>
      <c r="AQ419" s="21">
        <v>290.82114999999999</v>
      </c>
      <c r="AR419" s="21">
        <v>320.60189000000003</v>
      </c>
      <c r="AS419" s="21">
        <v>366.60827999999998</v>
      </c>
      <c r="AT419" s="21">
        <v>382.02794</v>
      </c>
      <c r="AU419" s="21">
        <v>1019.11083</v>
      </c>
      <c r="AV419" s="21">
        <v>866.09649999999999</v>
      </c>
      <c r="AW419" s="21">
        <v>910.87121000000002</v>
      </c>
      <c r="AX419" s="21">
        <v>1000.32658</v>
      </c>
      <c r="AY419" s="21">
        <v>1004.59203</v>
      </c>
      <c r="AZ419" s="21">
        <v>1339.13201</v>
      </c>
      <c r="BA419" s="21">
        <v>1187.2396200000001</v>
      </c>
      <c r="BB419" s="21">
        <v>1235.78793</v>
      </c>
      <c r="BC419" s="21">
        <v>1344.13751</v>
      </c>
      <c r="BD419" s="21">
        <v>1337.66749</v>
      </c>
      <c r="BE419" s="21">
        <v>1660.0296000000001</v>
      </c>
      <c r="BF419" s="21">
        <v>1492.5269599999999</v>
      </c>
      <c r="BG419" s="21">
        <v>1548.35617</v>
      </c>
      <c r="BH419" s="21">
        <v>1678.9000599999999</v>
      </c>
      <c r="BI419" s="21">
        <v>1665.9411</v>
      </c>
      <c r="BJ419" s="21">
        <v>4455.8014700000003</v>
      </c>
      <c r="BK419" s="21">
        <v>4261.6740900000004</v>
      </c>
      <c r="BL419" s="21">
        <v>4357.4266200000002</v>
      </c>
      <c r="BM419" s="21">
        <v>4661.3921799999998</v>
      </c>
      <c r="BN419" s="21">
        <v>4564.3284899999999</v>
      </c>
      <c r="BO419" s="21">
        <v>235.42284000000001</v>
      </c>
      <c r="BP419" s="21">
        <v>55.685450000000003</v>
      </c>
      <c r="BQ419" s="21">
        <v>96.969440000000006</v>
      </c>
      <c r="BR419" s="21">
        <v>144.53644</v>
      </c>
      <c r="BS419" s="21">
        <v>179.07910000000001</v>
      </c>
      <c r="BT419" s="21">
        <v>983.23337000000004</v>
      </c>
      <c r="BU419" s="21">
        <v>729.30879000000004</v>
      </c>
      <c r="BV419" s="21">
        <v>795.34433000000001</v>
      </c>
      <c r="BW419" s="21">
        <v>900.67042000000004</v>
      </c>
      <c r="BX419" s="21">
        <v>930.34775999999999</v>
      </c>
      <c r="BY419" s="21">
        <v>317.23487</v>
      </c>
      <c r="BZ419" s="21">
        <v>155.75342000000001</v>
      </c>
      <c r="CA419" s="21">
        <v>193.59585999999999</v>
      </c>
      <c r="CB419" s="21">
        <v>243.36354</v>
      </c>
      <c r="CC419" s="21">
        <v>271.31009</v>
      </c>
      <c r="CD419" s="21">
        <v>437.33996000000002</v>
      </c>
      <c r="CE419" s="21">
        <v>280.77537000000001</v>
      </c>
      <c r="CF419" s="21">
        <v>319.56166000000002</v>
      </c>
      <c r="CG419" s="21">
        <v>374.56371999999999</v>
      </c>
      <c r="CH419" s="21">
        <v>397.31614000000002</v>
      </c>
      <c r="CI419" s="21">
        <v>677.25701000000004</v>
      </c>
      <c r="CJ419" s="21">
        <v>513.78422999999998</v>
      </c>
      <c r="CK419" s="21">
        <v>556.75162</v>
      </c>
      <c r="CL419" s="21">
        <v>628.55632000000003</v>
      </c>
      <c r="CM419" s="21">
        <v>645.11261999999999</v>
      </c>
      <c r="CN419" s="21">
        <v>763.78842999999995</v>
      </c>
      <c r="CO419" s="21">
        <v>604.64450999999997</v>
      </c>
      <c r="CP419" s="21">
        <v>647.64345000000003</v>
      </c>
      <c r="CQ419" s="21">
        <v>723.98014000000001</v>
      </c>
      <c r="CR419" s="21">
        <v>736.63144999999997</v>
      </c>
      <c r="CS419" s="21">
        <v>739.42334000000005</v>
      </c>
      <c r="CT419" s="21">
        <v>580.65425000000005</v>
      </c>
      <c r="CU419" s="21">
        <v>623.26862000000006</v>
      </c>
      <c r="CV419" s="21">
        <v>698.33241999999996</v>
      </c>
      <c r="CW419" s="21">
        <v>711.58426999999995</v>
      </c>
      <c r="CX419" s="21">
        <v>837.70353999999998</v>
      </c>
      <c r="CY419" s="21">
        <v>680.80544999999995</v>
      </c>
      <c r="CZ419" s="21">
        <v>724.26940000000002</v>
      </c>
      <c r="DA419" s="21">
        <v>804.77743999999996</v>
      </c>
      <c r="DB419" s="21">
        <v>814.40191000000004</v>
      </c>
      <c r="DC419" s="21">
        <v>863.53629000000001</v>
      </c>
      <c r="DD419" s="21">
        <v>706.95524</v>
      </c>
      <c r="DE419" s="21">
        <v>750.83168999999998</v>
      </c>
      <c r="DF419" s="21">
        <v>832.57511999999997</v>
      </c>
      <c r="DG419" s="21">
        <v>841.35401000000002</v>
      </c>
      <c r="DH419" s="21">
        <v>1127.52376</v>
      </c>
      <c r="DI419" s="21">
        <v>923.41597000000002</v>
      </c>
      <c r="DJ419" s="21">
        <v>981.07609000000002</v>
      </c>
      <c r="DK419" s="21">
        <v>1086.41714</v>
      </c>
      <c r="DL419" s="21">
        <v>1097.6595400000001</v>
      </c>
      <c r="DM419" s="21">
        <v>682.25338999999997</v>
      </c>
      <c r="DN419" s="21">
        <v>547.92466000000002</v>
      </c>
      <c r="DO419" s="21">
        <v>585.03423999999995</v>
      </c>
      <c r="DP419" s="21">
        <v>650.30678</v>
      </c>
      <c r="DQ419" s="21">
        <v>659.95268999999996</v>
      </c>
      <c r="DR419" s="21">
        <v>298.05903000000001</v>
      </c>
      <c r="DS419" s="21">
        <v>96.242369999999994</v>
      </c>
      <c r="DT419" s="21">
        <v>142.57424</v>
      </c>
      <c r="DU419" s="21">
        <v>197.15653</v>
      </c>
      <c r="DV419" s="21">
        <v>236.56980999999999</v>
      </c>
      <c r="DW419" s="21">
        <v>367.86628000000002</v>
      </c>
      <c r="DX419" s="21">
        <v>219.07158999999999</v>
      </c>
      <c r="DY419" s="21">
        <v>255.01642000000001</v>
      </c>
      <c r="DZ419" s="21">
        <v>305.00438000000003</v>
      </c>
      <c r="EA419" s="21">
        <v>328.42277000000001</v>
      </c>
      <c r="EB419" s="21">
        <v>683.58028999999999</v>
      </c>
      <c r="EC419" s="21">
        <v>558.81104000000005</v>
      </c>
      <c r="ED419" s="21">
        <v>593.70631000000003</v>
      </c>
      <c r="EE419" s="21">
        <v>658.35293999999999</v>
      </c>
      <c r="EF419" s="21">
        <v>665.58996999999999</v>
      </c>
    </row>
    <row r="420" spans="2:136" x14ac:dyDescent="0.25">
      <c r="B420" s="39" t="s">
        <v>574</v>
      </c>
      <c r="C420" s="21">
        <v>10517.22659</v>
      </c>
      <c r="D420" s="21">
        <v>10063.61692</v>
      </c>
      <c r="E420" s="21">
        <v>10287.317510000001</v>
      </c>
      <c r="F420" s="21">
        <v>10997.725329999999</v>
      </c>
      <c r="G420" s="21">
        <v>10770.9205</v>
      </c>
      <c r="H420" s="21">
        <v>24770.564579999998</v>
      </c>
      <c r="I420" s="21">
        <v>23702.188170000001</v>
      </c>
      <c r="J420" s="21">
        <v>24229.066409999999</v>
      </c>
      <c r="K420" s="21">
        <v>25902.241709999998</v>
      </c>
      <c r="L420" s="21">
        <v>25368.075929999999</v>
      </c>
      <c r="M420" s="21">
        <v>47365.644509999998</v>
      </c>
      <c r="N420" s="21">
        <v>45322.727370000001</v>
      </c>
      <c r="O420" s="21">
        <v>46330.202749999997</v>
      </c>
      <c r="P420" s="21">
        <v>49529.635020000002</v>
      </c>
      <c r="Q420" s="21">
        <v>48508.200940000002</v>
      </c>
      <c r="R420" s="21">
        <v>89.177620000000005</v>
      </c>
      <c r="S420" s="21">
        <v>85.226050000000001</v>
      </c>
      <c r="T420" s="21">
        <v>87.180170000000004</v>
      </c>
      <c r="U420" s="21">
        <v>84.687579999999997</v>
      </c>
      <c r="V420" s="21">
        <v>91.038619999999995</v>
      </c>
      <c r="W420" s="21">
        <v>630.25604999999996</v>
      </c>
      <c r="X420" s="21">
        <v>602.32941000000005</v>
      </c>
      <c r="Y420" s="21">
        <v>616.14102000000003</v>
      </c>
      <c r="Z420" s="21">
        <v>650.62446999999997</v>
      </c>
      <c r="AA420" s="21">
        <v>644.59706000000006</v>
      </c>
      <c r="AB420" s="21">
        <v>45087.527730000002</v>
      </c>
      <c r="AC420" s="21">
        <v>43142.847730000001</v>
      </c>
      <c r="AD420" s="21">
        <v>44101.86995</v>
      </c>
      <c r="AE420" s="21">
        <v>47147.407729999999</v>
      </c>
      <c r="AF420" s="21">
        <v>46175.138700000003</v>
      </c>
      <c r="AG420" s="21">
        <v>8.5864200000000004</v>
      </c>
      <c r="AH420" s="21">
        <v>8.2131100000000004</v>
      </c>
      <c r="AI420" s="21">
        <v>8.3983100000000004</v>
      </c>
      <c r="AJ420" s="21">
        <v>8.5359999999999996</v>
      </c>
      <c r="AK420" s="21">
        <v>-27.340340000000001</v>
      </c>
      <c r="AL420" s="21">
        <v>-26.14958</v>
      </c>
      <c r="AM420" s="21">
        <v>-26.735939999999999</v>
      </c>
      <c r="AN420" s="21">
        <v>-36.24738</v>
      </c>
      <c r="AO420" s="21">
        <v>-28.186820000000001</v>
      </c>
      <c r="AP420" s="21">
        <v>51.80706</v>
      </c>
      <c r="AQ420" s="21">
        <v>49.551540000000003</v>
      </c>
      <c r="AR420" s="21">
        <v>50.664029999999997</v>
      </c>
      <c r="AS420" s="21">
        <v>46.873010000000001</v>
      </c>
      <c r="AT420" s="21">
        <v>52.890050000000002</v>
      </c>
      <c r="AU420" s="21">
        <v>945.82534999999996</v>
      </c>
      <c r="AV420" s="21">
        <v>904.66695000000004</v>
      </c>
      <c r="AW420" s="21">
        <v>924.99203999999997</v>
      </c>
      <c r="AX420" s="21">
        <v>981.40837999999997</v>
      </c>
      <c r="AY420" s="21">
        <v>968.65623000000005</v>
      </c>
      <c r="AZ420" s="21">
        <v>1015.71695</v>
      </c>
      <c r="BA420" s="21">
        <v>971.51250000000005</v>
      </c>
      <c r="BB420" s="21">
        <v>993.29569000000004</v>
      </c>
      <c r="BC420" s="21">
        <v>1055.63309</v>
      </c>
      <c r="BD420" s="21">
        <v>1040.2091800000001</v>
      </c>
      <c r="BE420" s="21">
        <v>1301.78333</v>
      </c>
      <c r="BF420" s="21">
        <v>1245.1538800000001</v>
      </c>
      <c r="BG420" s="21">
        <v>1273.1274000000001</v>
      </c>
      <c r="BH420" s="21">
        <v>1354.7606900000001</v>
      </c>
      <c r="BI420" s="21">
        <v>1333.3030200000001</v>
      </c>
      <c r="BJ420" s="21">
        <v>2639.8095199999998</v>
      </c>
      <c r="BK420" s="21">
        <v>2524.80006</v>
      </c>
      <c r="BL420" s="21">
        <v>2581.5279999999998</v>
      </c>
      <c r="BM420" s="21">
        <v>2761.6103499999999</v>
      </c>
      <c r="BN420" s="21">
        <v>2704.1056199999998</v>
      </c>
      <c r="BO420" s="21">
        <v>-10.56495</v>
      </c>
      <c r="BP420" s="21">
        <v>-10.09699</v>
      </c>
      <c r="BQ420" s="21">
        <v>-10.32877</v>
      </c>
      <c r="BR420" s="21">
        <v>-22.55686</v>
      </c>
      <c r="BS420" s="21">
        <v>-11.099830000000001</v>
      </c>
      <c r="BT420" s="21">
        <v>277.43804999999998</v>
      </c>
      <c r="BU420" s="21">
        <v>265.36671000000001</v>
      </c>
      <c r="BV420" s="21">
        <v>271.32981000000001</v>
      </c>
      <c r="BW420" s="21">
        <v>274.88655</v>
      </c>
      <c r="BX420" s="21">
        <v>283.81531999999999</v>
      </c>
      <c r="BY420" s="21">
        <v>-46.695270000000001</v>
      </c>
      <c r="BZ420" s="21">
        <v>-44.626359999999998</v>
      </c>
      <c r="CA420" s="21">
        <v>-45.649880000000003</v>
      </c>
      <c r="CB420" s="21">
        <v>-58.951590000000003</v>
      </c>
      <c r="CC420" s="21">
        <v>-48.021740000000001</v>
      </c>
      <c r="CD420" s="21">
        <v>-33.897150000000003</v>
      </c>
      <c r="CE420" s="21">
        <v>-32.395319999999998</v>
      </c>
      <c r="CF420" s="21">
        <v>-33.138350000000003</v>
      </c>
      <c r="CG420" s="21">
        <v>-44.809640000000002</v>
      </c>
      <c r="CH420" s="21">
        <v>-34.88711</v>
      </c>
      <c r="CI420" s="21">
        <v>280.25326000000001</v>
      </c>
      <c r="CJ420" s="21">
        <v>267.83515999999997</v>
      </c>
      <c r="CK420" s="21">
        <v>273.97658999999999</v>
      </c>
      <c r="CL420" s="21">
        <v>283.67122999999998</v>
      </c>
      <c r="CM420" s="21">
        <v>286.49473999999998</v>
      </c>
      <c r="CN420" s="21">
        <v>497.91003000000001</v>
      </c>
      <c r="CO420" s="21">
        <v>475.84762000000001</v>
      </c>
      <c r="CP420" s="21">
        <v>486.75891000000001</v>
      </c>
      <c r="CQ420" s="21">
        <v>511.67462999999998</v>
      </c>
      <c r="CR420" s="21">
        <v>509.16897</v>
      </c>
      <c r="CS420" s="21">
        <v>579.48324000000002</v>
      </c>
      <c r="CT420" s="21">
        <v>553.80633999999998</v>
      </c>
      <c r="CU420" s="21">
        <v>566.50526000000002</v>
      </c>
      <c r="CV420" s="21">
        <v>596.87012000000004</v>
      </c>
      <c r="CW420" s="21">
        <v>592.62045000000001</v>
      </c>
      <c r="CX420" s="21">
        <v>569.58202000000006</v>
      </c>
      <c r="CY420" s="21">
        <v>544.34384</v>
      </c>
      <c r="CZ420" s="21">
        <v>556.82579999999996</v>
      </c>
      <c r="DA420" s="21">
        <v>586.97447999999997</v>
      </c>
      <c r="DB420" s="21">
        <v>582.50219000000004</v>
      </c>
      <c r="DC420" s="21">
        <v>577.3424</v>
      </c>
      <c r="DD420" s="21">
        <v>551.76035000000002</v>
      </c>
      <c r="DE420" s="21">
        <v>564.41237999999998</v>
      </c>
      <c r="DF420" s="21">
        <v>595.14729999999997</v>
      </c>
      <c r="DG420" s="21">
        <v>590.45402000000001</v>
      </c>
      <c r="DH420" s="21">
        <v>758.43080999999995</v>
      </c>
      <c r="DI420" s="21">
        <v>724.82473000000005</v>
      </c>
      <c r="DJ420" s="21">
        <v>741.44518000000005</v>
      </c>
      <c r="DK420" s="21">
        <v>781.97495000000004</v>
      </c>
      <c r="DL420" s="21">
        <v>775.67642000000001</v>
      </c>
      <c r="DM420" s="21">
        <v>414.23804000000001</v>
      </c>
      <c r="DN420" s="21">
        <v>395.88312999999999</v>
      </c>
      <c r="DO420" s="21">
        <v>404.96082000000001</v>
      </c>
      <c r="DP420" s="21">
        <v>425.65057999999999</v>
      </c>
      <c r="DQ420" s="21">
        <v>423.62150000000003</v>
      </c>
      <c r="DR420" s="21">
        <v>-30.11073</v>
      </c>
      <c r="DS420" s="21">
        <v>-28.79936</v>
      </c>
      <c r="DT420" s="21">
        <v>-29.444579999999998</v>
      </c>
      <c r="DU420" s="21">
        <v>-45.333170000000003</v>
      </c>
      <c r="DV420" s="21">
        <v>-31.1692</v>
      </c>
      <c r="DW420" s="21">
        <v>-65.723889999999997</v>
      </c>
      <c r="DX420" s="21">
        <v>-62.811810000000001</v>
      </c>
      <c r="DY420" s="21">
        <v>-64.252309999999994</v>
      </c>
      <c r="DZ420" s="21">
        <v>-77.837890000000002</v>
      </c>
      <c r="EA420" s="21">
        <v>-67.455250000000007</v>
      </c>
      <c r="EB420" s="21">
        <v>557.29773999999998</v>
      </c>
      <c r="EC420" s="21">
        <v>532.60388999999998</v>
      </c>
      <c r="ED420" s="21">
        <v>544.81668000000002</v>
      </c>
      <c r="EE420" s="21">
        <v>575.78646000000003</v>
      </c>
      <c r="EF420" s="21">
        <v>569.98398999999995</v>
      </c>
    </row>
    <row r="421" spans="2:136" x14ac:dyDescent="0.25">
      <c r="B421" s="39" t="s">
        <v>575</v>
      </c>
      <c r="C421" s="21">
        <v>17068.131730000001</v>
      </c>
      <c r="D421" s="21">
        <v>16331.98047</v>
      </c>
      <c r="E421" s="21">
        <v>16695.0183</v>
      </c>
      <c r="F421" s="21">
        <v>17847.920559999999</v>
      </c>
      <c r="G421" s="21">
        <v>17479.844929999999</v>
      </c>
      <c r="H421" s="21">
        <v>4377.8355499999998</v>
      </c>
      <c r="I421" s="21">
        <v>4189.0156299999999</v>
      </c>
      <c r="J421" s="21">
        <v>4282.1336600000004</v>
      </c>
      <c r="K421" s="21">
        <v>4577.8429599999999</v>
      </c>
      <c r="L421" s="21">
        <v>4483.43696</v>
      </c>
      <c r="M421" s="21">
        <v>6257.0177400000002</v>
      </c>
      <c r="N421" s="21">
        <v>5987.1476899999998</v>
      </c>
      <c r="O421" s="21">
        <v>6120.2355399999997</v>
      </c>
      <c r="P421" s="21">
        <v>6542.8816299999999</v>
      </c>
      <c r="Q421" s="21">
        <v>6407.9498400000002</v>
      </c>
      <c r="R421" s="21">
        <v>11.24405</v>
      </c>
      <c r="S421" s="21">
        <v>10.745699999999999</v>
      </c>
      <c r="T421" s="21">
        <v>10.99193</v>
      </c>
      <c r="U421" s="21">
        <v>-15.43065</v>
      </c>
      <c r="V421" s="21">
        <v>10.859629999999999</v>
      </c>
      <c r="W421" s="21">
        <v>86.231840000000005</v>
      </c>
      <c r="X421" s="21">
        <v>82.410799999999995</v>
      </c>
      <c r="Y421" s="21">
        <v>84.300370000000001</v>
      </c>
      <c r="Z421" s="21">
        <v>65.093149999999994</v>
      </c>
      <c r="AA421" s="21">
        <v>87.631519999999995</v>
      </c>
      <c r="AB421" s="21">
        <v>6100.1564099999996</v>
      </c>
      <c r="AC421" s="21">
        <v>5837.0492299999996</v>
      </c>
      <c r="AD421" s="21">
        <v>5966.80098</v>
      </c>
      <c r="AE421" s="21">
        <v>6378.8496699999996</v>
      </c>
      <c r="AF421" s="21">
        <v>6247.3056800000004</v>
      </c>
      <c r="AG421" s="21">
        <v>27.562760000000001</v>
      </c>
      <c r="AH421" s="21">
        <v>26.363510000000002</v>
      </c>
      <c r="AI421" s="21">
        <v>26.956479999999999</v>
      </c>
      <c r="AJ421" s="21">
        <v>27.36739</v>
      </c>
      <c r="AK421" s="21">
        <v>145.53582</v>
      </c>
      <c r="AL421" s="21">
        <v>139.19925000000001</v>
      </c>
      <c r="AM421" s="21">
        <v>142.32364999999999</v>
      </c>
      <c r="AN421" s="21">
        <v>127.67919000000001</v>
      </c>
      <c r="AO421" s="21">
        <v>148.46563</v>
      </c>
      <c r="AP421" s="21">
        <v>-55.467350000000003</v>
      </c>
      <c r="AQ421" s="21">
        <v>-53.051870000000001</v>
      </c>
      <c r="AR421" s="21">
        <v>-54.242010000000001</v>
      </c>
      <c r="AS421" s="21">
        <v>-81.479569999999995</v>
      </c>
      <c r="AT421" s="21">
        <v>-57.402299999999997</v>
      </c>
      <c r="AU421" s="21">
        <v>118.7893</v>
      </c>
      <c r="AV421" s="21">
        <v>113.62035</v>
      </c>
      <c r="AW421" s="21">
        <v>116.17349</v>
      </c>
      <c r="AX421" s="21">
        <v>98.896299999999997</v>
      </c>
      <c r="AY421" s="21">
        <v>121.03901999999999</v>
      </c>
      <c r="AZ421" s="21">
        <v>-401.22167000000002</v>
      </c>
      <c r="BA421" s="21">
        <v>-383.75993999999997</v>
      </c>
      <c r="BB421" s="21">
        <v>-392.36399</v>
      </c>
      <c r="BC421" s="21">
        <v>-441.26227999999998</v>
      </c>
      <c r="BD421" s="21">
        <v>-411.48529000000002</v>
      </c>
      <c r="BE421" s="21">
        <v>-603.86919999999998</v>
      </c>
      <c r="BF421" s="21">
        <v>-577.59963000000005</v>
      </c>
      <c r="BG421" s="21">
        <v>-590.57527000000005</v>
      </c>
      <c r="BH421" s="21">
        <v>-653.42773999999997</v>
      </c>
      <c r="BI421" s="21">
        <v>-619.12510999999995</v>
      </c>
      <c r="BJ421" s="21">
        <v>12956.251469999999</v>
      </c>
      <c r="BK421" s="21">
        <v>12391.78218</v>
      </c>
      <c r="BL421" s="21">
        <v>12670.204320000001</v>
      </c>
      <c r="BM421" s="21">
        <v>13554.053</v>
      </c>
      <c r="BN421" s="21">
        <v>13271.81835</v>
      </c>
      <c r="BO421" s="21">
        <v>248.72457</v>
      </c>
      <c r="BP421" s="21">
        <v>237.70346000000001</v>
      </c>
      <c r="BQ421" s="21">
        <v>243.15388999999999</v>
      </c>
      <c r="BR421" s="21">
        <v>222.82181</v>
      </c>
      <c r="BS421" s="21">
        <v>253.47967</v>
      </c>
      <c r="BT421" s="21">
        <v>-26.248570000000001</v>
      </c>
      <c r="BU421" s="21">
        <v>-25.105810000000002</v>
      </c>
      <c r="BV421" s="21">
        <v>-25.668869999999998</v>
      </c>
      <c r="BW421" s="21">
        <v>-76.515389999999996</v>
      </c>
      <c r="BX421" s="21">
        <v>-28.145240000000001</v>
      </c>
      <c r="BY421" s="21">
        <v>153.7079</v>
      </c>
      <c r="BZ421" s="21">
        <v>146.89698000000001</v>
      </c>
      <c r="CA421" s="21">
        <v>150.26521</v>
      </c>
      <c r="CB421" s="21">
        <v>127.91704</v>
      </c>
      <c r="CC421" s="21">
        <v>156.41046</v>
      </c>
      <c r="CD421" s="21">
        <v>6.6221800000000002</v>
      </c>
      <c r="CE421" s="21">
        <v>6.3286100000000003</v>
      </c>
      <c r="CF421" s="21">
        <v>6.4735399999999998</v>
      </c>
      <c r="CG421" s="21">
        <v>-23.221640000000001</v>
      </c>
      <c r="CH421" s="21">
        <v>6.0777400000000004</v>
      </c>
      <c r="CI421" s="21">
        <v>81.473039999999997</v>
      </c>
      <c r="CJ421" s="21">
        <v>77.862849999999995</v>
      </c>
      <c r="CK421" s="21">
        <v>79.648099999999999</v>
      </c>
      <c r="CL421" s="21">
        <v>55.904020000000003</v>
      </c>
      <c r="CM421" s="21">
        <v>82.636830000000003</v>
      </c>
      <c r="CN421" s="21">
        <v>65.469359999999995</v>
      </c>
      <c r="CO421" s="21">
        <v>62.568309999999997</v>
      </c>
      <c r="CP421" s="21">
        <v>64.002859999999998</v>
      </c>
      <c r="CQ421" s="21">
        <v>41.186669999999999</v>
      </c>
      <c r="CR421" s="21">
        <v>66.278030000000001</v>
      </c>
      <c r="CS421" s="21">
        <v>175.48544999999999</v>
      </c>
      <c r="CT421" s="21">
        <v>167.70959999999999</v>
      </c>
      <c r="CU421" s="21">
        <v>171.55510000000001</v>
      </c>
      <c r="CV421" s="21">
        <v>156.01993999999999</v>
      </c>
      <c r="CW421" s="21">
        <v>178.8253</v>
      </c>
      <c r="CX421" s="21">
        <v>-8.8925199999999993</v>
      </c>
      <c r="CY421" s="21">
        <v>-8.4986099999999993</v>
      </c>
      <c r="CZ421" s="21">
        <v>-8.6936599999999995</v>
      </c>
      <c r="DA421" s="21">
        <v>-35.111699999999999</v>
      </c>
      <c r="DB421" s="21">
        <v>-9.7615200000000009</v>
      </c>
      <c r="DC421" s="21">
        <v>-63.687649999999998</v>
      </c>
      <c r="DD421" s="21">
        <v>-60.865780000000001</v>
      </c>
      <c r="DE421" s="21">
        <v>-62.261629999999997</v>
      </c>
      <c r="DF421" s="21">
        <v>-92.127480000000006</v>
      </c>
      <c r="DG421" s="21">
        <v>-65.775729999999996</v>
      </c>
      <c r="DH421" s="21">
        <v>-80.46302</v>
      </c>
      <c r="DI421" s="21">
        <v>-76.897880000000001</v>
      </c>
      <c r="DJ421" s="21">
        <v>-78.661410000000004</v>
      </c>
      <c r="DK421" s="21">
        <v>-117.18237000000001</v>
      </c>
      <c r="DL421" s="21">
        <v>-83.060329999999993</v>
      </c>
      <c r="DM421" s="21">
        <v>48.375570000000003</v>
      </c>
      <c r="DN421" s="21">
        <v>46.231949999999998</v>
      </c>
      <c r="DO421" s="21">
        <v>47.291930000000001</v>
      </c>
      <c r="DP421" s="21">
        <v>27.781310000000001</v>
      </c>
      <c r="DQ421" s="21">
        <v>48.96378</v>
      </c>
      <c r="DR421" s="21">
        <v>299.38659999999999</v>
      </c>
      <c r="DS421" s="21">
        <v>286.35385000000002</v>
      </c>
      <c r="DT421" s="21">
        <v>292.77874000000003</v>
      </c>
      <c r="DU421" s="21">
        <v>268.73237999999998</v>
      </c>
      <c r="DV421" s="21">
        <v>305.56662</v>
      </c>
      <c r="DW421" s="21">
        <v>50.725760000000001</v>
      </c>
      <c r="DX421" s="21">
        <v>48.477969999999999</v>
      </c>
      <c r="DY421" s="21">
        <v>49.589419999999997</v>
      </c>
      <c r="DZ421" s="21">
        <v>23.545089999999998</v>
      </c>
      <c r="EA421" s="21">
        <v>51.16863</v>
      </c>
      <c r="EB421" s="21">
        <v>111.91153</v>
      </c>
      <c r="EC421" s="21">
        <v>106.95265000000001</v>
      </c>
      <c r="ED421" s="21">
        <v>109.40501</v>
      </c>
      <c r="EE421" s="21">
        <v>96.336380000000005</v>
      </c>
      <c r="EF421" s="21">
        <v>113.988</v>
      </c>
    </row>
    <row r="422" spans="2:136" x14ac:dyDescent="0.25">
      <c r="B422" s="39" t="s">
        <v>576</v>
      </c>
      <c r="C422" s="21">
        <v>30258.367579999998</v>
      </c>
      <c r="D422" s="21">
        <v>28953.319319999999</v>
      </c>
      <c r="E422" s="21">
        <v>29596.91244</v>
      </c>
      <c r="F422" s="21">
        <v>31640.776460000001</v>
      </c>
      <c r="G422" s="21">
        <v>30988.252339999999</v>
      </c>
      <c r="H422" s="21">
        <v>21248.922439999998</v>
      </c>
      <c r="I422" s="21">
        <v>20332.437580000002</v>
      </c>
      <c r="J422" s="21">
        <v>20784.409299999999</v>
      </c>
      <c r="K422" s="21">
        <v>22219.70853</v>
      </c>
      <c r="L422" s="21">
        <v>21761.485339999999</v>
      </c>
      <c r="M422" s="21">
        <v>-9168.1214999999993</v>
      </c>
      <c r="N422" s="21">
        <v>-8772.6932699999998</v>
      </c>
      <c r="O422" s="21">
        <v>-8967.7007900000008</v>
      </c>
      <c r="P422" s="21">
        <v>-9586.9847499999996</v>
      </c>
      <c r="Q422" s="21">
        <v>-9389.2753799999991</v>
      </c>
      <c r="R422" s="21">
        <v>117.01669</v>
      </c>
      <c r="S422" s="21">
        <v>111.83157</v>
      </c>
      <c r="T422" s="21">
        <v>114.39577</v>
      </c>
      <c r="U422" s="21">
        <v>26.499669999999998</v>
      </c>
      <c r="V422" s="21">
        <v>117.45947</v>
      </c>
      <c r="W422" s="21">
        <v>-363.60354999999998</v>
      </c>
      <c r="X422" s="21">
        <v>-347.49248</v>
      </c>
      <c r="Y422" s="21">
        <v>-355.46084000000002</v>
      </c>
      <c r="Z422" s="21">
        <v>-467.27008000000001</v>
      </c>
      <c r="AA422" s="21">
        <v>-374.01625000000001</v>
      </c>
      <c r="AB422" s="21">
        <v>-7485.24028</v>
      </c>
      <c r="AC422" s="21">
        <v>-7162.39275</v>
      </c>
      <c r="AD422" s="21">
        <v>-7321.6055500000002</v>
      </c>
      <c r="AE422" s="21">
        <v>-7827.2128300000004</v>
      </c>
      <c r="AF422" s="21">
        <v>-7665.8008399999999</v>
      </c>
      <c r="AG422" s="21">
        <v>97.070449999999994</v>
      </c>
      <c r="AH422" s="21">
        <v>92.845830000000007</v>
      </c>
      <c r="AI422" s="21">
        <v>94.932460000000006</v>
      </c>
      <c r="AJ422" s="21">
        <v>96.403239999999997</v>
      </c>
      <c r="AK422" s="21">
        <v>238.7672</v>
      </c>
      <c r="AL422" s="21">
        <v>228.37119000000001</v>
      </c>
      <c r="AM422" s="21">
        <v>233.49679</v>
      </c>
      <c r="AN422" s="21">
        <v>163.27430000000001</v>
      </c>
      <c r="AO422" s="21">
        <v>242.44387</v>
      </c>
      <c r="AP422" s="21">
        <v>21.517620000000001</v>
      </c>
      <c r="AQ422" s="21">
        <v>20.58098</v>
      </c>
      <c r="AR422" s="21">
        <v>21.043310000000002</v>
      </c>
      <c r="AS422" s="21">
        <v>-60.089860000000002</v>
      </c>
      <c r="AT422" s="21">
        <v>19.986750000000001</v>
      </c>
      <c r="AU422" s="21">
        <v>-617.37010999999995</v>
      </c>
      <c r="AV422" s="21">
        <v>-590.50419999999997</v>
      </c>
      <c r="AW422" s="21">
        <v>-603.77018999999996</v>
      </c>
      <c r="AX422" s="21">
        <v>-734.54432999999995</v>
      </c>
      <c r="AY422" s="21">
        <v>-634.63108</v>
      </c>
      <c r="AZ422" s="21">
        <v>-1337.9951699999999</v>
      </c>
      <c r="BA422" s="21">
        <v>-1279.76441</v>
      </c>
      <c r="BB422" s="21">
        <v>-1308.45823</v>
      </c>
      <c r="BC422" s="21">
        <v>-1474.87328</v>
      </c>
      <c r="BD422" s="21">
        <v>-1372.2918199999999</v>
      </c>
      <c r="BE422" s="21">
        <v>-1621.5216</v>
      </c>
      <c r="BF422" s="21">
        <v>-1550.9824699999999</v>
      </c>
      <c r="BG422" s="21">
        <v>-1585.8256899999999</v>
      </c>
      <c r="BH422" s="21">
        <v>-1772.07845</v>
      </c>
      <c r="BI422" s="21">
        <v>-1662.92109</v>
      </c>
      <c r="BJ422" s="21">
        <v>14027.488020000001</v>
      </c>
      <c r="BK422" s="21">
        <v>13416.347809999999</v>
      </c>
      <c r="BL422" s="21">
        <v>13717.79018</v>
      </c>
      <c r="BM422" s="21">
        <v>14674.716410000001</v>
      </c>
      <c r="BN422" s="21">
        <v>14369.1463</v>
      </c>
      <c r="BO422" s="21">
        <v>500.53413999999998</v>
      </c>
      <c r="BP422" s="21">
        <v>478.35539999999997</v>
      </c>
      <c r="BQ422" s="21">
        <v>489.32413000000003</v>
      </c>
      <c r="BR422" s="21">
        <v>392.30486999999999</v>
      </c>
      <c r="BS422" s="21">
        <v>508.65023000000002</v>
      </c>
      <c r="BT422" s="21">
        <v>35.092700000000001</v>
      </c>
      <c r="BU422" s="21">
        <v>33.56635</v>
      </c>
      <c r="BV422" s="21">
        <v>34.321489999999997</v>
      </c>
      <c r="BW422" s="21">
        <v>-135.97308000000001</v>
      </c>
      <c r="BX422" s="21">
        <v>31.548819999999999</v>
      </c>
      <c r="BY422" s="21">
        <v>366.63799</v>
      </c>
      <c r="BZ422" s="21">
        <v>350.39218</v>
      </c>
      <c r="CA422" s="21">
        <v>358.42667</v>
      </c>
      <c r="CB422" s="21">
        <v>267.82537000000002</v>
      </c>
      <c r="CC422" s="21">
        <v>372.14720999999997</v>
      </c>
      <c r="CD422" s="21">
        <v>295.54964999999999</v>
      </c>
      <c r="CE422" s="21">
        <v>282.45375999999999</v>
      </c>
      <c r="CF422" s="21">
        <v>288.93040000000002</v>
      </c>
      <c r="CG422" s="21">
        <v>202.37061</v>
      </c>
      <c r="CH422" s="21">
        <v>299.91174000000001</v>
      </c>
      <c r="CI422" s="21">
        <v>127.99357999999999</v>
      </c>
      <c r="CJ422" s="21">
        <v>122.32207</v>
      </c>
      <c r="CK422" s="21">
        <v>125.1268</v>
      </c>
      <c r="CL422" s="21">
        <v>30.869260000000001</v>
      </c>
      <c r="CM422" s="21">
        <v>128.44811000000001</v>
      </c>
      <c r="CN422" s="21">
        <v>-128.38643999999999</v>
      </c>
      <c r="CO422" s="21">
        <v>-122.69779</v>
      </c>
      <c r="CP422" s="21">
        <v>-125.5115</v>
      </c>
      <c r="CQ422" s="21">
        <v>-229.63682</v>
      </c>
      <c r="CR422" s="21">
        <v>-133.7824</v>
      </c>
      <c r="CS422" s="21">
        <v>-233.90540999999999</v>
      </c>
      <c r="CT422" s="21">
        <v>-223.54123999999999</v>
      </c>
      <c r="CU422" s="21">
        <v>-228.66735</v>
      </c>
      <c r="CV422" s="21">
        <v>-339.99149</v>
      </c>
      <c r="CW422" s="21">
        <v>-241.73614000000001</v>
      </c>
      <c r="CX422" s="21">
        <v>-388.69524999999999</v>
      </c>
      <c r="CY422" s="21">
        <v>-371.47235999999998</v>
      </c>
      <c r="CZ422" s="21">
        <v>-379.99061</v>
      </c>
      <c r="DA422" s="21">
        <v>-496.46087999999997</v>
      </c>
      <c r="DB422" s="21">
        <v>-399.95814999999999</v>
      </c>
      <c r="DC422" s="21">
        <v>-418.03458000000001</v>
      </c>
      <c r="DD422" s="21">
        <v>-399.51168000000001</v>
      </c>
      <c r="DE422" s="21">
        <v>-408.67288000000002</v>
      </c>
      <c r="DF422" s="21">
        <v>-526.32565999999997</v>
      </c>
      <c r="DG422" s="21">
        <v>-429.8236</v>
      </c>
      <c r="DH422" s="21">
        <v>-520.39324999999997</v>
      </c>
      <c r="DI422" s="21">
        <v>-497.3349</v>
      </c>
      <c r="DJ422" s="21">
        <v>-508.73928999999998</v>
      </c>
      <c r="DK422" s="21">
        <v>-659.64737000000002</v>
      </c>
      <c r="DL422" s="21">
        <v>-534.96735000000001</v>
      </c>
      <c r="DM422" s="21">
        <v>-78.552030000000002</v>
      </c>
      <c r="DN422" s="21">
        <v>-75.071510000000004</v>
      </c>
      <c r="DO422" s="21">
        <v>-76.793090000000007</v>
      </c>
      <c r="DP422" s="21">
        <v>-161.98707999999999</v>
      </c>
      <c r="DQ422" s="21">
        <v>-82.197010000000006</v>
      </c>
      <c r="DR422" s="21">
        <v>534.34032000000002</v>
      </c>
      <c r="DS422" s="21">
        <v>511.07922000000002</v>
      </c>
      <c r="DT422" s="21">
        <v>522.54557999999997</v>
      </c>
      <c r="DU422" s="21">
        <v>402.40616999999997</v>
      </c>
      <c r="DV422" s="21">
        <v>543.49509999999998</v>
      </c>
      <c r="DW422" s="21">
        <v>336.84165999999999</v>
      </c>
      <c r="DX422" s="21">
        <v>321.91613999999998</v>
      </c>
      <c r="DY422" s="21">
        <v>329.29768000000001</v>
      </c>
      <c r="DZ422" s="21">
        <v>247.93769</v>
      </c>
      <c r="EA422" s="21">
        <v>342.05538999999999</v>
      </c>
      <c r="EB422" s="21">
        <v>-319.11621000000002</v>
      </c>
      <c r="EC422" s="21">
        <v>-304.97633999999999</v>
      </c>
      <c r="ED422" s="21">
        <v>-311.96976000000001</v>
      </c>
      <c r="EE422" s="21">
        <v>-405.28582999999998</v>
      </c>
      <c r="EF422" s="21">
        <v>-328.20652000000001</v>
      </c>
    </row>
    <row r="423" spans="2:136" x14ac:dyDescent="0.25">
      <c r="B423" s="39" t="s">
        <v>577</v>
      </c>
      <c r="C423" s="21">
        <v>26179.48371</v>
      </c>
      <c r="D423" s="21">
        <v>25050.358370000002</v>
      </c>
      <c r="E423" s="21">
        <v>25607.193940000001</v>
      </c>
      <c r="F423" s="21">
        <v>27375.54132</v>
      </c>
      <c r="G423" s="21">
        <v>26810.978650000001</v>
      </c>
      <c r="H423" s="21">
        <v>22136.49022</v>
      </c>
      <c r="I423" s="21">
        <v>21181.723770000001</v>
      </c>
      <c r="J423" s="21">
        <v>21652.574359999999</v>
      </c>
      <c r="K423" s="21">
        <v>23147.826059999999</v>
      </c>
      <c r="L423" s="21">
        <v>22670.462879999999</v>
      </c>
      <c r="M423" s="21">
        <v>-7438.2549799999997</v>
      </c>
      <c r="N423" s="21">
        <v>-7117.4372499999999</v>
      </c>
      <c r="O423" s="21">
        <v>-7275.6502099999998</v>
      </c>
      <c r="P423" s="21">
        <v>-7778.0859600000003</v>
      </c>
      <c r="Q423" s="21">
        <v>-7617.6809400000002</v>
      </c>
      <c r="R423" s="21">
        <v>166.50224</v>
      </c>
      <c r="S423" s="21">
        <v>152.48349999999999</v>
      </c>
      <c r="T423" s="21">
        <v>189.85965999999999</v>
      </c>
      <c r="U423" s="21">
        <v>123.29286999999999</v>
      </c>
      <c r="V423" s="21">
        <v>198.83825999999999</v>
      </c>
      <c r="W423" s="21">
        <v>-337.54692</v>
      </c>
      <c r="X423" s="21">
        <v>-329.7552</v>
      </c>
      <c r="Y423" s="21">
        <v>-305.00121999999999</v>
      </c>
      <c r="Z423" s="21">
        <v>-397.88952999999998</v>
      </c>
      <c r="AA423" s="21">
        <v>-318.32927000000001</v>
      </c>
      <c r="AB423" s="21">
        <v>-5577.1672900000003</v>
      </c>
      <c r="AC423" s="21">
        <v>-5336.6172699999997</v>
      </c>
      <c r="AD423" s="21">
        <v>-5455.2449100000003</v>
      </c>
      <c r="AE423" s="21">
        <v>-5831.9671399999997</v>
      </c>
      <c r="AF423" s="21">
        <v>-5711.7009099999996</v>
      </c>
      <c r="AG423" s="21">
        <v>44.262070000000001</v>
      </c>
      <c r="AH423" s="21">
        <v>35.521070000000002</v>
      </c>
      <c r="AI423" s="21">
        <v>75.690979999999996</v>
      </c>
      <c r="AJ423" s="21">
        <v>80.225189999999998</v>
      </c>
      <c r="AK423" s="21">
        <v>194.55179999999999</v>
      </c>
      <c r="AL423" s="21">
        <v>180.98514</v>
      </c>
      <c r="AM423" s="21">
        <v>213.48066</v>
      </c>
      <c r="AN423" s="21">
        <v>157.65298000000001</v>
      </c>
      <c r="AO423" s="21">
        <v>224.45863</v>
      </c>
      <c r="AP423" s="21">
        <v>112.24715999999999</v>
      </c>
      <c r="AQ423" s="21">
        <v>102.61494</v>
      </c>
      <c r="AR423" s="21">
        <v>131.99290999999999</v>
      </c>
      <c r="AS423" s="21">
        <v>73.470380000000006</v>
      </c>
      <c r="AT423" s="21">
        <v>138.92529999999999</v>
      </c>
      <c r="AU423" s="21">
        <v>-781.70091000000002</v>
      </c>
      <c r="AV423" s="21">
        <v>-752.72680000000003</v>
      </c>
      <c r="AW423" s="21">
        <v>-740.51097000000004</v>
      </c>
      <c r="AX423" s="21">
        <v>-864.78962000000001</v>
      </c>
      <c r="AY423" s="21">
        <v>-775.05885999999998</v>
      </c>
      <c r="AZ423" s="21">
        <v>-881.93641000000002</v>
      </c>
      <c r="BA423" s="21">
        <v>-848.19777999999997</v>
      </c>
      <c r="BB423" s="21">
        <v>-841.97619999999995</v>
      </c>
      <c r="BC423" s="21">
        <v>-962.50729999999999</v>
      </c>
      <c r="BD423" s="21">
        <v>-881.1789</v>
      </c>
      <c r="BE423" s="21">
        <v>-966.99436000000003</v>
      </c>
      <c r="BF423" s="21">
        <v>-929.46052999999995</v>
      </c>
      <c r="BG423" s="21">
        <v>-924.91102999999998</v>
      </c>
      <c r="BH423" s="21">
        <v>-1051.83051</v>
      </c>
      <c r="BI423" s="21">
        <v>-968.21672999999998</v>
      </c>
      <c r="BJ423" s="21">
        <v>10796.711010000001</v>
      </c>
      <c r="BK423" s="21">
        <v>10326.32713</v>
      </c>
      <c r="BL423" s="21">
        <v>10558.34203</v>
      </c>
      <c r="BM423" s="21">
        <v>11294.87133</v>
      </c>
      <c r="BN423" s="21">
        <v>11059.679389999999</v>
      </c>
      <c r="BO423" s="21">
        <v>411.85136999999997</v>
      </c>
      <c r="BP423" s="21">
        <v>384.41960999999998</v>
      </c>
      <c r="BQ423" s="21">
        <v>439.76893999999999</v>
      </c>
      <c r="BR423" s="21">
        <v>362.07670999999999</v>
      </c>
      <c r="BS423" s="21">
        <v>460.42702000000003</v>
      </c>
      <c r="BT423" s="21">
        <v>126.47799999999999</v>
      </c>
      <c r="BU423" s="21">
        <v>110.35567</v>
      </c>
      <c r="BV423" s="21">
        <v>170.53315000000001</v>
      </c>
      <c r="BW423" s="21">
        <v>41.268459999999997</v>
      </c>
      <c r="BX423" s="21">
        <v>180.21718000000001</v>
      </c>
      <c r="BY423" s="21">
        <v>295.61232999999999</v>
      </c>
      <c r="BZ423" s="21">
        <v>275.41338999999999</v>
      </c>
      <c r="CA423" s="21">
        <v>321.51952999999997</v>
      </c>
      <c r="CB423" s="21">
        <v>247.59495000000001</v>
      </c>
      <c r="CC423" s="21">
        <v>336.04473999999999</v>
      </c>
      <c r="CD423" s="21">
        <v>256.56069000000002</v>
      </c>
      <c r="CE423" s="21">
        <v>237.37450999999999</v>
      </c>
      <c r="CF423" s="21">
        <v>280.88056</v>
      </c>
      <c r="CG423" s="21">
        <v>212.14660000000001</v>
      </c>
      <c r="CH423" s="21">
        <v>294.48703999999998</v>
      </c>
      <c r="CI423" s="21">
        <v>46.073860000000003</v>
      </c>
      <c r="CJ423" s="21">
        <v>37.241759999999999</v>
      </c>
      <c r="CK423" s="21">
        <v>74.213830000000002</v>
      </c>
      <c r="CL423" s="21">
        <v>-6.4692299999999996</v>
      </c>
      <c r="CM423" s="21">
        <v>77.363529999999997</v>
      </c>
      <c r="CN423" s="21">
        <v>-178.91496000000001</v>
      </c>
      <c r="CO423" s="21">
        <v>-176.95696000000001</v>
      </c>
      <c r="CP423" s="21">
        <v>-147.57853</v>
      </c>
      <c r="CQ423" s="21">
        <v>-237.62698</v>
      </c>
      <c r="CR423" s="21">
        <v>-155.11511999999999</v>
      </c>
      <c r="CS423" s="21">
        <v>-397.26931999999999</v>
      </c>
      <c r="CT423" s="21">
        <v>-385.65661</v>
      </c>
      <c r="CU423" s="21">
        <v>-360.95350000000002</v>
      </c>
      <c r="CV423" s="21">
        <v>-465.72205000000002</v>
      </c>
      <c r="CW423" s="21">
        <v>-378.49547999999999</v>
      </c>
      <c r="CX423" s="21">
        <v>-310.21498000000003</v>
      </c>
      <c r="CY423" s="21">
        <v>-302.15908999999999</v>
      </c>
      <c r="CZ423" s="21">
        <v>-277.22645999999997</v>
      </c>
      <c r="DA423" s="21">
        <v>-372.13603000000001</v>
      </c>
      <c r="DB423" s="21">
        <v>-290.87623000000002</v>
      </c>
      <c r="DC423" s="21">
        <v>-306.94211000000001</v>
      </c>
      <c r="DD423" s="21">
        <v>-299.35804000000002</v>
      </c>
      <c r="DE423" s="21">
        <v>-274.42293999999998</v>
      </c>
      <c r="DF423" s="21">
        <v>-368.32722000000001</v>
      </c>
      <c r="DG423" s="21">
        <v>-287.57251000000002</v>
      </c>
      <c r="DH423" s="21">
        <v>-377.74234999999999</v>
      </c>
      <c r="DI423" s="21">
        <v>-370.04583000000002</v>
      </c>
      <c r="DJ423" s="21">
        <v>-335.98824000000002</v>
      </c>
      <c r="DK423" s="21">
        <v>-455.38787000000002</v>
      </c>
      <c r="DL423" s="21">
        <v>-351.11835000000002</v>
      </c>
      <c r="DM423" s="21">
        <v>-127.15286999999999</v>
      </c>
      <c r="DN423" s="21">
        <v>-127.39905</v>
      </c>
      <c r="DO423" s="21">
        <v>-101.72319</v>
      </c>
      <c r="DP423" s="21">
        <v>-174.81147000000001</v>
      </c>
      <c r="DQ423" s="21">
        <v>-106.03762</v>
      </c>
      <c r="DR423" s="21">
        <v>437.26614000000001</v>
      </c>
      <c r="DS423" s="21">
        <v>408.85550000000001</v>
      </c>
      <c r="DT423" s="21">
        <v>469.78762999999998</v>
      </c>
      <c r="DU423" s="21">
        <v>374.49993999999998</v>
      </c>
      <c r="DV423" s="21">
        <v>493.56779</v>
      </c>
      <c r="DW423" s="21">
        <v>265.50225999999998</v>
      </c>
      <c r="DX423" s="21">
        <v>247.04434000000001</v>
      </c>
      <c r="DY423" s="21">
        <v>288.70800000000003</v>
      </c>
      <c r="DZ423" s="21">
        <v>222.10151999999999</v>
      </c>
      <c r="EA423" s="21">
        <v>302.08922000000001</v>
      </c>
      <c r="EB423" s="21">
        <v>-364.89868999999999</v>
      </c>
      <c r="EC423" s="21">
        <v>-353.50241</v>
      </c>
      <c r="ED423" s="21">
        <v>-336.28485000000001</v>
      </c>
      <c r="EE423" s="21">
        <v>-419.39729999999997</v>
      </c>
      <c r="EF423" s="21">
        <v>-352.16194000000002</v>
      </c>
    </row>
    <row r="424" spans="2:136" x14ac:dyDescent="0.25">
      <c r="B424" s="39" t="s">
        <v>578</v>
      </c>
      <c r="C424" s="21">
        <v>8688.7544300000009</v>
      </c>
      <c r="D424" s="21">
        <v>8314.0070500000002</v>
      </c>
      <c r="E424" s="21">
        <v>8498.8161799999998</v>
      </c>
      <c r="F424" s="21">
        <v>9085.7160700000004</v>
      </c>
      <c r="G424" s="21">
        <v>8898.34238</v>
      </c>
      <c r="H424" s="21">
        <v>9197.0916799999995</v>
      </c>
      <c r="I424" s="21">
        <v>8800.4129699999994</v>
      </c>
      <c r="J424" s="21">
        <v>8996.0382000000009</v>
      </c>
      <c r="K424" s="21">
        <v>9617.2734</v>
      </c>
      <c r="L424" s="21">
        <v>9418.9423700000007</v>
      </c>
      <c r="M424" s="21">
        <v>-17954.12399</v>
      </c>
      <c r="N424" s="21">
        <v>-17179.748640000002</v>
      </c>
      <c r="O424" s="21">
        <v>-17561.63593</v>
      </c>
      <c r="P424" s="21">
        <v>-18774.392650000002</v>
      </c>
      <c r="Q424" s="21">
        <v>-18387.214260000001</v>
      </c>
      <c r="R424" s="21">
        <v>-29.680630000000001</v>
      </c>
      <c r="S424" s="21">
        <v>-34.991790000000002</v>
      </c>
      <c r="T424" s="21">
        <v>-1.9974099999999999</v>
      </c>
      <c r="U424" s="21">
        <v>-0.55498000000000003</v>
      </c>
      <c r="V424" s="21">
        <v>-3.9660000000000001E-2</v>
      </c>
      <c r="W424" s="21">
        <v>-520.03224999999998</v>
      </c>
      <c r="X424" s="21">
        <v>-504.14091999999999</v>
      </c>
      <c r="Y424" s="21">
        <v>-483.46278000000001</v>
      </c>
      <c r="Z424" s="21">
        <v>-514.54290000000003</v>
      </c>
      <c r="AA424" s="21">
        <v>-503.37184999999999</v>
      </c>
      <c r="AB424" s="21">
        <v>-16130.081459999999</v>
      </c>
      <c r="AC424" s="21">
        <v>-15434.37139</v>
      </c>
      <c r="AD424" s="21">
        <v>-15777.46198</v>
      </c>
      <c r="AE424" s="21">
        <v>-16867.004369999999</v>
      </c>
      <c r="AF424" s="21">
        <v>-16519.174719999999</v>
      </c>
      <c r="AG424" s="21">
        <v>-37.875819999999997</v>
      </c>
      <c r="AH424" s="21">
        <v>-43.038679999999999</v>
      </c>
      <c r="AI424" s="21">
        <v>-4.6514499999999996</v>
      </c>
      <c r="AJ424" s="21">
        <v>-1.3730199999999999</v>
      </c>
      <c r="AK424" s="21">
        <v>-32.496670000000002</v>
      </c>
      <c r="AL424" s="21">
        <v>-36.168810000000001</v>
      </c>
      <c r="AM424" s="21">
        <v>-8.5955999999999992</v>
      </c>
      <c r="AN424" s="21">
        <v>-6.6509600000000004</v>
      </c>
      <c r="AO424" s="21">
        <v>-6.3614899999999999</v>
      </c>
      <c r="AP424" s="21">
        <v>4.8303500000000001</v>
      </c>
      <c r="AQ424" s="21">
        <v>-0.12066</v>
      </c>
      <c r="AR424" s="21">
        <v>26.92858</v>
      </c>
      <c r="AS424" s="21">
        <v>31.112729999999999</v>
      </c>
      <c r="AT424" s="21">
        <v>30.610230000000001</v>
      </c>
      <c r="AU424" s="21">
        <v>-863.49208999999996</v>
      </c>
      <c r="AV424" s="21">
        <v>-830.95569999999998</v>
      </c>
      <c r="AW424" s="21">
        <v>-820.51500999999996</v>
      </c>
      <c r="AX424" s="21">
        <v>-875.26338999999996</v>
      </c>
      <c r="AY424" s="21">
        <v>-856.97675000000004</v>
      </c>
      <c r="AZ424" s="21">
        <v>-933.14440000000002</v>
      </c>
      <c r="BA424" s="21">
        <v>-897.17525000000001</v>
      </c>
      <c r="BB424" s="21">
        <v>-892.06286</v>
      </c>
      <c r="BC424" s="21">
        <v>-952.01045999999997</v>
      </c>
      <c r="BD424" s="21">
        <v>-932.09546</v>
      </c>
      <c r="BE424" s="21">
        <v>-1039.5967800000001</v>
      </c>
      <c r="BF424" s="21">
        <v>-998.90191000000004</v>
      </c>
      <c r="BG424" s="21">
        <v>-995.92809999999997</v>
      </c>
      <c r="BH424" s="21">
        <v>-1063.05828</v>
      </c>
      <c r="BI424" s="21">
        <v>-1040.96603</v>
      </c>
      <c r="BJ424" s="21">
        <v>15716.059859999999</v>
      </c>
      <c r="BK424" s="21">
        <v>15031.353080000001</v>
      </c>
      <c r="BL424" s="21">
        <v>15369.08186</v>
      </c>
      <c r="BM424" s="21">
        <v>16441.198960000002</v>
      </c>
      <c r="BN424" s="21">
        <v>16098.845569999999</v>
      </c>
      <c r="BO424" s="21">
        <v>-39.259010000000004</v>
      </c>
      <c r="BP424" s="21">
        <v>-46.668239999999997</v>
      </c>
      <c r="BQ424" s="21">
        <v>-1.39453</v>
      </c>
      <c r="BR424" s="21">
        <v>1.1900299999999999</v>
      </c>
      <c r="BS424" s="21">
        <v>1.6229800000000001</v>
      </c>
      <c r="BT424" s="21">
        <v>-82.57978</v>
      </c>
      <c r="BU424" s="21">
        <v>-89.597729999999999</v>
      </c>
      <c r="BV424" s="21">
        <v>-33.957720000000002</v>
      </c>
      <c r="BW424" s="21">
        <v>-31.104610000000001</v>
      </c>
      <c r="BX424" s="21">
        <v>-30.260919999999999</v>
      </c>
      <c r="BY424" s="21">
        <v>-53.211790000000001</v>
      </c>
      <c r="BZ424" s="21">
        <v>-57.928170000000001</v>
      </c>
      <c r="CA424" s="21">
        <v>-19.61307</v>
      </c>
      <c r="CB424" s="21">
        <v>-19.423480000000001</v>
      </c>
      <c r="CC424" s="21">
        <v>-18.478349999999999</v>
      </c>
      <c r="CD424" s="21">
        <v>-49.07497</v>
      </c>
      <c r="CE424" s="21">
        <v>-54.695500000000003</v>
      </c>
      <c r="CF424" s="21">
        <v>-18.015889999999999</v>
      </c>
      <c r="CG424" s="21">
        <v>-17.164269999999998</v>
      </c>
      <c r="CH424" s="21">
        <v>-16.24803</v>
      </c>
      <c r="CI424" s="21">
        <v>-175.98052000000001</v>
      </c>
      <c r="CJ424" s="21">
        <v>-174.95672999999999</v>
      </c>
      <c r="CK424" s="21">
        <v>-142.94427999999999</v>
      </c>
      <c r="CL424" s="21">
        <v>-151.48569000000001</v>
      </c>
      <c r="CM424" s="21">
        <v>-147.79245</v>
      </c>
      <c r="CN424" s="21">
        <v>-394.18457999999998</v>
      </c>
      <c r="CO424" s="21">
        <v>-382.67183</v>
      </c>
      <c r="CP424" s="21">
        <v>-358.10149000000001</v>
      </c>
      <c r="CQ424" s="21">
        <v>-381.75477999999998</v>
      </c>
      <c r="CR424" s="21">
        <v>-373.37356999999997</v>
      </c>
      <c r="CS424" s="21">
        <v>-588.86428999999998</v>
      </c>
      <c r="CT424" s="21">
        <v>-568.74764000000005</v>
      </c>
      <c r="CU424" s="21">
        <v>-548.32384000000002</v>
      </c>
      <c r="CV424" s="21">
        <v>-585.13523999999995</v>
      </c>
      <c r="CW424" s="21">
        <v>-572.52413999999999</v>
      </c>
      <c r="CX424" s="21">
        <v>-500.96044999999998</v>
      </c>
      <c r="CY424" s="21">
        <v>-484.43831999999998</v>
      </c>
      <c r="CZ424" s="21">
        <v>-463.76602000000003</v>
      </c>
      <c r="DA424" s="21">
        <v>-494.84911</v>
      </c>
      <c r="DB424" s="21">
        <v>-484.14156000000003</v>
      </c>
      <c r="DC424" s="21">
        <v>-500.77238999999997</v>
      </c>
      <c r="DD424" s="21">
        <v>-484.58515999999997</v>
      </c>
      <c r="DE424" s="21">
        <v>-463.97928999999999</v>
      </c>
      <c r="DF424" s="21">
        <v>-494.8938</v>
      </c>
      <c r="DG424" s="21">
        <v>-484.12016</v>
      </c>
      <c r="DH424" s="21">
        <v>-637.74838</v>
      </c>
      <c r="DI424" s="21">
        <v>-618.51149999999996</v>
      </c>
      <c r="DJ424" s="21">
        <v>-590.26117999999997</v>
      </c>
      <c r="DK424" s="21">
        <v>-628.73072999999999</v>
      </c>
      <c r="DL424" s="21">
        <v>-615.03107999999997</v>
      </c>
      <c r="DM424" s="21">
        <v>-295.29906</v>
      </c>
      <c r="DN424" s="21">
        <v>-288.08206999999999</v>
      </c>
      <c r="DO424" s="21">
        <v>-266.16179</v>
      </c>
      <c r="DP424" s="21">
        <v>-282.88567999999998</v>
      </c>
      <c r="DQ424" s="21">
        <v>-276.57673</v>
      </c>
      <c r="DR424" s="21">
        <v>-51.704639999999998</v>
      </c>
      <c r="DS424" s="21">
        <v>-58.810499999999998</v>
      </c>
      <c r="DT424" s="21">
        <v>-8.4753000000000007</v>
      </c>
      <c r="DU424" s="21">
        <v>-4.5231500000000002</v>
      </c>
      <c r="DV424" s="21">
        <v>-4.15564</v>
      </c>
      <c r="DW424" s="21">
        <v>-58.536479999999997</v>
      </c>
      <c r="DX424" s="21">
        <v>-62.611939999999997</v>
      </c>
      <c r="DY424" s="21">
        <v>-28.185739999999999</v>
      </c>
      <c r="DZ424" s="21">
        <v>-28.536249999999999</v>
      </c>
      <c r="EA424" s="21">
        <v>-27.397279999999999</v>
      </c>
      <c r="EB424" s="21">
        <v>-501.40532000000002</v>
      </c>
      <c r="EC424" s="21">
        <v>-483.95019000000002</v>
      </c>
      <c r="ED424" s="21">
        <v>-469.78152999999998</v>
      </c>
      <c r="EE424" s="21">
        <v>-501.21255000000002</v>
      </c>
      <c r="EF424" s="21">
        <v>-490.40127999999999</v>
      </c>
    </row>
    <row r="425" spans="2:136" x14ac:dyDescent="0.25">
      <c r="B425" s="39" t="s">
        <v>579</v>
      </c>
      <c r="C425" s="21">
        <v>-49539.880790000003</v>
      </c>
      <c r="D425" s="21">
        <v>-47403.217770000003</v>
      </c>
      <c r="E425" s="21">
        <v>-48456.927170000003</v>
      </c>
      <c r="F425" s="21">
        <v>-51803.20089</v>
      </c>
      <c r="G425" s="21">
        <v>-50734.869379999996</v>
      </c>
      <c r="H425" s="21">
        <v>-76276.553090000001</v>
      </c>
      <c r="I425" s="21">
        <v>-72986.677750000003</v>
      </c>
      <c r="J425" s="21">
        <v>-74609.105679999993</v>
      </c>
      <c r="K425" s="21">
        <v>-79761.351779999997</v>
      </c>
      <c r="L425" s="21">
        <v>-78116.483160000003</v>
      </c>
      <c r="M425" s="21">
        <v>-86362.277539999995</v>
      </c>
      <c r="N425" s="21">
        <v>-82637.405239999993</v>
      </c>
      <c r="O425" s="21">
        <v>-84474.345690000002</v>
      </c>
      <c r="P425" s="21">
        <v>-90307.904190000001</v>
      </c>
      <c r="Q425" s="21">
        <v>-88445.512690000003</v>
      </c>
      <c r="R425" s="21">
        <v>-896.89562999999998</v>
      </c>
      <c r="S425" s="21">
        <v>-857.15449999999998</v>
      </c>
      <c r="T425" s="21">
        <v>-876.80972999999994</v>
      </c>
      <c r="U425" s="21">
        <v>-922.02936999999997</v>
      </c>
      <c r="V425" s="21">
        <v>-917.17051000000004</v>
      </c>
      <c r="W425" s="21">
        <v>-1285.7078200000001</v>
      </c>
      <c r="X425" s="21">
        <v>-1228.73849</v>
      </c>
      <c r="Y425" s="21">
        <v>-1256.91435</v>
      </c>
      <c r="Z425" s="21">
        <v>-1329.56951</v>
      </c>
      <c r="AA425" s="21">
        <v>-1314.97657</v>
      </c>
      <c r="AB425" s="21">
        <v>-83851.44137</v>
      </c>
      <c r="AC425" s="21">
        <v>-80234.826539999995</v>
      </c>
      <c r="AD425" s="21">
        <v>-82018.366240000003</v>
      </c>
      <c r="AE425" s="21">
        <v>-87682.299159999995</v>
      </c>
      <c r="AF425" s="21">
        <v>-85874.123730000007</v>
      </c>
      <c r="AG425" s="21">
        <v>-15.31354</v>
      </c>
      <c r="AH425" s="21">
        <v>-14.64659</v>
      </c>
      <c r="AI425" s="21">
        <v>-14.974959999999999</v>
      </c>
      <c r="AJ425" s="21">
        <v>-15.15737</v>
      </c>
      <c r="AK425" s="21">
        <v>-662.85338000000002</v>
      </c>
      <c r="AL425" s="21">
        <v>-633.99138000000005</v>
      </c>
      <c r="AM425" s="21">
        <v>-648.21893</v>
      </c>
      <c r="AN425" s="21">
        <v>-679.71838000000002</v>
      </c>
      <c r="AO425" s="21">
        <v>-678.59793000000002</v>
      </c>
      <c r="AP425" s="21">
        <v>-739.37824999999998</v>
      </c>
      <c r="AQ425" s="21">
        <v>-707.18357000000003</v>
      </c>
      <c r="AR425" s="21">
        <v>-723.05370000000005</v>
      </c>
      <c r="AS425" s="21">
        <v>-760.36720000000003</v>
      </c>
      <c r="AT425" s="21">
        <v>-756.98964999999998</v>
      </c>
      <c r="AU425" s="21">
        <v>-1382.8625199999999</v>
      </c>
      <c r="AV425" s="21">
        <v>-1322.6852899999999</v>
      </c>
      <c r="AW425" s="21">
        <v>-1352.40075</v>
      </c>
      <c r="AX425" s="21">
        <v>-1432.4764399999999</v>
      </c>
      <c r="AY425" s="21">
        <v>-1416.13806</v>
      </c>
      <c r="AZ425" s="21">
        <v>-2051.4294500000001</v>
      </c>
      <c r="BA425" s="21">
        <v>-1962.14951</v>
      </c>
      <c r="BB425" s="21">
        <v>-2006.1434200000001</v>
      </c>
      <c r="BC425" s="21">
        <v>-2133.8969200000001</v>
      </c>
      <c r="BD425" s="21">
        <v>-2100.9024899999999</v>
      </c>
      <c r="BE425" s="21">
        <v>-2312.6974500000001</v>
      </c>
      <c r="BF425" s="21">
        <v>-2212.09103</v>
      </c>
      <c r="BG425" s="21">
        <v>-2261.7864399999999</v>
      </c>
      <c r="BH425" s="21">
        <v>-2407.06322</v>
      </c>
      <c r="BI425" s="21">
        <v>-2368.66023</v>
      </c>
      <c r="BJ425" s="21">
        <v>-2363.45766</v>
      </c>
      <c r="BK425" s="21">
        <v>-2260.48812</v>
      </c>
      <c r="BL425" s="21">
        <v>-2311.2774199999999</v>
      </c>
      <c r="BM425" s="21">
        <v>-2472.5076100000001</v>
      </c>
      <c r="BN425" s="21">
        <v>-2421.0228400000001</v>
      </c>
      <c r="BO425" s="21">
        <v>-706.82507999999996</v>
      </c>
      <c r="BP425" s="21">
        <v>-675.50598000000002</v>
      </c>
      <c r="BQ425" s="21">
        <v>-690.99598000000003</v>
      </c>
      <c r="BR425" s="21">
        <v>-717.93097</v>
      </c>
      <c r="BS425" s="21">
        <v>-722.51865999999995</v>
      </c>
      <c r="BT425" s="21">
        <v>-1597.94128</v>
      </c>
      <c r="BU425" s="21">
        <v>-1528.41074</v>
      </c>
      <c r="BV425" s="21">
        <v>-1562.7491399999999</v>
      </c>
      <c r="BW425" s="21">
        <v>-1644.13301</v>
      </c>
      <c r="BX425" s="21">
        <v>-1636.08069</v>
      </c>
      <c r="BY425" s="21">
        <v>-893.30327999999997</v>
      </c>
      <c r="BZ425" s="21">
        <v>-853.72134000000005</v>
      </c>
      <c r="CA425" s="21">
        <v>-873.29789000000005</v>
      </c>
      <c r="CB425" s="21">
        <v>-915.22703000000001</v>
      </c>
      <c r="CC425" s="21">
        <v>-913.37621999999999</v>
      </c>
      <c r="CD425" s="21">
        <v>-869.83888000000002</v>
      </c>
      <c r="CE425" s="21">
        <v>-831.29664000000002</v>
      </c>
      <c r="CF425" s="21">
        <v>-850.35895000000005</v>
      </c>
      <c r="CG425" s="21">
        <v>-892.09676999999999</v>
      </c>
      <c r="CH425" s="21">
        <v>-889.45811000000003</v>
      </c>
      <c r="CI425" s="21">
        <v>-987.23410000000001</v>
      </c>
      <c r="CJ425" s="21">
        <v>-943.49009999999998</v>
      </c>
      <c r="CK425" s="21">
        <v>-965.12507000000005</v>
      </c>
      <c r="CL425" s="21">
        <v>-1015.30276</v>
      </c>
      <c r="CM425" s="21">
        <v>-1009.5481</v>
      </c>
      <c r="CN425" s="21">
        <v>-1062.1139700000001</v>
      </c>
      <c r="CO425" s="21">
        <v>-1015.05204</v>
      </c>
      <c r="CP425" s="21">
        <v>-1038.3279700000001</v>
      </c>
      <c r="CQ425" s="21">
        <v>-1094.6732500000001</v>
      </c>
      <c r="CR425" s="21">
        <v>-1086.1607300000001</v>
      </c>
      <c r="CS425" s="21">
        <v>-1275.5319999999999</v>
      </c>
      <c r="CT425" s="21">
        <v>-1219.0135700000001</v>
      </c>
      <c r="CU425" s="21">
        <v>-1246.9664499999999</v>
      </c>
      <c r="CV425" s="21">
        <v>-1317.65426</v>
      </c>
      <c r="CW425" s="21">
        <v>-1304.4949899999999</v>
      </c>
      <c r="CX425" s="21">
        <v>-1324.3400899999999</v>
      </c>
      <c r="CY425" s="21">
        <v>-1265.65897</v>
      </c>
      <c r="CZ425" s="21">
        <v>-1294.68145</v>
      </c>
      <c r="DA425" s="21">
        <v>-1369.46272</v>
      </c>
      <c r="DB425" s="21">
        <v>-1354.4501299999999</v>
      </c>
      <c r="DC425" s="21">
        <v>-1343.66984</v>
      </c>
      <c r="DD425" s="21">
        <v>-1284.1322299999999</v>
      </c>
      <c r="DE425" s="21">
        <v>-1313.5783100000001</v>
      </c>
      <c r="DF425" s="21">
        <v>-1389.77845</v>
      </c>
      <c r="DG425" s="21">
        <v>-1374.25206</v>
      </c>
      <c r="DH425" s="21">
        <v>-1724.5530000000001</v>
      </c>
      <c r="DI425" s="21">
        <v>-1648.13858</v>
      </c>
      <c r="DJ425" s="21">
        <v>-1685.9315799999999</v>
      </c>
      <c r="DK425" s="21">
        <v>-1783.5825</v>
      </c>
      <c r="DL425" s="21">
        <v>-1763.8380199999999</v>
      </c>
      <c r="DM425" s="21">
        <v>-894.17529000000002</v>
      </c>
      <c r="DN425" s="21">
        <v>-854.55467999999996</v>
      </c>
      <c r="DO425" s="21">
        <v>-874.15026999999998</v>
      </c>
      <c r="DP425" s="21">
        <v>-921.66903000000002</v>
      </c>
      <c r="DQ425" s="21">
        <v>-914.45929999999998</v>
      </c>
      <c r="DR425" s="21">
        <v>-988.18611999999996</v>
      </c>
      <c r="DS425" s="21">
        <v>-945.16648999999995</v>
      </c>
      <c r="DT425" s="21">
        <v>-966.36935000000005</v>
      </c>
      <c r="DU425" s="21">
        <v>-1008.93288</v>
      </c>
      <c r="DV425" s="21">
        <v>-1011.52937</v>
      </c>
      <c r="DW425" s="21">
        <v>-835.71492999999998</v>
      </c>
      <c r="DX425" s="21">
        <v>-798.68471</v>
      </c>
      <c r="DY425" s="21">
        <v>-816.99920999999995</v>
      </c>
      <c r="DZ425" s="21">
        <v>-856.82848000000001</v>
      </c>
      <c r="EA425" s="21">
        <v>-854.52963</v>
      </c>
      <c r="EB425" s="21">
        <v>-1095.1235799999999</v>
      </c>
      <c r="EC425" s="21">
        <v>-1046.59898</v>
      </c>
      <c r="ED425" s="21">
        <v>-1070.59825</v>
      </c>
      <c r="EE425" s="21">
        <v>-1132.8862799999999</v>
      </c>
      <c r="EF425" s="21">
        <v>-1120.0525</v>
      </c>
    </row>
    <row r="426" spans="2:136" x14ac:dyDescent="0.25">
      <c r="B426" s="39" t="s">
        <v>580</v>
      </c>
      <c r="C426" s="21">
        <v>-52172.056040000003</v>
      </c>
      <c r="D426" s="21">
        <v>-49921.866880000001</v>
      </c>
      <c r="E426" s="21">
        <v>-51031.562440000002</v>
      </c>
      <c r="F426" s="21">
        <v>-54555.631880000001</v>
      </c>
      <c r="G426" s="21">
        <v>-53430.537300000004</v>
      </c>
      <c r="H426" s="21">
        <v>-76655.760639999993</v>
      </c>
      <c r="I426" s="21">
        <v>-73349.529739999998</v>
      </c>
      <c r="J426" s="21">
        <v>-74980.023530000006</v>
      </c>
      <c r="K426" s="21">
        <v>-80157.88394</v>
      </c>
      <c r="L426" s="21">
        <v>-78504.837889999995</v>
      </c>
      <c r="M426" s="21">
        <v>-74606.355309999999</v>
      </c>
      <c r="N426" s="21">
        <v>-71388.525089999996</v>
      </c>
      <c r="O426" s="21">
        <v>-72975.415059999999</v>
      </c>
      <c r="P426" s="21">
        <v>-78014.890050000002</v>
      </c>
      <c r="Q426" s="21">
        <v>-76406.013510000004</v>
      </c>
      <c r="R426" s="21">
        <v>-786.91764999999998</v>
      </c>
      <c r="S426" s="21">
        <v>-752.04962</v>
      </c>
      <c r="T426" s="21">
        <v>-769.29474000000005</v>
      </c>
      <c r="U426" s="21">
        <v>-817.12324000000001</v>
      </c>
      <c r="V426" s="21">
        <v>-804.88980000000004</v>
      </c>
      <c r="W426" s="21">
        <v>-918.45596</v>
      </c>
      <c r="X426" s="21">
        <v>-877.75948000000005</v>
      </c>
      <c r="Y426" s="21">
        <v>-897.88719000000003</v>
      </c>
      <c r="Z426" s="21">
        <v>-954.9751</v>
      </c>
      <c r="AA426" s="21">
        <v>-939.47265000000004</v>
      </c>
      <c r="AB426" s="21">
        <v>-72799.199040000007</v>
      </c>
      <c r="AC426" s="21">
        <v>-69659.280889999995</v>
      </c>
      <c r="AD426" s="21">
        <v>-71207.736810000002</v>
      </c>
      <c r="AE426" s="21">
        <v>-76125.121339999998</v>
      </c>
      <c r="AF426" s="21">
        <v>-74555.276849999995</v>
      </c>
      <c r="AG426" s="21">
        <v>-5.0963700000000003</v>
      </c>
      <c r="AH426" s="21">
        <v>-4.8741399999999997</v>
      </c>
      <c r="AI426" s="21">
        <v>-4.9829600000000003</v>
      </c>
      <c r="AJ426" s="21">
        <v>-5.0067700000000004</v>
      </c>
      <c r="AK426" s="21">
        <v>-586.20092</v>
      </c>
      <c r="AL426" s="21">
        <v>-560.67647999999997</v>
      </c>
      <c r="AM426" s="21">
        <v>-573.25869999999998</v>
      </c>
      <c r="AN426" s="21">
        <v>-608.62642000000005</v>
      </c>
      <c r="AO426" s="21">
        <v>-600.30193999999995</v>
      </c>
      <c r="AP426" s="21">
        <v>-648.60456999999997</v>
      </c>
      <c r="AQ426" s="21">
        <v>-620.36239999999998</v>
      </c>
      <c r="AR426" s="21">
        <v>-634.28409999999997</v>
      </c>
      <c r="AS426" s="21">
        <v>-674.10140000000001</v>
      </c>
      <c r="AT426" s="21">
        <v>-664.22243000000003</v>
      </c>
      <c r="AU426" s="21">
        <v>-1010.94913</v>
      </c>
      <c r="AV426" s="21">
        <v>-966.95617000000004</v>
      </c>
      <c r="AW426" s="21">
        <v>-988.67967999999996</v>
      </c>
      <c r="AX426" s="21">
        <v>-1052.77235</v>
      </c>
      <c r="AY426" s="21">
        <v>-1035.4017699999999</v>
      </c>
      <c r="AZ426" s="21">
        <v>-1308.2193600000001</v>
      </c>
      <c r="BA426" s="21">
        <v>-1251.2844600000001</v>
      </c>
      <c r="BB426" s="21">
        <v>-1279.33971</v>
      </c>
      <c r="BC426" s="21">
        <v>-1364.3931</v>
      </c>
      <c r="BD426" s="21">
        <v>-1339.8420799999999</v>
      </c>
      <c r="BE426" s="21">
        <v>-1336.29854</v>
      </c>
      <c r="BF426" s="21">
        <v>-1278.16707</v>
      </c>
      <c r="BG426" s="21">
        <v>-1306.8813700000001</v>
      </c>
      <c r="BH426" s="21">
        <v>-1393.7098100000001</v>
      </c>
      <c r="BI426" s="21">
        <v>-1368.69138</v>
      </c>
      <c r="BJ426" s="21">
        <v>-13507.885780000001</v>
      </c>
      <c r="BK426" s="21">
        <v>-12919.383250000001</v>
      </c>
      <c r="BL426" s="21">
        <v>-13209.659680000001</v>
      </c>
      <c r="BM426" s="21">
        <v>-14131.139709999999</v>
      </c>
      <c r="BN426" s="21">
        <v>-13836.888440000001</v>
      </c>
      <c r="BO426" s="21">
        <v>-607.74784</v>
      </c>
      <c r="BP426" s="21">
        <v>-580.81883000000005</v>
      </c>
      <c r="BQ426" s="21">
        <v>-594.13760000000002</v>
      </c>
      <c r="BR426" s="21">
        <v>-628.07888000000003</v>
      </c>
      <c r="BS426" s="21">
        <v>-621.51017000000002</v>
      </c>
      <c r="BT426" s="21">
        <v>-1420.4520299999999</v>
      </c>
      <c r="BU426" s="21">
        <v>-1358.6444300000001</v>
      </c>
      <c r="BV426" s="21">
        <v>-1389.1686199999999</v>
      </c>
      <c r="BW426" s="21">
        <v>-1476.63994</v>
      </c>
      <c r="BX426" s="21">
        <v>-1454.7252100000001</v>
      </c>
      <c r="BY426" s="21">
        <v>-767.31551999999999</v>
      </c>
      <c r="BZ426" s="21">
        <v>-733.31608000000006</v>
      </c>
      <c r="CA426" s="21">
        <v>-750.13166000000001</v>
      </c>
      <c r="CB426" s="21">
        <v>-795.61989000000005</v>
      </c>
      <c r="CC426" s="21">
        <v>-784.78733999999997</v>
      </c>
      <c r="CD426" s="21">
        <v>-720.19560000000001</v>
      </c>
      <c r="CE426" s="21">
        <v>-688.28402000000006</v>
      </c>
      <c r="CF426" s="21">
        <v>-704.06696999999997</v>
      </c>
      <c r="CG426" s="21">
        <v>-746.85454000000004</v>
      </c>
      <c r="CH426" s="21">
        <v>-736.61787000000004</v>
      </c>
      <c r="CI426" s="21">
        <v>-846.13608999999997</v>
      </c>
      <c r="CJ426" s="21">
        <v>-808.64412000000004</v>
      </c>
      <c r="CK426" s="21">
        <v>-827.18699000000004</v>
      </c>
      <c r="CL426" s="21">
        <v>-878.61878000000002</v>
      </c>
      <c r="CM426" s="21">
        <v>-865.45518000000004</v>
      </c>
      <c r="CN426" s="21">
        <v>-828.45515999999998</v>
      </c>
      <c r="CO426" s="21">
        <v>-791.74661000000003</v>
      </c>
      <c r="CP426" s="21">
        <v>-809.90200000000004</v>
      </c>
      <c r="CQ426" s="21">
        <v>-860.51977999999997</v>
      </c>
      <c r="CR426" s="21">
        <v>-847.36946999999998</v>
      </c>
      <c r="CS426" s="21">
        <v>-974.04315999999994</v>
      </c>
      <c r="CT426" s="21">
        <v>-930.88364000000001</v>
      </c>
      <c r="CU426" s="21">
        <v>-952.22952999999995</v>
      </c>
      <c r="CV426" s="21">
        <v>-1012.62512</v>
      </c>
      <c r="CW426" s="21">
        <v>-996.31106</v>
      </c>
      <c r="CX426" s="21">
        <v>-952.19014000000004</v>
      </c>
      <c r="CY426" s="21">
        <v>-909.99891000000002</v>
      </c>
      <c r="CZ426" s="21">
        <v>-930.86590000000001</v>
      </c>
      <c r="DA426" s="21">
        <v>-990.06114000000002</v>
      </c>
      <c r="DB426" s="21">
        <v>-973.96362999999997</v>
      </c>
      <c r="DC426" s="21">
        <v>-949.24995000000001</v>
      </c>
      <c r="DD426" s="21">
        <v>-907.18901000000005</v>
      </c>
      <c r="DE426" s="21">
        <v>-927.99154999999996</v>
      </c>
      <c r="DF426" s="21">
        <v>-987.02842999999996</v>
      </c>
      <c r="DG426" s="21">
        <v>-970.96693000000005</v>
      </c>
      <c r="DH426" s="21">
        <v>-1208.0748799999999</v>
      </c>
      <c r="DI426" s="21">
        <v>-1154.54549</v>
      </c>
      <c r="DJ426" s="21">
        <v>-1181.0201099999999</v>
      </c>
      <c r="DK426" s="21">
        <v>-1256.0558699999999</v>
      </c>
      <c r="DL426" s="21">
        <v>-1235.72605</v>
      </c>
      <c r="DM426" s="21">
        <v>-716.28331000000003</v>
      </c>
      <c r="DN426" s="21">
        <v>-684.54504999999995</v>
      </c>
      <c r="DO426" s="21">
        <v>-700.24221999999997</v>
      </c>
      <c r="DP426" s="21">
        <v>-744.15184999999997</v>
      </c>
      <c r="DQ426" s="21">
        <v>-732.65718000000004</v>
      </c>
      <c r="DR426" s="21">
        <v>-864.9076</v>
      </c>
      <c r="DS426" s="21">
        <v>-827.25469999999996</v>
      </c>
      <c r="DT426" s="21">
        <v>-845.81236000000001</v>
      </c>
      <c r="DU426" s="21">
        <v>-896.44092000000001</v>
      </c>
      <c r="DV426" s="21">
        <v>-885.65148999999997</v>
      </c>
      <c r="DW426" s="21">
        <v>-690.01336000000003</v>
      </c>
      <c r="DX426" s="21">
        <v>-659.43915000000004</v>
      </c>
      <c r="DY426" s="21">
        <v>-674.56065999999998</v>
      </c>
      <c r="DZ426" s="21">
        <v>-715.44663000000003</v>
      </c>
      <c r="EA426" s="21">
        <v>-705.73230999999998</v>
      </c>
      <c r="EB426" s="21">
        <v>-792.17304000000001</v>
      </c>
      <c r="EC426" s="21">
        <v>-757.07210999999995</v>
      </c>
      <c r="ED426" s="21">
        <v>-774.43235000000004</v>
      </c>
      <c r="EE426" s="21">
        <v>-823.85487000000001</v>
      </c>
      <c r="EF426" s="21">
        <v>-810.30080999999996</v>
      </c>
    </row>
    <row r="427" spans="2:136" x14ac:dyDescent="0.25">
      <c r="B427" s="39" t="s">
        <v>581</v>
      </c>
      <c r="C427" s="21">
        <v>12040.85578</v>
      </c>
      <c r="D427" s="21">
        <v>11521.53174</v>
      </c>
      <c r="E427" s="21">
        <v>11777.639800000001</v>
      </c>
      <c r="F427" s="21">
        <v>12590.964309999999</v>
      </c>
      <c r="G427" s="21">
        <v>12331.30229</v>
      </c>
      <c r="H427" s="21">
        <v>29804.013930000001</v>
      </c>
      <c r="I427" s="21">
        <v>28518.540389999998</v>
      </c>
      <c r="J427" s="21">
        <v>29152.481790000002</v>
      </c>
      <c r="K427" s="21">
        <v>31165.65108</v>
      </c>
      <c r="L427" s="21">
        <v>30522.941289999999</v>
      </c>
      <c r="M427" s="21">
        <v>16658.666499999999</v>
      </c>
      <c r="N427" s="21">
        <v>15940.16524</v>
      </c>
      <c r="O427" s="21">
        <v>16294.49793</v>
      </c>
      <c r="P427" s="21">
        <v>17419.7497</v>
      </c>
      <c r="Q427" s="21">
        <v>17060.507679999999</v>
      </c>
      <c r="R427" s="21">
        <v>233.11227</v>
      </c>
      <c r="S427" s="21">
        <v>222.78298000000001</v>
      </c>
      <c r="T427" s="21">
        <v>227.89135999999999</v>
      </c>
      <c r="U427" s="21">
        <v>232.85373000000001</v>
      </c>
      <c r="V427" s="21">
        <v>238.22218000000001</v>
      </c>
      <c r="W427" s="21">
        <v>146.89407</v>
      </c>
      <c r="X427" s="21">
        <v>140.38509999999999</v>
      </c>
      <c r="Y427" s="21">
        <v>143.60406</v>
      </c>
      <c r="Z427" s="21">
        <v>143.65199999999999</v>
      </c>
      <c r="AA427" s="21">
        <v>150.04125999999999</v>
      </c>
      <c r="AB427" s="21">
        <v>16987.393110000001</v>
      </c>
      <c r="AC427" s="21">
        <v>16254.70615</v>
      </c>
      <c r="AD427" s="21">
        <v>16616.03196</v>
      </c>
      <c r="AE427" s="21">
        <v>17763.483370000002</v>
      </c>
      <c r="AF427" s="21">
        <v>17397.16663</v>
      </c>
      <c r="AG427" s="21">
        <v>10.8392</v>
      </c>
      <c r="AH427" s="21">
        <v>10.36783</v>
      </c>
      <c r="AI427" s="21">
        <v>10.60145</v>
      </c>
      <c r="AJ427" s="21">
        <v>10.75408</v>
      </c>
      <c r="AK427" s="21">
        <v>93.430080000000004</v>
      </c>
      <c r="AL427" s="21">
        <v>89.362290000000002</v>
      </c>
      <c r="AM427" s="21">
        <v>91.368229999999997</v>
      </c>
      <c r="AN427" s="21">
        <v>88.098330000000004</v>
      </c>
      <c r="AO427" s="21">
        <v>95.456469999999996</v>
      </c>
      <c r="AP427" s="21">
        <v>225.56280000000001</v>
      </c>
      <c r="AQ427" s="21">
        <v>215.74152000000001</v>
      </c>
      <c r="AR427" s="21">
        <v>220.58364</v>
      </c>
      <c r="AS427" s="21">
        <v>226.72416999999999</v>
      </c>
      <c r="AT427" s="21">
        <v>230.80723</v>
      </c>
      <c r="AU427" s="21">
        <v>-40.431640000000002</v>
      </c>
      <c r="AV427" s="21">
        <v>-38.671900000000001</v>
      </c>
      <c r="AW427" s="21">
        <v>-39.540210000000002</v>
      </c>
      <c r="AX427" s="21">
        <v>-52.235039999999998</v>
      </c>
      <c r="AY427" s="21">
        <v>-41.674190000000003</v>
      </c>
      <c r="AZ427" s="21">
        <v>177.00147999999999</v>
      </c>
      <c r="BA427" s="21">
        <v>169.29852</v>
      </c>
      <c r="BB427" s="21">
        <v>173.09487999999999</v>
      </c>
      <c r="BC427" s="21">
        <v>176.63132999999999</v>
      </c>
      <c r="BD427" s="21">
        <v>181.08448999999999</v>
      </c>
      <c r="BE427" s="21">
        <v>365.59249</v>
      </c>
      <c r="BF427" s="21">
        <v>349.68887000000001</v>
      </c>
      <c r="BG427" s="21">
        <v>357.54527999999999</v>
      </c>
      <c r="BH427" s="21">
        <v>373.78789999999998</v>
      </c>
      <c r="BI427" s="21">
        <v>374.26611000000003</v>
      </c>
      <c r="BJ427" s="21">
        <v>-1298.92518</v>
      </c>
      <c r="BK427" s="21">
        <v>-1242.33447</v>
      </c>
      <c r="BL427" s="21">
        <v>-1270.2475999999999</v>
      </c>
      <c r="BM427" s="21">
        <v>-1358.8575900000001</v>
      </c>
      <c r="BN427" s="21">
        <v>-1330.56224</v>
      </c>
      <c r="BO427" s="21">
        <v>87.112449999999995</v>
      </c>
      <c r="BP427" s="21">
        <v>83.252340000000004</v>
      </c>
      <c r="BQ427" s="21">
        <v>85.161119999999997</v>
      </c>
      <c r="BR427" s="21">
        <v>76.495249999999999</v>
      </c>
      <c r="BS427" s="21">
        <v>88.726900000000001</v>
      </c>
      <c r="BT427" s="21">
        <v>415.27195</v>
      </c>
      <c r="BU427" s="21">
        <v>397.20317999999997</v>
      </c>
      <c r="BV427" s="21">
        <v>406.12830000000002</v>
      </c>
      <c r="BW427" s="21">
        <v>415.08474999999999</v>
      </c>
      <c r="BX427" s="21">
        <v>424.87452999999999</v>
      </c>
      <c r="BY427" s="21">
        <v>175.12782000000001</v>
      </c>
      <c r="BZ427" s="21">
        <v>167.36779000000001</v>
      </c>
      <c r="CA427" s="21">
        <v>171.20543000000001</v>
      </c>
      <c r="CB427" s="21">
        <v>170.14207999999999</v>
      </c>
      <c r="CC427" s="21">
        <v>178.82406</v>
      </c>
      <c r="CD427" s="21">
        <v>279.35221999999999</v>
      </c>
      <c r="CE427" s="21">
        <v>266.97404</v>
      </c>
      <c r="CF427" s="21">
        <v>273.09571999999997</v>
      </c>
      <c r="CG427" s="21">
        <v>279.99491999999998</v>
      </c>
      <c r="CH427" s="21">
        <v>285.50556999999998</v>
      </c>
      <c r="CI427" s="21">
        <v>199.65259</v>
      </c>
      <c r="CJ427" s="21">
        <v>190.80588</v>
      </c>
      <c r="CK427" s="21">
        <v>195.18099000000001</v>
      </c>
      <c r="CL427" s="21">
        <v>197.10962000000001</v>
      </c>
      <c r="CM427" s="21">
        <v>203.96401</v>
      </c>
      <c r="CN427" s="21">
        <v>80.449780000000004</v>
      </c>
      <c r="CO427" s="21">
        <v>76.88494</v>
      </c>
      <c r="CP427" s="21">
        <v>78.647779999999997</v>
      </c>
      <c r="CQ427" s="21">
        <v>73.367739999999998</v>
      </c>
      <c r="CR427" s="21">
        <v>82.020979999999994</v>
      </c>
      <c r="CS427" s="21">
        <v>100.5138</v>
      </c>
      <c r="CT427" s="21">
        <v>96.059929999999994</v>
      </c>
      <c r="CU427" s="21">
        <v>98.262460000000004</v>
      </c>
      <c r="CV427" s="21">
        <v>94.300020000000004</v>
      </c>
      <c r="CW427" s="21">
        <v>102.54626</v>
      </c>
      <c r="CX427" s="21">
        <v>152.16931</v>
      </c>
      <c r="CY427" s="21">
        <v>145.42660000000001</v>
      </c>
      <c r="CZ427" s="21">
        <v>148.76114999999999</v>
      </c>
      <c r="DA427" s="21">
        <v>148.8254</v>
      </c>
      <c r="DB427" s="21">
        <v>155.40634</v>
      </c>
      <c r="DC427" s="21">
        <v>177.62705</v>
      </c>
      <c r="DD427" s="21">
        <v>169.75631000000001</v>
      </c>
      <c r="DE427" s="21">
        <v>173.64876000000001</v>
      </c>
      <c r="DF427" s="21">
        <v>175.50489999999999</v>
      </c>
      <c r="DG427" s="21">
        <v>181.46773999999999</v>
      </c>
      <c r="DH427" s="21">
        <v>250.18903</v>
      </c>
      <c r="DI427" s="21">
        <v>239.10303999999999</v>
      </c>
      <c r="DJ427" s="21">
        <v>244.58561</v>
      </c>
      <c r="DK427" s="21">
        <v>248.34989999999999</v>
      </c>
      <c r="DL427" s="21">
        <v>255.65158</v>
      </c>
      <c r="DM427" s="21">
        <v>92.059079999999994</v>
      </c>
      <c r="DN427" s="21">
        <v>87.979849999999999</v>
      </c>
      <c r="DO427" s="21">
        <v>89.997140000000002</v>
      </c>
      <c r="DP427" s="21">
        <v>87.242829999999998</v>
      </c>
      <c r="DQ427" s="21">
        <v>93.967609999999993</v>
      </c>
      <c r="DR427" s="21">
        <v>114.70117999999999</v>
      </c>
      <c r="DS427" s="21">
        <v>109.7084</v>
      </c>
      <c r="DT427" s="21">
        <v>112.17046999999999</v>
      </c>
      <c r="DU427" s="21">
        <v>102.55509000000001</v>
      </c>
      <c r="DV427" s="21">
        <v>117.04777</v>
      </c>
      <c r="DW427" s="21">
        <v>242.16857999999999</v>
      </c>
      <c r="DX427" s="21">
        <v>231.43799999999999</v>
      </c>
      <c r="DY427" s="21">
        <v>236.74483000000001</v>
      </c>
      <c r="DZ427" s="21">
        <v>241.42703</v>
      </c>
      <c r="EA427" s="21">
        <v>247.45401000000001</v>
      </c>
      <c r="EB427" s="21">
        <v>100.1056</v>
      </c>
      <c r="EC427" s="21">
        <v>95.669839999999994</v>
      </c>
      <c r="ED427" s="21">
        <v>97.863479999999996</v>
      </c>
      <c r="EE427" s="21">
        <v>96.510419999999996</v>
      </c>
      <c r="EF427" s="21">
        <v>102.20957</v>
      </c>
    </row>
    <row r="428" spans="2:136" x14ac:dyDescent="0.25">
      <c r="B428" s="39" t="s">
        <v>582</v>
      </c>
      <c r="C428" s="21">
        <v>31425.120630000001</v>
      </c>
      <c r="D428" s="21">
        <v>30069.750120000001</v>
      </c>
      <c r="E428" s="21">
        <v>30738.15999</v>
      </c>
      <c r="F428" s="21">
        <v>32860.834759999998</v>
      </c>
      <c r="G428" s="21">
        <v>32183.149509999999</v>
      </c>
      <c r="H428" s="21">
        <v>52224.924129999999</v>
      </c>
      <c r="I428" s="21">
        <v>49972.416859999998</v>
      </c>
      <c r="J428" s="21">
        <v>51083.258549999999</v>
      </c>
      <c r="K428" s="21">
        <v>54610.891239999997</v>
      </c>
      <c r="L428" s="21">
        <v>53484.684880000001</v>
      </c>
      <c r="M428" s="21">
        <v>36645.876819999998</v>
      </c>
      <c r="N428" s="21">
        <v>35065.311600000001</v>
      </c>
      <c r="O428" s="21">
        <v>35844.775690000002</v>
      </c>
      <c r="P428" s="21">
        <v>38320.114130000002</v>
      </c>
      <c r="Q428" s="21">
        <v>37529.850469999998</v>
      </c>
      <c r="R428" s="21">
        <v>470.46350999999999</v>
      </c>
      <c r="S428" s="21">
        <v>430.66804000000002</v>
      </c>
      <c r="T428" s="21">
        <v>434.01316000000003</v>
      </c>
      <c r="U428" s="21">
        <v>464.55372999999997</v>
      </c>
      <c r="V428" s="21">
        <v>478.78762</v>
      </c>
      <c r="W428" s="21">
        <v>342.86356000000001</v>
      </c>
      <c r="X428" s="21">
        <v>310.35050000000001</v>
      </c>
      <c r="Y428" s="21">
        <v>311.14832000000001</v>
      </c>
      <c r="Z428" s="21">
        <v>333.25842</v>
      </c>
      <c r="AA428" s="21">
        <v>348.26197000000002</v>
      </c>
      <c r="AB428" s="21">
        <v>36527.336819999997</v>
      </c>
      <c r="AC428" s="21">
        <v>34951.868280000002</v>
      </c>
      <c r="AD428" s="21">
        <v>35728.813240000003</v>
      </c>
      <c r="AE428" s="21">
        <v>38196.133809999999</v>
      </c>
      <c r="AF428" s="21">
        <v>37408.457029999998</v>
      </c>
      <c r="AG428" s="21">
        <v>27.173410000000001</v>
      </c>
      <c r="AH428" s="21">
        <v>4.42842</v>
      </c>
      <c r="AI428" s="21">
        <v>-3.7839700000000001</v>
      </c>
      <c r="AJ428" s="21">
        <v>25.119720000000001</v>
      </c>
      <c r="AK428" s="21">
        <v>315.45094</v>
      </c>
      <c r="AL428" s="21">
        <v>286.27620000000002</v>
      </c>
      <c r="AM428" s="21">
        <v>286.69166000000001</v>
      </c>
      <c r="AN428" s="21">
        <v>306.39582999999999</v>
      </c>
      <c r="AO428" s="21">
        <v>321.20677000000001</v>
      </c>
      <c r="AP428" s="21">
        <v>407.95791000000003</v>
      </c>
      <c r="AQ428" s="21">
        <v>375.36027000000001</v>
      </c>
      <c r="AR428" s="21">
        <v>378.06452999999999</v>
      </c>
      <c r="AS428" s="21">
        <v>404.18351999999999</v>
      </c>
      <c r="AT428" s="21">
        <v>416.05241999999998</v>
      </c>
      <c r="AU428" s="21">
        <v>188.62085999999999</v>
      </c>
      <c r="AV428" s="21">
        <v>164.35435000000001</v>
      </c>
      <c r="AW428" s="21">
        <v>161.85303999999999</v>
      </c>
      <c r="AX428" s="21">
        <v>172.93568999999999</v>
      </c>
      <c r="AY428" s="21">
        <v>191.19962000000001</v>
      </c>
      <c r="AZ428" s="21">
        <v>450.79144000000002</v>
      </c>
      <c r="BA428" s="21">
        <v>417.43603000000002</v>
      </c>
      <c r="BB428" s="21">
        <v>421.40552000000002</v>
      </c>
      <c r="BC428" s="21">
        <v>450.69290000000001</v>
      </c>
      <c r="BD428" s="21">
        <v>460.06450000000001</v>
      </c>
      <c r="BE428" s="21">
        <v>477.18261000000001</v>
      </c>
      <c r="BF428" s="21">
        <v>442.49477000000002</v>
      </c>
      <c r="BG428" s="21">
        <v>447.00080000000003</v>
      </c>
      <c r="BH428" s="21">
        <v>477.99747000000002</v>
      </c>
      <c r="BI428" s="21">
        <v>487.03967</v>
      </c>
      <c r="BJ428" s="21">
        <v>1337.51532</v>
      </c>
      <c r="BK428" s="21">
        <v>1279.24335</v>
      </c>
      <c r="BL428" s="21">
        <v>1307.98576</v>
      </c>
      <c r="BM428" s="21">
        <v>1399.22829</v>
      </c>
      <c r="BN428" s="21">
        <v>1370.0923</v>
      </c>
      <c r="BO428" s="21">
        <v>354.85798999999997</v>
      </c>
      <c r="BP428" s="21">
        <v>313.53868999999997</v>
      </c>
      <c r="BQ428" s="21">
        <v>311.74975999999998</v>
      </c>
      <c r="BR428" s="21">
        <v>333.77350999999999</v>
      </c>
      <c r="BS428" s="21">
        <v>359.21726000000001</v>
      </c>
      <c r="BT428" s="21">
        <v>825.39458000000002</v>
      </c>
      <c r="BU428" s="21">
        <v>758.41204000000005</v>
      </c>
      <c r="BV428" s="21">
        <v>763.23780999999997</v>
      </c>
      <c r="BW428" s="21">
        <v>816.03661999999997</v>
      </c>
      <c r="BX428" s="21">
        <v>841.53534000000002</v>
      </c>
      <c r="BY428" s="21">
        <v>451.04764999999998</v>
      </c>
      <c r="BZ428" s="21">
        <v>408.31711999999999</v>
      </c>
      <c r="CA428" s="21">
        <v>409.98615000000001</v>
      </c>
      <c r="CB428" s="21">
        <v>438.66386999999997</v>
      </c>
      <c r="CC428" s="21">
        <v>458.14879000000002</v>
      </c>
      <c r="CD428" s="21">
        <v>491.71884999999997</v>
      </c>
      <c r="CE428" s="21">
        <v>449.04845999999998</v>
      </c>
      <c r="CF428" s="21">
        <v>451.97573999999997</v>
      </c>
      <c r="CG428" s="21">
        <v>483.75527</v>
      </c>
      <c r="CH428" s="21">
        <v>500.20222000000001</v>
      </c>
      <c r="CI428" s="21">
        <v>448.12981000000002</v>
      </c>
      <c r="CJ428" s="21">
        <v>407.75218999999998</v>
      </c>
      <c r="CK428" s="21">
        <v>410.15976999999998</v>
      </c>
      <c r="CL428" s="21">
        <v>439.28575000000001</v>
      </c>
      <c r="CM428" s="21">
        <v>455.77960000000002</v>
      </c>
      <c r="CN428" s="21">
        <v>296.06637999999998</v>
      </c>
      <c r="CO428" s="21">
        <v>263.77476999999999</v>
      </c>
      <c r="CP428" s="21">
        <v>263.33</v>
      </c>
      <c r="CQ428" s="21">
        <v>282.18446999999998</v>
      </c>
      <c r="CR428" s="21">
        <v>300.14251000000002</v>
      </c>
      <c r="CS428" s="21">
        <v>358.74302999999998</v>
      </c>
      <c r="CT428" s="21">
        <v>323.54937000000001</v>
      </c>
      <c r="CU428" s="21">
        <v>324.43106</v>
      </c>
      <c r="CV428" s="21">
        <v>347.57389999999998</v>
      </c>
      <c r="CW428" s="21">
        <v>364.25236000000001</v>
      </c>
      <c r="CX428" s="21">
        <v>384.06056999999998</v>
      </c>
      <c r="CY428" s="21">
        <v>348.72280999999998</v>
      </c>
      <c r="CZ428" s="21">
        <v>350.51208000000003</v>
      </c>
      <c r="DA428" s="21">
        <v>375.44342</v>
      </c>
      <c r="DB428" s="21">
        <v>390.29604</v>
      </c>
      <c r="DC428" s="21">
        <v>394.88186000000002</v>
      </c>
      <c r="DD428" s="21">
        <v>359.26267000000001</v>
      </c>
      <c r="DE428" s="21">
        <v>361.36667999999997</v>
      </c>
      <c r="DF428" s="21">
        <v>387.22080999999997</v>
      </c>
      <c r="DG428" s="21">
        <v>401.65991000000002</v>
      </c>
      <c r="DH428" s="21">
        <v>506.56500999999997</v>
      </c>
      <c r="DI428" s="21">
        <v>460.91795999999999</v>
      </c>
      <c r="DJ428" s="21">
        <v>463.19851</v>
      </c>
      <c r="DK428" s="21">
        <v>496.32227999999998</v>
      </c>
      <c r="DL428" s="21">
        <v>515.16272000000004</v>
      </c>
      <c r="DM428" s="21">
        <v>278.46510000000001</v>
      </c>
      <c r="DN428" s="21">
        <v>250.3879</v>
      </c>
      <c r="DO428" s="21">
        <v>250.57382999999999</v>
      </c>
      <c r="DP428" s="21">
        <v>268.34217999999998</v>
      </c>
      <c r="DQ428" s="21">
        <v>282.73763000000002</v>
      </c>
      <c r="DR428" s="21">
        <v>473.86439999999999</v>
      </c>
      <c r="DS428" s="21">
        <v>425.24457999999998</v>
      </c>
      <c r="DT428" s="21">
        <v>423.85374999999999</v>
      </c>
      <c r="DU428" s="21">
        <v>453.04374000000001</v>
      </c>
      <c r="DV428" s="21">
        <v>481.93716999999998</v>
      </c>
      <c r="DW428" s="21">
        <v>458.31592999999998</v>
      </c>
      <c r="DX428" s="21">
        <v>417.54674999999997</v>
      </c>
      <c r="DY428" s="21">
        <v>420.20578</v>
      </c>
      <c r="DZ428" s="21">
        <v>449.63220999999999</v>
      </c>
      <c r="EA428" s="21">
        <v>466.12232</v>
      </c>
      <c r="EB428" s="21">
        <v>276.51603999999998</v>
      </c>
      <c r="EC428" s="21">
        <v>249.79739000000001</v>
      </c>
      <c r="ED428" s="21">
        <v>250.63048000000001</v>
      </c>
      <c r="EE428" s="21">
        <v>268.56732</v>
      </c>
      <c r="EF428" s="21">
        <v>281.01261</v>
      </c>
    </row>
    <row r="429" spans="2:136" x14ac:dyDescent="0.25">
      <c r="B429" s="39" t="s">
        <v>583</v>
      </c>
      <c r="C429" s="21">
        <v>27320.52304</v>
      </c>
      <c r="D429" s="21">
        <v>26142.18449</v>
      </c>
      <c r="E429" s="21">
        <v>26723.28988</v>
      </c>
      <c r="F429" s="21">
        <v>28568.71112</v>
      </c>
      <c r="G429" s="21">
        <v>27979.541850000001</v>
      </c>
      <c r="H429" s="21">
        <v>1930.27685</v>
      </c>
      <c r="I429" s="21">
        <v>1847.0222900000001</v>
      </c>
      <c r="J429" s="21">
        <v>1888.0799300000001</v>
      </c>
      <c r="K429" s="21">
        <v>2018.4641799999999</v>
      </c>
      <c r="L429" s="21">
        <v>1976.8386599999999</v>
      </c>
      <c r="M429" s="21">
        <v>-10607.12427</v>
      </c>
      <c r="N429" s="21">
        <v>-10149.630740000001</v>
      </c>
      <c r="O429" s="21">
        <v>-10375.246090000001</v>
      </c>
      <c r="P429" s="21">
        <v>-11091.73113</v>
      </c>
      <c r="Q429" s="21">
        <v>-10862.98985</v>
      </c>
      <c r="R429" s="21">
        <v>-139.17598000000001</v>
      </c>
      <c r="S429" s="21">
        <v>-149.05067</v>
      </c>
      <c r="T429" s="21">
        <v>-158.98598999999999</v>
      </c>
      <c r="U429" s="21">
        <v>-120.08783</v>
      </c>
      <c r="V429" s="21">
        <v>-140.67621</v>
      </c>
      <c r="W429" s="21">
        <v>-385.04658000000001</v>
      </c>
      <c r="X429" s="21">
        <v>-382.57292999999999</v>
      </c>
      <c r="Y429" s="21">
        <v>-397.64152999999999</v>
      </c>
      <c r="Z429" s="21">
        <v>-379.15870999999999</v>
      </c>
      <c r="AA429" s="21">
        <v>-392.40523999999999</v>
      </c>
      <c r="AB429" s="21">
        <v>-9524.7216900000003</v>
      </c>
      <c r="AC429" s="21">
        <v>-9113.9088400000001</v>
      </c>
      <c r="AD429" s="21">
        <v>-9316.5018899999995</v>
      </c>
      <c r="AE429" s="21">
        <v>-9959.8705000000009</v>
      </c>
      <c r="AF429" s="21">
        <v>-9754.4790599999997</v>
      </c>
      <c r="AG429" s="21">
        <v>-26.666090000000001</v>
      </c>
      <c r="AH429" s="21">
        <v>-43.806820000000002</v>
      </c>
      <c r="AI429" s="21">
        <v>-53.130110000000002</v>
      </c>
      <c r="AJ429" s="21">
        <v>-24.6615</v>
      </c>
      <c r="AK429" s="21">
        <v>214.92517000000001</v>
      </c>
      <c r="AL429" s="21">
        <v>192.48287999999999</v>
      </c>
      <c r="AM429" s="21">
        <v>190.77355</v>
      </c>
      <c r="AN429" s="21">
        <v>248.41552999999999</v>
      </c>
      <c r="AO429" s="21">
        <v>222.06505000000001</v>
      </c>
      <c r="AP429" s="21">
        <v>-158.1198</v>
      </c>
      <c r="AQ429" s="21">
        <v>-163.76665</v>
      </c>
      <c r="AR429" s="21">
        <v>-173.15702999999999</v>
      </c>
      <c r="AS429" s="21">
        <v>-142.90002999999999</v>
      </c>
      <c r="AT429" s="21">
        <v>-160.12710000000001</v>
      </c>
      <c r="AU429" s="21">
        <v>-839.32308999999998</v>
      </c>
      <c r="AV429" s="21">
        <v>-816.33207000000004</v>
      </c>
      <c r="AW429" s="21">
        <v>-840.84101999999996</v>
      </c>
      <c r="AX429" s="21">
        <v>-853.81186000000002</v>
      </c>
      <c r="AY429" s="21">
        <v>-857.80201999999997</v>
      </c>
      <c r="AZ429" s="21">
        <v>-556.52524000000005</v>
      </c>
      <c r="BA429" s="21">
        <v>-543.84698000000003</v>
      </c>
      <c r="BB429" s="21">
        <v>-561.40889000000004</v>
      </c>
      <c r="BC429" s="21">
        <v>-561.42137000000002</v>
      </c>
      <c r="BD429" s="21">
        <v>-568.34258999999997</v>
      </c>
      <c r="BE429" s="21">
        <v>-842.34069</v>
      </c>
      <c r="BF429" s="21">
        <v>-817.40571</v>
      </c>
      <c r="BG429" s="21">
        <v>-841.16319999999996</v>
      </c>
      <c r="BH429" s="21">
        <v>-860.23334</v>
      </c>
      <c r="BI429" s="21">
        <v>-861.14535000000001</v>
      </c>
      <c r="BJ429" s="21">
        <v>-7477.6688000000004</v>
      </c>
      <c r="BK429" s="21">
        <v>-7151.8867300000002</v>
      </c>
      <c r="BL429" s="21">
        <v>-7312.5773799999997</v>
      </c>
      <c r="BM429" s="21">
        <v>-7822.6884799999998</v>
      </c>
      <c r="BN429" s="21">
        <v>-7659.79745</v>
      </c>
      <c r="BO429" s="21">
        <v>202.00890000000001</v>
      </c>
      <c r="BP429" s="21">
        <v>171.1438</v>
      </c>
      <c r="BQ429" s="21">
        <v>166.06713999999999</v>
      </c>
      <c r="BR429" s="21">
        <v>245.46772999999999</v>
      </c>
      <c r="BS429" s="21">
        <v>208.93950000000001</v>
      </c>
      <c r="BT429" s="21">
        <v>-357.67532999999997</v>
      </c>
      <c r="BU429" s="21">
        <v>-368.37409000000002</v>
      </c>
      <c r="BV429" s="21">
        <v>-388.85381000000001</v>
      </c>
      <c r="BW429" s="21">
        <v>-327.10717</v>
      </c>
      <c r="BX429" s="21">
        <v>-362.53487000000001</v>
      </c>
      <c r="BY429" s="21">
        <v>202.37405000000001</v>
      </c>
      <c r="BZ429" s="21">
        <v>173.99295000000001</v>
      </c>
      <c r="CA429" s="21">
        <v>170.2791</v>
      </c>
      <c r="CB429" s="21">
        <v>241.79858999999999</v>
      </c>
      <c r="CC429" s="21">
        <v>208.99655999999999</v>
      </c>
      <c r="CD429" s="21">
        <v>-23.73948</v>
      </c>
      <c r="CE429" s="21">
        <v>-40.37397</v>
      </c>
      <c r="CF429" s="21">
        <v>-48.673859999999998</v>
      </c>
      <c r="CG429" s="21">
        <v>3.3044899999999999</v>
      </c>
      <c r="CH429" s="21">
        <v>-22.42604</v>
      </c>
      <c r="CI429" s="21">
        <v>-200.28382999999999</v>
      </c>
      <c r="CJ429" s="21">
        <v>-208.80443</v>
      </c>
      <c r="CK429" s="21">
        <v>-220.51490999999999</v>
      </c>
      <c r="CL429" s="21">
        <v>-182.06596999999999</v>
      </c>
      <c r="CM429" s="21">
        <v>-203.04056</v>
      </c>
      <c r="CN429" s="21">
        <v>-448.29793999999998</v>
      </c>
      <c r="CO429" s="21">
        <v>-444.69432999999998</v>
      </c>
      <c r="CP429" s="21">
        <v>-461.34915000000001</v>
      </c>
      <c r="CQ429" s="21">
        <v>-443.27429000000001</v>
      </c>
      <c r="CR429" s="21">
        <v>-457.00099999999998</v>
      </c>
      <c r="CS429" s="21">
        <v>-409.58452</v>
      </c>
      <c r="CT429" s="21">
        <v>-407.79969</v>
      </c>
      <c r="CU429" s="21">
        <v>-423.65091000000001</v>
      </c>
      <c r="CV429" s="21">
        <v>-402.74880000000002</v>
      </c>
      <c r="CW429" s="21">
        <v>-417.38995</v>
      </c>
      <c r="CX429" s="21">
        <v>-337.43655999999999</v>
      </c>
      <c r="CY429" s="21">
        <v>-338.02184</v>
      </c>
      <c r="CZ429" s="21">
        <v>-351.94522000000001</v>
      </c>
      <c r="DA429" s="21">
        <v>-328.67912999999999</v>
      </c>
      <c r="DB429" s="21">
        <v>-343.66439000000003</v>
      </c>
      <c r="DC429" s="21">
        <v>-357.8467</v>
      </c>
      <c r="DD429" s="21">
        <v>-357.31389999999999</v>
      </c>
      <c r="DE429" s="21">
        <v>-371.60966999999999</v>
      </c>
      <c r="DF429" s="21">
        <v>-350.06256999999999</v>
      </c>
      <c r="DG429" s="21">
        <v>-364.45128999999997</v>
      </c>
      <c r="DH429" s="21">
        <v>-487.66807999999997</v>
      </c>
      <c r="DI429" s="21">
        <v>-485.60645</v>
      </c>
      <c r="DJ429" s="21">
        <v>-505.00639000000001</v>
      </c>
      <c r="DK429" s="21">
        <v>-478.71276</v>
      </c>
      <c r="DL429" s="21">
        <v>-496.84584999999998</v>
      </c>
      <c r="DM429" s="21">
        <v>-365.52740999999997</v>
      </c>
      <c r="DN429" s="21">
        <v>-362.60757999999998</v>
      </c>
      <c r="DO429" s="21">
        <v>-376.46050000000002</v>
      </c>
      <c r="DP429" s="21">
        <v>-360.80471999999997</v>
      </c>
      <c r="DQ429" s="21">
        <v>-372.55124999999998</v>
      </c>
      <c r="DR429" s="21">
        <v>329.41198000000003</v>
      </c>
      <c r="DS429" s="21">
        <v>291.3528</v>
      </c>
      <c r="DT429" s="21">
        <v>286.91865000000001</v>
      </c>
      <c r="DU429" s="21">
        <v>387.25734</v>
      </c>
      <c r="DV429" s="21">
        <v>340.88668000000001</v>
      </c>
      <c r="DW429" s="21">
        <v>79.815950000000001</v>
      </c>
      <c r="DX429" s="21">
        <v>58.877459999999999</v>
      </c>
      <c r="DY429" s="21">
        <v>53.311230000000002</v>
      </c>
      <c r="DZ429" s="21">
        <v>110.869</v>
      </c>
      <c r="EA429" s="21">
        <v>83.506429999999995</v>
      </c>
      <c r="EB429" s="21">
        <v>-359.15089999999998</v>
      </c>
      <c r="EC429" s="21">
        <v>-355.46244000000002</v>
      </c>
      <c r="ED429" s="21">
        <v>-368.47980000000001</v>
      </c>
      <c r="EE429" s="21">
        <v>-356.16714000000002</v>
      </c>
      <c r="EF429" s="21">
        <v>-366.11836</v>
      </c>
    </row>
    <row r="430" spans="2:136" x14ac:dyDescent="0.25">
      <c r="B430" s="39" t="s">
        <v>584</v>
      </c>
      <c r="C430" s="21">
        <v>38064.313970000003</v>
      </c>
      <c r="D430" s="21">
        <v>36422.593990000001</v>
      </c>
      <c r="E430" s="21">
        <v>37232.218970000002</v>
      </c>
      <c r="F430" s="21">
        <v>39803.351799999997</v>
      </c>
      <c r="G430" s="21">
        <v>38982.49181</v>
      </c>
      <c r="H430" s="21">
        <v>-7258.3001100000001</v>
      </c>
      <c r="I430" s="21">
        <v>-6945.2431999999999</v>
      </c>
      <c r="J430" s="21">
        <v>-7099.62968</v>
      </c>
      <c r="K430" s="21">
        <v>-7589.9054800000004</v>
      </c>
      <c r="L430" s="21">
        <v>-7433.3836000000001</v>
      </c>
      <c r="M430" s="21">
        <v>-25511.438259999999</v>
      </c>
      <c r="N430" s="21">
        <v>-24411.110049999999</v>
      </c>
      <c r="O430" s="21">
        <v>-24953.742719999998</v>
      </c>
      <c r="P430" s="21">
        <v>-26676.977350000001</v>
      </c>
      <c r="Q430" s="21">
        <v>-26126.826440000001</v>
      </c>
      <c r="R430" s="21">
        <v>-240.14231000000001</v>
      </c>
      <c r="S430" s="21">
        <v>-229.07040000000001</v>
      </c>
      <c r="T430" s="21">
        <v>-234.40114</v>
      </c>
      <c r="U430" s="21">
        <v>-229.18647000000001</v>
      </c>
      <c r="V430" s="21">
        <v>-244.64735999999999</v>
      </c>
      <c r="W430" s="21">
        <v>-678.99113999999997</v>
      </c>
      <c r="X430" s="21">
        <v>-648.50178000000005</v>
      </c>
      <c r="Y430" s="21">
        <v>-663.44983999999999</v>
      </c>
      <c r="Z430" s="21">
        <v>-689.49613999999997</v>
      </c>
      <c r="AA430" s="21">
        <v>-693.61217999999997</v>
      </c>
      <c r="AB430" s="21">
        <v>-23266.367460000001</v>
      </c>
      <c r="AC430" s="21">
        <v>-22262.860690000001</v>
      </c>
      <c r="AD430" s="21">
        <v>-22757.741740000001</v>
      </c>
      <c r="AE430" s="21">
        <v>-24329.320510000001</v>
      </c>
      <c r="AF430" s="21">
        <v>-23827.603739999999</v>
      </c>
      <c r="AG430" s="21">
        <v>-22.617619999999999</v>
      </c>
      <c r="AH430" s="21">
        <v>-21.16178</v>
      </c>
      <c r="AI430" s="21">
        <v>-21.699390000000001</v>
      </c>
      <c r="AJ430" s="21">
        <v>-21.706689999999998</v>
      </c>
      <c r="AK430" s="21">
        <v>278.0498</v>
      </c>
      <c r="AL430" s="21">
        <v>266.29674999999997</v>
      </c>
      <c r="AM430" s="21">
        <v>272.22161999999997</v>
      </c>
      <c r="AN430" s="21">
        <v>310.63484999999997</v>
      </c>
      <c r="AO430" s="21">
        <v>285.83246000000003</v>
      </c>
      <c r="AP430" s="21">
        <v>-270.8639</v>
      </c>
      <c r="AQ430" s="21">
        <v>-258.73676999999998</v>
      </c>
      <c r="AR430" s="21">
        <v>-264.58803999999998</v>
      </c>
      <c r="AS430" s="21">
        <v>-264.51114000000001</v>
      </c>
      <c r="AT430" s="21">
        <v>-276.47444999999999</v>
      </c>
      <c r="AU430" s="21">
        <v>-1279.14372</v>
      </c>
      <c r="AV430" s="21">
        <v>-1223.1375</v>
      </c>
      <c r="AW430" s="21">
        <v>-1250.6628000000001</v>
      </c>
      <c r="AX430" s="21">
        <v>-1317.8191899999999</v>
      </c>
      <c r="AY430" s="21">
        <v>-1309.2101399999999</v>
      </c>
      <c r="AZ430" s="21">
        <v>-1179.33824</v>
      </c>
      <c r="BA430" s="21">
        <v>-1127.69695</v>
      </c>
      <c r="BB430" s="21">
        <v>-1153.0314699999999</v>
      </c>
      <c r="BC430" s="21">
        <v>-1216.36355</v>
      </c>
      <c r="BD430" s="21">
        <v>-1207.0855200000001</v>
      </c>
      <c r="BE430" s="21">
        <v>-1667.2627399999999</v>
      </c>
      <c r="BF430" s="21">
        <v>-1594.47048</v>
      </c>
      <c r="BG430" s="21">
        <v>-1630.33106</v>
      </c>
      <c r="BH430" s="21">
        <v>-1726.5679</v>
      </c>
      <c r="BI430" s="21">
        <v>-1706.91878</v>
      </c>
      <c r="BJ430" s="21">
        <v>662.37399000000005</v>
      </c>
      <c r="BK430" s="21">
        <v>633.51612</v>
      </c>
      <c r="BL430" s="21">
        <v>647.75013999999999</v>
      </c>
      <c r="BM430" s="21">
        <v>692.93592999999998</v>
      </c>
      <c r="BN430" s="21">
        <v>678.50698999999997</v>
      </c>
      <c r="BO430" s="21">
        <v>313.87326000000002</v>
      </c>
      <c r="BP430" s="21">
        <v>300.33546999999999</v>
      </c>
      <c r="BQ430" s="21">
        <v>307.1481</v>
      </c>
      <c r="BR430" s="21">
        <v>357.86032999999998</v>
      </c>
      <c r="BS430" s="21">
        <v>322.75556999999998</v>
      </c>
      <c r="BT430" s="21">
        <v>-644.67272000000003</v>
      </c>
      <c r="BU430" s="21">
        <v>-615.99185999999997</v>
      </c>
      <c r="BV430" s="21">
        <v>-629.92246</v>
      </c>
      <c r="BW430" s="21">
        <v>-634.89029000000005</v>
      </c>
      <c r="BX430" s="21">
        <v>-658.25058000000001</v>
      </c>
      <c r="BY430" s="21">
        <v>238.1617</v>
      </c>
      <c r="BZ430" s="21">
        <v>228.04587000000001</v>
      </c>
      <c r="CA430" s="21">
        <v>233.2116</v>
      </c>
      <c r="CB430" s="21">
        <v>275.18966</v>
      </c>
      <c r="CC430" s="21">
        <v>245.06935999999999</v>
      </c>
      <c r="CD430" s="21">
        <v>-125.03480999999999</v>
      </c>
      <c r="CE430" s="21">
        <v>-119.00394</v>
      </c>
      <c r="CF430" s="21">
        <v>-121.83123000000001</v>
      </c>
      <c r="CG430" s="21">
        <v>-106.48215</v>
      </c>
      <c r="CH430" s="21">
        <v>-126.7555</v>
      </c>
      <c r="CI430" s="21">
        <v>-381.77933999999999</v>
      </c>
      <c r="CJ430" s="21">
        <v>-364.41241000000002</v>
      </c>
      <c r="CK430" s="21">
        <v>-372.83816000000002</v>
      </c>
      <c r="CL430" s="21">
        <v>-375.61207999999999</v>
      </c>
      <c r="CM430" s="21">
        <v>-389.47388000000001</v>
      </c>
      <c r="CN430" s="21">
        <v>-661.36734000000001</v>
      </c>
      <c r="CO430" s="21">
        <v>-631.70916999999997</v>
      </c>
      <c r="CP430" s="21">
        <v>-646.24770000000001</v>
      </c>
      <c r="CQ430" s="21">
        <v>-669.26072999999997</v>
      </c>
      <c r="CR430" s="21">
        <v>-675.42917999999997</v>
      </c>
      <c r="CS430" s="21">
        <v>-711.12606000000005</v>
      </c>
      <c r="CT430" s="21">
        <v>-679.26419999999996</v>
      </c>
      <c r="CU430" s="21">
        <v>-694.89349000000004</v>
      </c>
      <c r="CV430" s="21">
        <v>-721.20519999999999</v>
      </c>
      <c r="CW430" s="21">
        <v>-726.33132000000001</v>
      </c>
      <c r="CX430" s="21">
        <v>-634.80870000000004</v>
      </c>
      <c r="CY430" s="21">
        <v>-606.34761000000003</v>
      </c>
      <c r="CZ430" s="21">
        <v>-620.30218000000002</v>
      </c>
      <c r="DA430" s="21">
        <v>-642.60505999999998</v>
      </c>
      <c r="DB430" s="21">
        <v>-648.31700999999998</v>
      </c>
      <c r="DC430" s="21">
        <v>-678.42420000000004</v>
      </c>
      <c r="DD430" s="21">
        <v>-647.96608000000003</v>
      </c>
      <c r="DE430" s="21">
        <v>-662.88684999999998</v>
      </c>
      <c r="DF430" s="21">
        <v>-688.50915999999995</v>
      </c>
      <c r="DG430" s="21">
        <v>-693.10919999999999</v>
      </c>
      <c r="DH430" s="21">
        <v>-906.85353999999995</v>
      </c>
      <c r="DI430" s="21">
        <v>-866.11649999999997</v>
      </c>
      <c r="DJ430" s="21">
        <v>-886.09811000000002</v>
      </c>
      <c r="DK430" s="21">
        <v>-921.15809000000002</v>
      </c>
      <c r="DL430" s="21">
        <v>-926.52377999999999</v>
      </c>
      <c r="DM430" s="21">
        <v>-558.85495000000003</v>
      </c>
      <c r="DN430" s="21">
        <v>-533.72420999999997</v>
      </c>
      <c r="DO430" s="21">
        <v>-546.03693999999996</v>
      </c>
      <c r="DP430" s="21">
        <v>-565.79435000000001</v>
      </c>
      <c r="DQ430" s="21">
        <v>-570.86141999999995</v>
      </c>
      <c r="DR430" s="21">
        <v>472.28787</v>
      </c>
      <c r="DS430" s="21">
        <v>452.37333000000001</v>
      </c>
      <c r="DT430" s="21">
        <v>462.42471999999998</v>
      </c>
      <c r="DU430" s="21">
        <v>529.79614000000004</v>
      </c>
      <c r="DV430" s="21">
        <v>485.59913</v>
      </c>
      <c r="DW430" s="21">
        <v>23.276050000000001</v>
      </c>
      <c r="DX430" s="21">
        <v>22.693059999999999</v>
      </c>
      <c r="DY430" s="21">
        <v>23.146509999999999</v>
      </c>
      <c r="DZ430" s="21">
        <v>47.929049999999997</v>
      </c>
      <c r="EA430" s="21">
        <v>24.961870000000001</v>
      </c>
      <c r="EB430" s="21">
        <v>-628.63253999999995</v>
      </c>
      <c r="EC430" s="21">
        <v>-600.46178999999995</v>
      </c>
      <c r="ED430" s="21">
        <v>-614.27990999999997</v>
      </c>
      <c r="EE430" s="21">
        <v>-640.51868999999999</v>
      </c>
      <c r="EF430" s="21">
        <v>-642.34938999999997</v>
      </c>
    </row>
    <row r="431" spans="2:136" x14ac:dyDescent="0.25">
      <c r="B431" s="39" t="s">
        <v>585</v>
      </c>
      <c r="C431" s="21">
        <v>28031.160049999999</v>
      </c>
      <c r="D431" s="21">
        <v>26822.171610000001</v>
      </c>
      <c r="E431" s="21">
        <v>27418.392199999998</v>
      </c>
      <c r="F431" s="21">
        <v>29311.814890000001</v>
      </c>
      <c r="G431" s="21">
        <v>28707.320670000001</v>
      </c>
      <c r="H431" s="21">
        <v>8281.6396199999999</v>
      </c>
      <c r="I431" s="21">
        <v>7924.4451600000002</v>
      </c>
      <c r="J431" s="21">
        <v>8100.5984200000003</v>
      </c>
      <c r="K431" s="21">
        <v>8659.9976600000009</v>
      </c>
      <c r="L431" s="21">
        <v>8481.4079199999996</v>
      </c>
      <c r="M431" s="21">
        <v>-10093.935310000001</v>
      </c>
      <c r="N431" s="21">
        <v>-9658.5760200000004</v>
      </c>
      <c r="O431" s="21">
        <v>-9873.2757500000007</v>
      </c>
      <c r="P431" s="21">
        <v>-10555.096149999999</v>
      </c>
      <c r="Q431" s="21">
        <v>-10337.42172</v>
      </c>
      <c r="R431" s="21">
        <v>108.56086999999999</v>
      </c>
      <c r="S431" s="21">
        <v>101.43462</v>
      </c>
      <c r="T431" s="21">
        <v>103.71883</v>
      </c>
      <c r="U431" s="21">
        <v>65.626419999999996</v>
      </c>
      <c r="V431" s="21">
        <v>107.50816</v>
      </c>
      <c r="W431" s="21">
        <v>-329.81695000000002</v>
      </c>
      <c r="X431" s="21">
        <v>-317.33814999999998</v>
      </c>
      <c r="Y431" s="21">
        <v>-324.65638999999999</v>
      </c>
      <c r="Z431" s="21">
        <v>-388.29552000000001</v>
      </c>
      <c r="AA431" s="21">
        <v>-340.71399000000002</v>
      </c>
      <c r="AB431" s="21">
        <v>-8779.3034100000004</v>
      </c>
      <c r="AC431" s="21">
        <v>-8400.6413599999996</v>
      </c>
      <c r="AD431" s="21">
        <v>-8587.3791899999997</v>
      </c>
      <c r="AE431" s="21">
        <v>-9180.3968499999992</v>
      </c>
      <c r="AF431" s="21">
        <v>-8991.0796399999999</v>
      </c>
      <c r="AG431" s="21">
        <v>48.835380000000001</v>
      </c>
      <c r="AH431" s="21">
        <v>43.949260000000002</v>
      </c>
      <c r="AI431" s="21">
        <v>44.903849999999998</v>
      </c>
      <c r="AJ431" s="21">
        <v>45.610950000000003</v>
      </c>
      <c r="AK431" s="21">
        <v>243.40683000000001</v>
      </c>
      <c r="AL431" s="21">
        <v>230.83514</v>
      </c>
      <c r="AM431" s="21">
        <v>235.98840999999999</v>
      </c>
      <c r="AN431" s="21">
        <v>211.54453000000001</v>
      </c>
      <c r="AO431" s="21">
        <v>246.16561999999999</v>
      </c>
      <c r="AP431" s="21">
        <v>67.597620000000006</v>
      </c>
      <c r="AQ431" s="21">
        <v>62.764980000000001</v>
      </c>
      <c r="AR431" s="21">
        <v>64.149910000000006</v>
      </c>
      <c r="AS431" s="21">
        <v>29.568069999999999</v>
      </c>
      <c r="AT431" s="21">
        <v>66.219589999999997</v>
      </c>
      <c r="AU431" s="21">
        <v>-500.49603000000002</v>
      </c>
      <c r="AV431" s="21">
        <v>-480.76389999999998</v>
      </c>
      <c r="AW431" s="21">
        <v>-491.58922999999999</v>
      </c>
      <c r="AX431" s="21">
        <v>-567.76262999999994</v>
      </c>
      <c r="AY431" s="21">
        <v>-515.93416999999999</v>
      </c>
      <c r="AZ431" s="21">
        <v>-1093.2885900000001</v>
      </c>
      <c r="BA431" s="21">
        <v>-1047.4428399999999</v>
      </c>
      <c r="BB431" s="21">
        <v>-1070.95445</v>
      </c>
      <c r="BC431" s="21">
        <v>-1181.19093</v>
      </c>
      <c r="BD431" s="21">
        <v>-1122.5772999999999</v>
      </c>
      <c r="BE431" s="21">
        <v>-1375.6316400000001</v>
      </c>
      <c r="BF431" s="21">
        <v>-1317.56594</v>
      </c>
      <c r="BG431" s="21">
        <v>-1347.1868999999999</v>
      </c>
      <c r="BH431" s="21">
        <v>-1476.8316</v>
      </c>
      <c r="BI431" s="21">
        <v>-1411.9316100000001</v>
      </c>
      <c r="BJ431" s="21">
        <v>-8672.6566700000003</v>
      </c>
      <c r="BK431" s="21">
        <v>-8294.8121699999992</v>
      </c>
      <c r="BL431" s="21">
        <v>-8481.1823999999997</v>
      </c>
      <c r="BM431" s="21">
        <v>-9072.8131099999991</v>
      </c>
      <c r="BN431" s="21">
        <v>-8883.8908599999995</v>
      </c>
      <c r="BO431" s="21">
        <v>396.21474999999998</v>
      </c>
      <c r="BP431" s="21">
        <v>375.40381000000002</v>
      </c>
      <c r="BQ431" s="21">
        <v>383.97235999999998</v>
      </c>
      <c r="BR431" s="21">
        <v>348.79029000000003</v>
      </c>
      <c r="BS431" s="21">
        <v>400.32897000000003</v>
      </c>
      <c r="BT431" s="21">
        <v>2.2489599999999998</v>
      </c>
      <c r="BU431" s="21">
        <v>-1.8557699999999999</v>
      </c>
      <c r="BV431" s="21">
        <v>-1.94554</v>
      </c>
      <c r="BW431" s="21">
        <v>-83.667069999999995</v>
      </c>
      <c r="BX431" s="21">
        <v>-4.1022400000000001</v>
      </c>
      <c r="BY431" s="21">
        <v>276.35638</v>
      </c>
      <c r="BZ431" s="21">
        <v>261.29865000000001</v>
      </c>
      <c r="CA431" s="21">
        <v>267.25646</v>
      </c>
      <c r="CB431" s="21">
        <v>231.3331</v>
      </c>
      <c r="CC431" s="21">
        <v>278.41075999999998</v>
      </c>
      <c r="CD431" s="21">
        <v>105.28532</v>
      </c>
      <c r="CE431" s="21">
        <v>98.058220000000006</v>
      </c>
      <c r="CF431" s="21">
        <v>100.25414000000001</v>
      </c>
      <c r="CG431" s="21">
        <v>56.978859999999997</v>
      </c>
      <c r="CH431" s="21">
        <v>103.77634999999999</v>
      </c>
      <c r="CI431" s="21">
        <v>-54.452080000000002</v>
      </c>
      <c r="CJ431" s="21">
        <v>-54.539969999999997</v>
      </c>
      <c r="CK431" s="21">
        <v>-55.827849999999998</v>
      </c>
      <c r="CL431" s="21">
        <v>-108.09963999999999</v>
      </c>
      <c r="CM431" s="21">
        <v>-59.53069</v>
      </c>
      <c r="CN431" s="21">
        <v>-119.43919</v>
      </c>
      <c r="CO431" s="21">
        <v>-116.51521</v>
      </c>
      <c r="CP431" s="21">
        <v>-119.21550999999999</v>
      </c>
      <c r="CQ431" s="21">
        <v>-172.41839999999999</v>
      </c>
      <c r="CR431" s="21">
        <v>-125.77487000000001</v>
      </c>
      <c r="CS431" s="21">
        <v>-282.35505999999998</v>
      </c>
      <c r="CT431" s="21">
        <v>-272.22250000000003</v>
      </c>
      <c r="CU431" s="21">
        <v>-278.49338</v>
      </c>
      <c r="CV431" s="21">
        <v>-342.65003999999999</v>
      </c>
      <c r="CW431" s="21">
        <v>-292.44684000000001</v>
      </c>
      <c r="CX431" s="21">
        <v>-357.31900999999999</v>
      </c>
      <c r="CY431" s="21">
        <v>-343.74101999999999</v>
      </c>
      <c r="CZ431" s="21">
        <v>-351.65035999999998</v>
      </c>
      <c r="DA431" s="21">
        <v>-418.40359000000001</v>
      </c>
      <c r="DB431" s="21">
        <v>-368.94515999999999</v>
      </c>
      <c r="DC431" s="21">
        <v>-393.80331000000001</v>
      </c>
      <c r="DD431" s="21">
        <v>-378.55162999999999</v>
      </c>
      <c r="DE431" s="21">
        <v>-387.26551999999998</v>
      </c>
      <c r="DF431" s="21">
        <v>-456.15767</v>
      </c>
      <c r="DG431" s="21">
        <v>-406.21469999999999</v>
      </c>
      <c r="DH431" s="21">
        <v>-500.29086999999998</v>
      </c>
      <c r="DI431" s="21">
        <v>-480.95521000000002</v>
      </c>
      <c r="DJ431" s="21">
        <v>-492.04849999999999</v>
      </c>
      <c r="DK431" s="21">
        <v>-580.64679999999998</v>
      </c>
      <c r="DL431" s="21">
        <v>-516.10829000000001</v>
      </c>
      <c r="DM431" s="21">
        <v>-121.14718000000001</v>
      </c>
      <c r="DN431" s="21">
        <v>-117.70685</v>
      </c>
      <c r="DO431" s="21">
        <v>-120.44562999999999</v>
      </c>
      <c r="DP431" s="21">
        <v>-166.45661999999999</v>
      </c>
      <c r="DQ431" s="21">
        <v>-126.89727999999999</v>
      </c>
      <c r="DR431" s="21">
        <v>477.89692000000002</v>
      </c>
      <c r="DS431" s="21">
        <v>453.51154000000002</v>
      </c>
      <c r="DT431" s="21">
        <v>463.63425999999998</v>
      </c>
      <c r="DU431" s="21">
        <v>421.95294999999999</v>
      </c>
      <c r="DV431" s="21">
        <v>483.79414000000003</v>
      </c>
      <c r="DW431" s="21">
        <v>140.22283999999999</v>
      </c>
      <c r="DX431" s="21">
        <v>131.50998000000001</v>
      </c>
      <c r="DY431" s="21">
        <v>134.48982000000001</v>
      </c>
      <c r="DZ431" s="21">
        <v>94.750810000000001</v>
      </c>
      <c r="EA431" s="21">
        <v>139.58865</v>
      </c>
      <c r="EB431" s="21">
        <v>-306.35617999999999</v>
      </c>
      <c r="EC431" s="21">
        <v>-294.53753</v>
      </c>
      <c r="ED431" s="21">
        <v>-301.31781000000001</v>
      </c>
      <c r="EE431" s="21">
        <v>-355.95393999999999</v>
      </c>
      <c r="EF431" s="21">
        <v>-316.09278999999998</v>
      </c>
    </row>
    <row r="432" spans="2:136" x14ac:dyDescent="0.25">
      <c r="B432" s="39" t="s">
        <v>586</v>
      </c>
      <c r="C432" s="21">
        <v>13968.365</v>
      </c>
      <c r="D432" s="21">
        <v>13365.90718</v>
      </c>
      <c r="E432" s="21">
        <v>13663.013209999999</v>
      </c>
      <c r="F432" s="21">
        <v>14606.535320000001</v>
      </c>
      <c r="G432" s="21">
        <v>14305.306399999999</v>
      </c>
      <c r="H432" s="21">
        <v>-25353.615399999999</v>
      </c>
      <c r="I432" s="21">
        <v>-24260.091489999999</v>
      </c>
      <c r="J432" s="21">
        <v>-24799.371419999999</v>
      </c>
      <c r="K432" s="21">
        <v>-26511.93001</v>
      </c>
      <c r="L432" s="21">
        <v>-25965.191009999999</v>
      </c>
      <c r="M432" s="21">
        <v>-38740.762349999997</v>
      </c>
      <c r="N432" s="21">
        <v>-37069.843099999998</v>
      </c>
      <c r="O432" s="21">
        <v>-37893.865749999997</v>
      </c>
      <c r="P432" s="21">
        <v>-40510.708550000003</v>
      </c>
      <c r="Q432" s="21">
        <v>-39675.268949999998</v>
      </c>
      <c r="R432" s="21">
        <v>-209.14348000000001</v>
      </c>
      <c r="S432" s="21">
        <v>-199.87651</v>
      </c>
      <c r="T432" s="21">
        <v>-204.45996</v>
      </c>
      <c r="U432" s="21">
        <v>-295.45686999999998</v>
      </c>
      <c r="V432" s="21">
        <v>-215.76794000000001</v>
      </c>
      <c r="W432" s="21">
        <v>-701.56618000000003</v>
      </c>
      <c r="X432" s="21">
        <v>-670.48005000000001</v>
      </c>
      <c r="Y432" s="21">
        <v>-685.85470999999995</v>
      </c>
      <c r="Z432" s="21">
        <v>-803.16126999999994</v>
      </c>
      <c r="AA432" s="21">
        <v>-719.35981000000004</v>
      </c>
      <c r="AB432" s="21">
        <v>-37244.215949999998</v>
      </c>
      <c r="AC432" s="21">
        <v>-35637.827539999998</v>
      </c>
      <c r="AD432" s="21">
        <v>-36430.020689999998</v>
      </c>
      <c r="AE432" s="21">
        <v>-38945.764459999999</v>
      </c>
      <c r="AF432" s="21">
        <v>-38142.62887</v>
      </c>
      <c r="AG432" s="21">
        <v>78.379729999999995</v>
      </c>
      <c r="AH432" s="21">
        <v>74.968639999999994</v>
      </c>
      <c r="AI432" s="21">
        <v>76.653630000000007</v>
      </c>
      <c r="AJ432" s="21">
        <v>77.846739999999997</v>
      </c>
      <c r="AK432" s="21">
        <v>74.048770000000005</v>
      </c>
      <c r="AL432" s="21">
        <v>70.824879999999993</v>
      </c>
      <c r="AM432" s="21">
        <v>72.414810000000003</v>
      </c>
      <c r="AN432" s="21">
        <v>7.74627</v>
      </c>
      <c r="AO432" s="21">
        <v>74.137</v>
      </c>
      <c r="AP432" s="21">
        <v>-220.79208</v>
      </c>
      <c r="AQ432" s="21">
        <v>-211.17793</v>
      </c>
      <c r="AR432" s="21">
        <v>-215.91673</v>
      </c>
      <c r="AS432" s="21">
        <v>-297.49097999999998</v>
      </c>
      <c r="AT432" s="21">
        <v>-227.80891</v>
      </c>
      <c r="AU432" s="21">
        <v>-855.98500999999999</v>
      </c>
      <c r="AV432" s="21">
        <v>-818.73550999999998</v>
      </c>
      <c r="AW432" s="21">
        <v>-837.12901999999997</v>
      </c>
      <c r="AX432" s="21">
        <v>-966.88924999999995</v>
      </c>
      <c r="AY432" s="21">
        <v>-878.61753999999996</v>
      </c>
      <c r="AZ432" s="21">
        <v>-1856.3841299999999</v>
      </c>
      <c r="BA432" s="21">
        <v>-1775.5927300000001</v>
      </c>
      <c r="BB432" s="21">
        <v>-1815.40374</v>
      </c>
      <c r="BC432" s="21">
        <v>-2002.29799</v>
      </c>
      <c r="BD432" s="21">
        <v>-1902.90101</v>
      </c>
      <c r="BE432" s="21">
        <v>-2057.9152300000001</v>
      </c>
      <c r="BF432" s="21">
        <v>-1968.3922600000001</v>
      </c>
      <c r="BG432" s="21">
        <v>-2012.61283</v>
      </c>
      <c r="BH432" s="21">
        <v>-2213.6524899999999</v>
      </c>
      <c r="BI432" s="21">
        <v>-2109.55728</v>
      </c>
      <c r="BJ432" s="21">
        <v>-31358.81381</v>
      </c>
      <c r="BK432" s="21">
        <v>-29992.593990000001</v>
      </c>
      <c r="BL432" s="21">
        <v>-30666.47625</v>
      </c>
      <c r="BM432" s="21">
        <v>-32805.70968</v>
      </c>
      <c r="BN432" s="21">
        <v>-32122.599770000001</v>
      </c>
      <c r="BO432" s="21">
        <v>320.05322999999999</v>
      </c>
      <c r="BP432" s="21">
        <v>305.87157000000002</v>
      </c>
      <c r="BQ432" s="21">
        <v>312.88513999999998</v>
      </c>
      <c r="BR432" s="21">
        <v>229.12921</v>
      </c>
      <c r="BS432" s="21">
        <v>324.67998</v>
      </c>
      <c r="BT432" s="21">
        <v>-652.82728999999995</v>
      </c>
      <c r="BU432" s="21">
        <v>-624.42071999999996</v>
      </c>
      <c r="BV432" s="21">
        <v>-638.44881999999996</v>
      </c>
      <c r="BW432" s="21">
        <v>-821.84560999999997</v>
      </c>
      <c r="BX432" s="21">
        <v>-672.25485000000003</v>
      </c>
      <c r="BY432" s="21">
        <v>47.242930000000001</v>
      </c>
      <c r="BZ432" s="21">
        <v>45.149450000000002</v>
      </c>
      <c r="CA432" s="21">
        <v>46.184550000000002</v>
      </c>
      <c r="CB432" s="21">
        <v>-43.314880000000002</v>
      </c>
      <c r="CC432" s="21">
        <v>45.973599999999998</v>
      </c>
      <c r="CD432" s="21">
        <v>-174.05987999999999</v>
      </c>
      <c r="CE432" s="21">
        <v>-166.34746999999999</v>
      </c>
      <c r="CF432" s="21">
        <v>-170.16210000000001</v>
      </c>
      <c r="CG432" s="21">
        <v>-267.25522999999998</v>
      </c>
      <c r="CH432" s="21">
        <v>-180.02837</v>
      </c>
      <c r="CI432" s="21">
        <v>-415.84813000000003</v>
      </c>
      <c r="CJ432" s="21">
        <v>-397.42212000000001</v>
      </c>
      <c r="CK432" s="21">
        <v>-406.53543000000002</v>
      </c>
      <c r="CL432" s="21">
        <v>-516.92238999999995</v>
      </c>
      <c r="CM432" s="21">
        <v>-427.42268999999999</v>
      </c>
      <c r="CN432" s="21">
        <v>-423.10219999999998</v>
      </c>
      <c r="CO432" s="21">
        <v>-404.35475000000002</v>
      </c>
      <c r="CP432" s="21">
        <v>-413.62702000000002</v>
      </c>
      <c r="CQ432" s="21">
        <v>-518.82484999999997</v>
      </c>
      <c r="CR432" s="21">
        <v>-434.80567000000002</v>
      </c>
      <c r="CS432" s="21">
        <v>-608.80303000000004</v>
      </c>
      <c r="CT432" s="21">
        <v>-581.82722000000001</v>
      </c>
      <c r="CU432" s="21">
        <v>-595.16904</v>
      </c>
      <c r="CV432" s="21">
        <v>-712.84813999999994</v>
      </c>
      <c r="CW432" s="21">
        <v>-624.78545999999994</v>
      </c>
      <c r="CX432" s="21">
        <v>-771.47466999999995</v>
      </c>
      <c r="CY432" s="21">
        <v>-737.29091000000005</v>
      </c>
      <c r="CZ432" s="21">
        <v>-754.19758999999999</v>
      </c>
      <c r="DA432" s="21">
        <v>-878.55742999999995</v>
      </c>
      <c r="DB432" s="21">
        <v>-791.09658999999999</v>
      </c>
      <c r="DC432" s="21">
        <v>-796.97693000000004</v>
      </c>
      <c r="DD432" s="21">
        <v>-761.66317000000004</v>
      </c>
      <c r="DE432" s="21">
        <v>-779.12872000000004</v>
      </c>
      <c r="DF432" s="21">
        <v>-904.56718999999998</v>
      </c>
      <c r="DG432" s="21">
        <v>-817.06579999999997</v>
      </c>
      <c r="DH432" s="21">
        <v>-990.67697999999996</v>
      </c>
      <c r="DI432" s="21">
        <v>-946.78044999999997</v>
      </c>
      <c r="DJ432" s="21">
        <v>-968.49089000000004</v>
      </c>
      <c r="DK432" s="21">
        <v>-1128.1382000000001</v>
      </c>
      <c r="DL432" s="21">
        <v>-1015.57007</v>
      </c>
      <c r="DM432" s="21">
        <v>-412.74930999999998</v>
      </c>
      <c r="DN432" s="21">
        <v>-394.46057999999999</v>
      </c>
      <c r="DO432" s="21">
        <v>-403.50592999999998</v>
      </c>
      <c r="DP432" s="21">
        <v>-495.38835</v>
      </c>
      <c r="DQ432" s="21">
        <v>-423.72766999999999</v>
      </c>
      <c r="DR432" s="21">
        <v>305.87722000000002</v>
      </c>
      <c r="DS432" s="21">
        <v>292.56193000000002</v>
      </c>
      <c r="DT432" s="21">
        <v>299.12608999999998</v>
      </c>
      <c r="DU432" s="21">
        <v>193.75248999999999</v>
      </c>
      <c r="DV432" s="21">
        <v>310.22851000000003</v>
      </c>
      <c r="DW432" s="21">
        <v>-107.99892</v>
      </c>
      <c r="DX432" s="21">
        <v>-103.21365</v>
      </c>
      <c r="DY432" s="21">
        <v>-105.58058</v>
      </c>
      <c r="DZ432" s="21">
        <v>-196.30306999999999</v>
      </c>
      <c r="EA432" s="21">
        <v>-112.52621000000001</v>
      </c>
      <c r="EB432" s="21">
        <v>-605.75482</v>
      </c>
      <c r="EC432" s="21">
        <v>-578.91404</v>
      </c>
      <c r="ED432" s="21">
        <v>-592.18901000000005</v>
      </c>
      <c r="EE432" s="21">
        <v>-690.59833000000003</v>
      </c>
      <c r="EF432" s="21">
        <v>-621.10269000000005</v>
      </c>
    </row>
    <row r="433" spans="2:136" x14ac:dyDescent="0.25">
      <c r="B433" s="39" t="s">
        <v>587</v>
      </c>
      <c r="C433" s="21">
        <v>44041.486429999997</v>
      </c>
      <c r="D433" s="21">
        <v>42141.97004</v>
      </c>
      <c r="E433" s="21">
        <v>43078.729019999999</v>
      </c>
      <c r="F433" s="21">
        <v>46053.602319999998</v>
      </c>
      <c r="G433" s="21">
        <v>45103.844129999998</v>
      </c>
      <c r="H433" s="21">
        <v>-2355.6918599999999</v>
      </c>
      <c r="I433" s="21">
        <v>-2254.08878</v>
      </c>
      <c r="J433" s="21">
        <v>-2304.1951399999998</v>
      </c>
      <c r="K433" s="21">
        <v>-2463.3148700000002</v>
      </c>
      <c r="L433" s="21">
        <v>-2412.5154600000001</v>
      </c>
      <c r="M433" s="21">
        <v>-3176.7415799999999</v>
      </c>
      <c r="N433" s="21">
        <v>-3039.72624</v>
      </c>
      <c r="O433" s="21">
        <v>-3107.2960800000001</v>
      </c>
      <c r="P433" s="21">
        <v>-3321.8771299999999</v>
      </c>
      <c r="Q433" s="21">
        <v>-3253.3710999999998</v>
      </c>
      <c r="R433" s="21">
        <v>-13.207890000000001</v>
      </c>
      <c r="S433" s="21">
        <v>-12.622780000000001</v>
      </c>
      <c r="T433" s="21">
        <v>-12.9124</v>
      </c>
      <c r="U433" s="21">
        <v>-140.41985</v>
      </c>
      <c r="V433" s="21">
        <v>-16.49399</v>
      </c>
      <c r="W433" s="21">
        <v>-272.26449000000002</v>
      </c>
      <c r="X433" s="21">
        <v>-260.20062999999999</v>
      </c>
      <c r="Y433" s="21">
        <v>-266.16734000000002</v>
      </c>
      <c r="Z433" s="21">
        <v>-400.36160000000001</v>
      </c>
      <c r="AA433" s="21">
        <v>-281.24135000000001</v>
      </c>
      <c r="AB433" s="21">
        <v>-2376.6195499999999</v>
      </c>
      <c r="AC433" s="21">
        <v>-2274.1130499999999</v>
      </c>
      <c r="AD433" s="21">
        <v>-2324.6642999999999</v>
      </c>
      <c r="AE433" s="21">
        <v>-2485.1983799999998</v>
      </c>
      <c r="AF433" s="21">
        <v>-2433.9488700000002</v>
      </c>
      <c r="AG433" s="21">
        <v>128.62460999999999</v>
      </c>
      <c r="AH433" s="21">
        <v>123.02658</v>
      </c>
      <c r="AI433" s="21">
        <v>125.79128</v>
      </c>
      <c r="AJ433" s="21">
        <v>127.73629</v>
      </c>
      <c r="AK433" s="21">
        <v>347.86723000000001</v>
      </c>
      <c r="AL433" s="21">
        <v>332.72082</v>
      </c>
      <c r="AM433" s="21">
        <v>340.18824000000001</v>
      </c>
      <c r="AN433" s="21">
        <v>249.21569</v>
      </c>
      <c r="AO433" s="21">
        <v>353.49954000000002</v>
      </c>
      <c r="AP433" s="21">
        <v>-90.342789999999994</v>
      </c>
      <c r="AQ433" s="21">
        <v>-86.408760000000001</v>
      </c>
      <c r="AR433" s="21">
        <v>-88.347470000000001</v>
      </c>
      <c r="AS433" s="21">
        <v>-203.82689999999999</v>
      </c>
      <c r="AT433" s="21">
        <v>-95.259469999999993</v>
      </c>
      <c r="AU433" s="21">
        <v>-334.30237</v>
      </c>
      <c r="AV433" s="21">
        <v>-319.75450999999998</v>
      </c>
      <c r="AW433" s="21">
        <v>-326.93770999999998</v>
      </c>
      <c r="AX433" s="21">
        <v>-467.51940000000002</v>
      </c>
      <c r="AY433" s="21">
        <v>-345.40710000000001</v>
      </c>
      <c r="AZ433" s="21">
        <v>-1070.55233</v>
      </c>
      <c r="BA433" s="21">
        <v>-1023.96088</v>
      </c>
      <c r="BB433" s="21">
        <v>-1046.9191800000001</v>
      </c>
      <c r="BC433" s="21">
        <v>-1219.82347</v>
      </c>
      <c r="BD433" s="21">
        <v>-1098.9586999999999</v>
      </c>
      <c r="BE433" s="21">
        <v>-1167.7144000000001</v>
      </c>
      <c r="BF433" s="21">
        <v>-1116.9166299999999</v>
      </c>
      <c r="BG433" s="21">
        <v>-1142.0083400000001</v>
      </c>
      <c r="BH433" s="21">
        <v>-1322.4681700000001</v>
      </c>
      <c r="BI433" s="21">
        <v>-1198.70578</v>
      </c>
      <c r="BJ433" s="21">
        <v>-20207.5131</v>
      </c>
      <c r="BK433" s="21">
        <v>-19327.125690000001</v>
      </c>
      <c r="BL433" s="21">
        <v>-19761.37312</v>
      </c>
      <c r="BM433" s="21">
        <v>-21139.887879999998</v>
      </c>
      <c r="BN433" s="21">
        <v>-20699.694169999999</v>
      </c>
      <c r="BO433" s="21">
        <v>744.39759000000004</v>
      </c>
      <c r="BP433" s="21">
        <v>711.41332</v>
      </c>
      <c r="BQ433" s="21">
        <v>727.72619999999995</v>
      </c>
      <c r="BR433" s="21">
        <v>604.26577999999995</v>
      </c>
      <c r="BS433" s="21">
        <v>757.00719000000004</v>
      </c>
      <c r="BT433" s="21">
        <v>-458.01737000000003</v>
      </c>
      <c r="BU433" s="21">
        <v>-438.08742999999998</v>
      </c>
      <c r="BV433" s="21">
        <v>-447.92908999999997</v>
      </c>
      <c r="BW433" s="21">
        <v>-707.40616</v>
      </c>
      <c r="BX433" s="21">
        <v>-474.99016999999998</v>
      </c>
      <c r="BY433" s="21">
        <v>403.98872999999998</v>
      </c>
      <c r="BZ433" s="21">
        <v>386.08792</v>
      </c>
      <c r="CA433" s="21">
        <v>394.94092999999998</v>
      </c>
      <c r="CB433" s="21">
        <v>269.37846000000002</v>
      </c>
      <c r="CC433" s="21">
        <v>409.39888999999999</v>
      </c>
      <c r="CD433" s="21">
        <v>74.418559999999999</v>
      </c>
      <c r="CE433" s="21">
        <v>71.120940000000004</v>
      </c>
      <c r="CF433" s="21">
        <v>72.751599999999996</v>
      </c>
      <c r="CG433" s="21">
        <v>-62.83175</v>
      </c>
      <c r="CH433" s="21">
        <v>72.898340000000005</v>
      </c>
      <c r="CI433" s="21">
        <v>-210.93589</v>
      </c>
      <c r="CJ433" s="21">
        <v>-201.58950999999999</v>
      </c>
      <c r="CK433" s="21">
        <v>-206.21225999999999</v>
      </c>
      <c r="CL433" s="21">
        <v>-356.05133000000001</v>
      </c>
      <c r="CM433" s="21">
        <v>-219.08757</v>
      </c>
      <c r="CN433" s="21">
        <v>-12.04805</v>
      </c>
      <c r="CO433" s="21">
        <v>-11.514329999999999</v>
      </c>
      <c r="CP433" s="21">
        <v>-11.77854</v>
      </c>
      <c r="CQ433" s="21">
        <v>-139.28756000000001</v>
      </c>
      <c r="CR433" s="21">
        <v>-15.564399999999999</v>
      </c>
      <c r="CS433" s="21">
        <v>-199.20005</v>
      </c>
      <c r="CT433" s="21">
        <v>-190.37366</v>
      </c>
      <c r="CU433" s="21">
        <v>-194.73921999999999</v>
      </c>
      <c r="CV433" s="21">
        <v>-334.82799</v>
      </c>
      <c r="CW433" s="21">
        <v>-207.02946</v>
      </c>
      <c r="CX433" s="21">
        <v>-302.32263999999998</v>
      </c>
      <c r="CY433" s="21">
        <v>-288.92689999999999</v>
      </c>
      <c r="CZ433" s="21">
        <v>-295.55234000000002</v>
      </c>
      <c r="DA433" s="21">
        <v>-435.69896</v>
      </c>
      <c r="DB433" s="21">
        <v>-312.35266000000001</v>
      </c>
      <c r="DC433" s="21">
        <v>-311.42684000000003</v>
      </c>
      <c r="DD433" s="21">
        <v>-297.62770999999998</v>
      </c>
      <c r="DE433" s="21">
        <v>-304.45265000000001</v>
      </c>
      <c r="DF433" s="21">
        <v>-444.20039000000003</v>
      </c>
      <c r="DG433" s="21">
        <v>-321.46866</v>
      </c>
      <c r="DH433" s="21">
        <v>-370.93704000000002</v>
      </c>
      <c r="DI433" s="21">
        <v>-354.50106</v>
      </c>
      <c r="DJ433" s="21">
        <v>-362.63019000000003</v>
      </c>
      <c r="DK433" s="21">
        <v>-541.39056000000005</v>
      </c>
      <c r="DL433" s="21">
        <v>-382.91822000000002</v>
      </c>
      <c r="DM433" s="21">
        <v>-122.17001999999999</v>
      </c>
      <c r="DN433" s="21">
        <v>-116.7568</v>
      </c>
      <c r="DO433" s="21">
        <v>-119.43424</v>
      </c>
      <c r="DP433" s="21">
        <v>-233.42666</v>
      </c>
      <c r="DQ433" s="21">
        <v>-127.41656</v>
      </c>
      <c r="DR433" s="21">
        <v>817.40580999999997</v>
      </c>
      <c r="DS433" s="21">
        <v>781.82192999999995</v>
      </c>
      <c r="DT433" s="21">
        <v>799.36207999999999</v>
      </c>
      <c r="DU433" s="21">
        <v>647.41956000000005</v>
      </c>
      <c r="DV433" s="21">
        <v>832.18277</v>
      </c>
      <c r="DW433" s="21">
        <v>167.07579000000001</v>
      </c>
      <c r="DX433" s="21">
        <v>159.67256</v>
      </c>
      <c r="DY433" s="21">
        <v>163.33376000000001</v>
      </c>
      <c r="DZ433" s="21">
        <v>37.100960000000001</v>
      </c>
      <c r="EA433" s="21">
        <v>167.55591999999999</v>
      </c>
      <c r="EB433" s="21">
        <v>-252.63175000000001</v>
      </c>
      <c r="EC433" s="21">
        <v>-241.43779000000001</v>
      </c>
      <c r="ED433" s="21">
        <v>-246.97423000000001</v>
      </c>
      <c r="EE433" s="21">
        <v>-359.26963000000001</v>
      </c>
      <c r="EF433" s="21">
        <v>-260.76047</v>
      </c>
    </row>
    <row r="434" spans="2:136" x14ac:dyDescent="0.25">
      <c r="B434" s="39" t="s">
        <v>588</v>
      </c>
      <c r="C434" s="21">
        <v>63698.997029999999</v>
      </c>
      <c r="D434" s="21">
        <v>60951.64905</v>
      </c>
      <c r="E434" s="21">
        <v>62306.521739999996</v>
      </c>
      <c r="F434" s="21">
        <v>66609.202260000005</v>
      </c>
      <c r="G434" s="21">
        <v>65235.528270000003</v>
      </c>
      <c r="H434" s="21">
        <v>96142.037400000001</v>
      </c>
      <c r="I434" s="21">
        <v>91995.346120000002</v>
      </c>
      <c r="J434" s="21">
        <v>94040.319570000007</v>
      </c>
      <c r="K434" s="21">
        <v>100534.41793</v>
      </c>
      <c r="L434" s="21">
        <v>98461.159320000006</v>
      </c>
      <c r="M434" s="21">
        <v>111945.65628</v>
      </c>
      <c r="N434" s="21">
        <v>107117.35292</v>
      </c>
      <c r="O434" s="21">
        <v>109498.45623</v>
      </c>
      <c r="P434" s="21">
        <v>117060.10876</v>
      </c>
      <c r="Q434" s="21">
        <v>114646.01496</v>
      </c>
      <c r="R434" s="21">
        <v>819.48964999999998</v>
      </c>
      <c r="S434" s="21">
        <v>783.17809999999997</v>
      </c>
      <c r="T434" s="21">
        <v>801.13666999999998</v>
      </c>
      <c r="U434" s="21">
        <v>771.22780999999998</v>
      </c>
      <c r="V434" s="21">
        <v>836.33551</v>
      </c>
      <c r="W434" s="21">
        <v>1348.94902</v>
      </c>
      <c r="X434" s="21">
        <v>1289.17725</v>
      </c>
      <c r="Y434" s="21">
        <v>1318.7386899999999</v>
      </c>
      <c r="Z434" s="21">
        <v>1330.6205</v>
      </c>
      <c r="AA434" s="21">
        <v>1378.15515</v>
      </c>
      <c r="AB434" s="21">
        <v>109077.56832000001</v>
      </c>
      <c r="AC434" s="21">
        <v>104372.91989999999</v>
      </c>
      <c r="AD434" s="21">
        <v>106693.0252</v>
      </c>
      <c r="AE434" s="21">
        <v>114060.91322</v>
      </c>
      <c r="AF434" s="21">
        <v>111708.7607</v>
      </c>
      <c r="AG434" s="21">
        <v>85.359979999999993</v>
      </c>
      <c r="AH434" s="21">
        <v>81.645070000000004</v>
      </c>
      <c r="AI434" s="21">
        <v>83.480059999999995</v>
      </c>
      <c r="AJ434" s="21">
        <v>84.731470000000002</v>
      </c>
      <c r="AK434" s="21">
        <v>519.40337999999997</v>
      </c>
      <c r="AL434" s="21">
        <v>496.78802999999999</v>
      </c>
      <c r="AM434" s="21">
        <v>507.93743000000001</v>
      </c>
      <c r="AN434" s="21">
        <v>467.14039000000002</v>
      </c>
      <c r="AO434" s="21">
        <v>530.12516000000005</v>
      </c>
      <c r="AP434" s="21">
        <v>709.42747999999995</v>
      </c>
      <c r="AQ434" s="21">
        <v>678.53752999999995</v>
      </c>
      <c r="AR434" s="21">
        <v>693.76570000000004</v>
      </c>
      <c r="AS434" s="21">
        <v>669.09541999999999</v>
      </c>
      <c r="AT434" s="21">
        <v>724.82276000000002</v>
      </c>
      <c r="AU434" s="21">
        <v>1715.35176</v>
      </c>
      <c r="AV434" s="21">
        <v>1640.70649</v>
      </c>
      <c r="AW434" s="21">
        <v>1677.56774</v>
      </c>
      <c r="AX434" s="21">
        <v>1714.93049</v>
      </c>
      <c r="AY434" s="21">
        <v>1755.0800099999999</v>
      </c>
      <c r="AZ434" s="21">
        <v>2202.9548399999999</v>
      </c>
      <c r="BA434" s="21">
        <v>2107.0809800000002</v>
      </c>
      <c r="BB434" s="21">
        <v>2154.3253100000002</v>
      </c>
      <c r="BC434" s="21">
        <v>2236.0202199999999</v>
      </c>
      <c r="BD434" s="21">
        <v>2254.7402400000001</v>
      </c>
      <c r="BE434" s="21">
        <v>2520.8226500000001</v>
      </c>
      <c r="BF434" s="21">
        <v>2411.1629899999998</v>
      </c>
      <c r="BG434" s="21">
        <v>2465.3315299999999</v>
      </c>
      <c r="BH434" s="21">
        <v>2567.5704700000001</v>
      </c>
      <c r="BI434" s="21">
        <v>2580.4029700000001</v>
      </c>
      <c r="BJ434" s="21">
        <v>-185.58963</v>
      </c>
      <c r="BK434" s="21">
        <v>-177.50398999999999</v>
      </c>
      <c r="BL434" s="21">
        <v>-181.4922</v>
      </c>
      <c r="BM434" s="21">
        <v>-194.15273999999999</v>
      </c>
      <c r="BN434" s="21">
        <v>-190.10991999999999</v>
      </c>
      <c r="BO434" s="21">
        <v>706.30361000000005</v>
      </c>
      <c r="BP434" s="21">
        <v>675.00726999999995</v>
      </c>
      <c r="BQ434" s="21">
        <v>690.48533999999995</v>
      </c>
      <c r="BR434" s="21">
        <v>622.85617999999999</v>
      </c>
      <c r="BS434" s="21">
        <v>719.51841000000002</v>
      </c>
      <c r="BT434" s="21">
        <v>1323.4261899999999</v>
      </c>
      <c r="BU434" s="21">
        <v>1265.8416500000001</v>
      </c>
      <c r="BV434" s="21">
        <v>1294.2828</v>
      </c>
      <c r="BW434" s="21">
        <v>1231.7579599999999</v>
      </c>
      <c r="BX434" s="21">
        <v>1351.6980100000001</v>
      </c>
      <c r="BY434" s="21">
        <v>730.48179000000005</v>
      </c>
      <c r="BZ434" s="21">
        <v>698.11414000000002</v>
      </c>
      <c r="CA434" s="21">
        <v>714.12210000000005</v>
      </c>
      <c r="CB434" s="21">
        <v>661.49207999999999</v>
      </c>
      <c r="CC434" s="21">
        <v>744.67555000000004</v>
      </c>
      <c r="CD434" s="21">
        <v>761.09884999999997</v>
      </c>
      <c r="CE434" s="21">
        <v>727.37458000000004</v>
      </c>
      <c r="CF434" s="21">
        <v>744.05352000000005</v>
      </c>
      <c r="CG434" s="21">
        <v>701.12251000000003</v>
      </c>
      <c r="CH434" s="21">
        <v>776.43390999999997</v>
      </c>
      <c r="CI434" s="21">
        <v>839.59452999999996</v>
      </c>
      <c r="CJ434" s="21">
        <v>802.39212999999995</v>
      </c>
      <c r="CK434" s="21">
        <v>820.79127000000005</v>
      </c>
      <c r="CL434" s="21">
        <v>785.98161000000005</v>
      </c>
      <c r="CM434" s="21">
        <v>856.68772999999999</v>
      </c>
      <c r="CN434" s="21">
        <v>1277.50324</v>
      </c>
      <c r="CO434" s="21">
        <v>1220.8972100000001</v>
      </c>
      <c r="CP434" s="21">
        <v>1248.89293</v>
      </c>
      <c r="CQ434" s="21">
        <v>1249.1801</v>
      </c>
      <c r="CR434" s="21">
        <v>1304.713</v>
      </c>
      <c r="CS434" s="21">
        <v>1301.0399299999999</v>
      </c>
      <c r="CT434" s="21">
        <v>1243.3909900000001</v>
      </c>
      <c r="CU434" s="21">
        <v>1271.9024999999999</v>
      </c>
      <c r="CV434" s="21">
        <v>1273.5283300000001</v>
      </c>
      <c r="CW434" s="21">
        <v>1328.7845299999999</v>
      </c>
      <c r="CX434" s="21">
        <v>1403.35437</v>
      </c>
      <c r="CY434" s="21">
        <v>1341.1719000000001</v>
      </c>
      <c r="CZ434" s="21">
        <v>1371.9256</v>
      </c>
      <c r="DA434" s="21">
        <v>1384.7519600000001</v>
      </c>
      <c r="DB434" s="21">
        <v>1433.56774</v>
      </c>
      <c r="DC434" s="21">
        <v>1438.6732199999999</v>
      </c>
      <c r="DD434" s="21">
        <v>1374.92578</v>
      </c>
      <c r="DE434" s="21">
        <v>1406.4534799999999</v>
      </c>
      <c r="DF434" s="21">
        <v>1422.2768799999999</v>
      </c>
      <c r="DG434" s="21">
        <v>1469.8326199999999</v>
      </c>
      <c r="DH434" s="21">
        <v>1846.59932</v>
      </c>
      <c r="DI434" s="21">
        <v>1764.7767200000001</v>
      </c>
      <c r="DJ434" s="21">
        <v>1805.24388</v>
      </c>
      <c r="DK434" s="21">
        <v>1824.7125599999999</v>
      </c>
      <c r="DL434" s="21">
        <v>1886.7600600000001</v>
      </c>
      <c r="DM434" s="21">
        <v>998.78313000000003</v>
      </c>
      <c r="DN434" s="21">
        <v>954.52715000000001</v>
      </c>
      <c r="DO434" s="21">
        <v>976.41488000000004</v>
      </c>
      <c r="DP434" s="21">
        <v>972.05208000000005</v>
      </c>
      <c r="DQ434" s="21">
        <v>1020.12107</v>
      </c>
      <c r="DR434" s="21">
        <v>868.98386000000005</v>
      </c>
      <c r="DS434" s="21">
        <v>831.15463</v>
      </c>
      <c r="DT434" s="21">
        <v>849.80151000000001</v>
      </c>
      <c r="DU434" s="21">
        <v>771.20483999999999</v>
      </c>
      <c r="DV434" s="21">
        <v>886.67224999999996</v>
      </c>
      <c r="DW434" s="21">
        <v>680.57365000000004</v>
      </c>
      <c r="DX434" s="21">
        <v>650.41742999999997</v>
      </c>
      <c r="DY434" s="21">
        <v>665.33169999999996</v>
      </c>
      <c r="DZ434" s="21">
        <v>619.25797999999998</v>
      </c>
      <c r="EA434" s="21">
        <v>693.96789000000001</v>
      </c>
      <c r="EB434" s="21">
        <v>1134.5014900000001</v>
      </c>
      <c r="EC434" s="21">
        <v>1084.2318600000001</v>
      </c>
      <c r="ED434" s="21">
        <v>1109.0938100000001</v>
      </c>
      <c r="EE434" s="21">
        <v>1120.4884400000001</v>
      </c>
      <c r="EF434" s="21">
        <v>1159.0407</v>
      </c>
    </row>
    <row r="435" spans="2:136" x14ac:dyDescent="0.25">
      <c r="B435" s="39" t="s">
        <v>589</v>
      </c>
      <c r="C435" s="21">
        <v>13478.855229999999</v>
      </c>
      <c r="D435" s="21">
        <v>12897.510039999999</v>
      </c>
      <c r="E435" s="21">
        <v>13184.204229999999</v>
      </c>
      <c r="F435" s="21">
        <v>14094.661389999999</v>
      </c>
      <c r="G435" s="21">
        <v>13803.988789999999</v>
      </c>
      <c r="H435" s="21">
        <v>74555.84792</v>
      </c>
      <c r="I435" s="21">
        <v>71340.188120000006</v>
      </c>
      <c r="J435" s="21">
        <v>72926.016059999994</v>
      </c>
      <c r="K435" s="21">
        <v>77962.033840000004</v>
      </c>
      <c r="L435" s="21">
        <v>76354.271429999993</v>
      </c>
      <c r="M435" s="21">
        <v>104365.80736000001</v>
      </c>
      <c r="N435" s="21">
        <v>99864.428790000005</v>
      </c>
      <c r="O435" s="21">
        <v>102084.30742</v>
      </c>
      <c r="P435" s="21">
        <v>109133.95987999999</v>
      </c>
      <c r="Q435" s="21">
        <v>106883.32455</v>
      </c>
      <c r="R435" s="21">
        <v>597.80038999999999</v>
      </c>
      <c r="S435" s="21">
        <v>571.31185000000005</v>
      </c>
      <c r="T435" s="21">
        <v>584.41219999999998</v>
      </c>
      <c r="U435" s="21">
        <v>616.42603999999994</v>
      </c>
      <c r="V435" s="21">
        <v>611.35622000000001</v>
      </c>
      <c r="W435" s="21">
        <v>1465.7995800000001</v>
      </c>
      <c r="X435" s="21">
        <v>1400.8501799999999</v>
      </c>
      <c r="Y435" s="21">
        <v>1432.97235</v>
      </c>
      <c r="Z435" s="21">
        <v>1523.86088</v>
      </c>
      <c r="AA435" s="21">
        <v>1499.3670500000001</v>
      </c>
      <c r="AB435" s="21">
        <v>100525.60606999999</v>
      </c>
      <c r="AC435" s="21">
        <v>96189.814199999993</v>
      </c>
      <c r="AD435" s="21">
        <v>98328.017259999993</v>
      </c>
      <c r="AE435" s="21">
        <v>105118.2439</v>
      </c>
      <c r="AF435" s="21">
        <v>102950.50618</v>
      </c>
      <c r="AG435" s="21">
        <v>8.3545200000000008</v>
      </c>
      <c r="AH435" s="21">
        <v>7.99132</v>
      </c>
      <c r="AI435" s="21">
        <v>8.1715300000000006</v>
      </c>
      <c r="AJ435" s="21">
        <v>8.2709100000000007</v>
      </c>
      <c r="AK435" s="21">
        <v>24.677849999999999</v>
      </c>
      <c r="AL435" s="21">
        <v>23.603649999999998</v>
      </c>
      <c r="AM435" s="21">
        <v>24.133839999999999</v>
      </c>
      <c r="AN435" s="21">
        <v>18.515730000000001</v>
      </c>
      <c r="AO435" s="21">
        <v>25.076519999999999</v>
      </c>
      <c r="AP435" s="21">
        <v>582.94194000000005</v>
      </c>
      <c r="AQ435" s="21">
        <v>557.55948999999998</v>
      </c>
      <c r="AR435" s="21">
        <v>570.07267000000002</v>
      </c>
      <c r="AS435" s="21">
        <v>602.77697999999998</v>
      </c>
      <c r="AT435" s="21">
        <v>596.91264000000001</v>
      </c>
      <c r="AU435" s="21">
        <v>1966.90183</v>
      </c>
      <c r="AV435" s="21">
        <v>1881.31007</v>
      </c>
      <c r="AW435" s="21">
        <v>1923.5768</v>
      </c>
      <c r="AX435" s="21">
        <v>2049.7936800000002</v>
      </c>
      <c r="AY435" s="21">
        <v>2014.56674</v>
      </c>
      <c r="AZ435" s="21">
        <v>3168.4141199999999</v>
      </c>
      <c r="BA435" s="21">
        <v>3030.5228000000002</v>
      </c>
      <c r="BB435" s="21">
        <v>3098.4720699999998</v>
      </c>
      <c r="BC435" s="21">
        <v>3307.55969</v>
      </c>
      <c r="BD435" s="21">
        <v>3245.1327900000001</v>
      </c>
      <c r="BE435" s="21">
        <v>3559.7697800000001</v>
      </c>
      <c r="BF435" s="21">
        <v>3404.9142200000001</v>
      </c>
      <c r="BG435" s="21">
        <v>3481.4079200000001</v>
      </c>
      <c r="BH435" s="21">
        <v>3716.7978699999999</v>
      </c>
      <c r="BI435" s="21">
        <v>3646.2334599999999</v>
      </c>
      <c r="BJ435" s="21">
        <v>4656.4889999999996</v>
      </c>
      <c r="BK435" s="21">
        <v>4453.6182099999996</v>
      </c>
      <c r="BL435" s="21">
        <v>4553.6833800000004</v>
      </c>
      <c r="BM435" s="21">
        <v>4871.33943</v>
      </c>
      <c r="BN435" s="21">
        <v>4769.9040400000004</v>
      </c>
      <c r="BO435" s="21">
        <v>-48.635309999999997</v>
      </c>
      <c r="BP435" s="21">
        <v>-46.480460000000001</v>
      </c>
      <c r="BQ435" s="21">
        <v>-47.546529999999997</v>
      </c>
      <c r="BR435" s="21">
        <v>-61.8155</v>
      </c>
      <c r="BS435" s="21">
        <v>-50.077970000000001</v>
      </c>
      <c r="BT435" s="21">
        <v>1275.9396300000001</v>
      </c>
      <c r="BU435" s="21">
        <v>1220.4213099999999</v>
      </c>
      <c r="BV435" s="21">
        <v>1247.8419799999999</v>
      </c>
      <c r="BW435" s="21">
        <v>1319.9576199999999</v>
      </c>
      <c r="BX435" s="21">
        <v>1306.5844300000001</v>
      </c>
      <c r="BY435" s="21">
        <v>106.86516</v>
      </c>
      <c r="BZ435" s="21">
        <v>102.12984</v>
      </c>
      <c r="CA435" s="21">
        <v>104.47153</v>
      </c>
      <c r="CB435" s="21">
        <v>101.92907</v>
      </c>
      <c r="CC435" s="21">
        <v>109.04904999999999</v>
      </c>
      <c r="CD435" s="21">
        <v>393.36011999999999</v>
      </c>
      <c r="CE435" s="21">
        <v>375.93027000000001</v>
      </c>
      <c r="CF435" s="21">
        <v>384.55038000000002</v>
      </c>
      <c r="CG435" s="21">
        <v>401.97104999999999</v>
      </c>
      <c r="CH435" s="21">
        <v>402.1893</v>
      </c>
      <c r="CI435" s="21">
        <v>765.44723999999997</v>
      </c>
      <c r="CJ435" s="21">
        <v>731.53029000000004</v>
      </c>
      <c r="CK435" s="21">
        <v>748.30453</v>
      </c>
      <c r="CL435" s="21">
        <v>790.96308999999997</v>
      </c>
      <c r="CM435" s="21">
        <v>782.84160999999995</v>
      </c>
      <c r="CN435" s="21">
        <v>1147.4725100000001</v>
      </c>
      <c r="CO435" s="21">
        <v>1096.6281100000001</v>
      </c>
      <c r="CP435" s="21">
        <v>1121.7742699999999</v>
      </c>
      <c r="CQ435" s="21">
        <v>1190.6419800000001</v>
      </c>
      <c r="CR435" s="21">
        <v>1173.67046</v>
      </c>
      <c r="CS435" s="21">
        <v>1358.64338</v>
      </c>
      <c r="CT435" s="21">
        <v>1298.4420399999999</v>
      </c>
      <c r="CU435" s="21">
        <v>1328.2159099999999</v>
      </c>
      <c r="CV435" s="21">
        <v>1411.2261599999999</v>
      </c>
      <c r="CW435" s="21">
        <v>1389.70452</v>
      </c>
      <c r="CX435" s="21">
        <v>1574.5099</v>
      </c>
      <c r="CY435" s="21">
        <v>1504.7435700000001</v>
      </c>
      <c r="CZ435" s="21">
        <v>1539.2480599999999</v>
      </c>
      <c r="DA435" s="21">
        <v>1637.1645100000001</v>
      </c>
      <c r="DB435" s="21">
        <v>1610.55529</v>
      </c>
      <c r="DC435" s="21">
        <v>1628.7467899999999</v>
      </c>
      <c r="DD435" s="21">
        <v>1556.5772300000001</v>
      </c>
      <c r="DE435" s="21">
        <v>1592.2703100000001</v>
      </c>
      <c r="DF435" s="21">
        <v>1693.89651</v>
      </c>
      <c r="DG435" s="21">
        <v>1666.0556200000001</v>
      </c>
      <c r="DH435" s="21">
        <v>2052.9485199999999</v>
      </c>
      <c r="DI435" s="21">
        <v>1961.98263</v>
      </c>
      <c r="DJ435" s="21">
        <v>2006.9718499999999</v>
      </c>
      <c r="DK435" s="21">
        <v>2134.81142</v>
      </c>
      <c r="DL435" s="21">
        <v>2099.9872500000001</v>
      </c>
      <c r="DM435" s="21">
        <v>951.42354</v>
      </c>
      <c r="DN435" s="21">
        <v>909.26603999999998</v>
      </c>
      <c r="DO435" s="21">
        <v>930.11590999999999</v>
      </c>
      <c r="DP435" s="21">
        <v>987.16638</v>
      </c>
      <c r="DQ435" s="21">
        <v>973.16336000000001</v>
      </c>
      <c r="DR435" s="21">
        <v>-57.466369999999998</v>
      </c>
      <c r="DS435" s="21">
        <v>-54.964129999999997</v>
      </c>
      <c r="DT435" s="21">
        <v>-56.196300000000001</v>
      </c>
      <c r="DU435" s="21">
        <v>-73.310169999999999</v>
      </c>
      <c r="DV435" s="21">
        <v>-59.223979999999997</v>
      </c>
      <c r="DW435" s="21">
        <v>229.19447</v>
      </c>
      <c r="DX435" s="21">
        <v>219.03877</v>
      </c>
      <c r="DY435" s="21">
        <v>224.06128000000001</v>
      </c>
      <c r="DZ435" s="21">
        <v>230.67875000000001</v>
      </c>
      <c r="EA435" s="21">
        <v>234.23303999999999</v>
      </c>
      <c r="EB435" s="21">
        <v>1265.71217</v>
      </c>
      <c r="EC435" s="21">
        <v>1209.6286299999999</v>
      </c>
      <c r="ED435" s="21">
        <v>1237.366</v>
      </c>
      <c r="EE435" s="21">
        <v>1316.1489300000001</v>
      </c>
      <c r="EF435" s="21">
        <v>1294.6993600000001</v>
      </c>
    </row>
    <row r="436" spans="2:136" x14ac:dyDescent="0.25">
      <c r="B436" s="39" t="s">
        <v>590</v>
      </c>
      <c r="C436" s="21">
        <v>-26034.65364</v>
      </c>
      <c r="D436" s="21">
        <v>-24911.774850000002</v>
      </c>
      <c r="E436" s="21">
        <v>-25465.529900000001</v>
      </c>
      <c r="F436" s="21">
        <v>-27224.094430000001</v>
      </c>
      <c r="G436" s="21">
        <v>-26662.655030000002</v>
      </c>
      <c r="H436" s="21">
        <v>-24440.66288</v>
      </c>
      <c r="I436" s="21">
        <v>-23386.515429999999</v>
      </c>
      <c r="J436" s="21">
        <v>-23906.376540000001</v>
      </c>
      <c r="K436" s="21">
        <v>-25557.268</v>
      </c>
      <c r="L436" s="21">
        <v>-25030.216400000001</v>
      </c>
      <c r="M436" s="21">
        <v>799.81017999999995</v>
      </c>
      <c r="N436" s="21">
        <v>765.31375000000003</v>
      </c>
      <c r="O436" s="21">
        <v>782.32584999999995</v>
      </c>
      <c r="P436" s="21">
        <v>836.35104999999999</v>
      </c>
      <c r="Q436" s="21">
        <v>819.10324000000003</v>
      </c>
      <c r="R436" s="21">
        <v>-266.94619999999998</v>
      </c>
      <c r="S436" s="21">
        <v>-252.81435999999999</v>
      </c>
      <c r="T436" s="21">
        <v>-258.57026000000002</v>
      </c>
      <c r="U436" s="21">
        <v>-298.77438999999998</v>
      </c>
      <c r="V436" s="21">
        <v>-271.12547000000001</v>
      </c>
      <c r="W436" s="21">
        <v>166.67976999999999</v>
      </c>
      <c r="X436" s="21">
        <v>161.44310999999999</v>
      </c>
      <c r="Y436" s="21">
        <v>165.18645000000001</v>
      </c>
      <c r="Z436" s="21">
        <v>155.84585999999999</v>
      </c>
      <c r="AA436" s="21">
        <v>172.41511</v>
      </c>
      <c r="AB436" s="21">
        <v>-531.90260999999998</v>
      </c>
      <c r="AC436" s="21">
        <v>-508.96100999999999</v>
      </c>
      <c r="AD436" s="21">
        <v>-520.27470000000005</v>
      </c>
      <c r="AE436" s="21">
        <v>-556.20325000000003</v>
      </c>
      <c r="AF436" s="21">
        <v>-544.73328000000004</v>
      </c>
      <c r="AG436" s="21">
        <v>19.887309999999999</v>
      </c>
      <c r="AH436" s="21">
        <v>21.781410000000001</v>
      </c>
      <c r="AI436" s="21">
        <v>22.304929999999999</v>
      </c>
      <c r="AJ436" s="21">
        <v>22.683039999999998</v>
      </c>
      <c r="AK436" s="21">
        <v>-328.25337999999999</v>
      </c>
      <c r="AL436" s="21">
        <v>-311.99624</v>
      </c>
      <c r="AM436" s="21">
        <v>-318.97008</v>
      </c>
      <c r="AN436" s="21">
        <v>-361.42014</v>
      </c>
      <c r="AO436" s="21">
        <v>-334.55934000000002</v>
      </c>
      <c r="AP436" s="21">
        <v>-222.04948999999999</v>
      </c>
      <c r="AQ436" s="21">
        <v>-210.49628000000001</v>
      </c>
      <c r="AR436" s="21">
        <v>-215.19570999999999</v>
      </c>
      <c r="AS436" s="21">
        <v>-249.55911</v>
      </c>
      <c r="AT436" s="21">
        <v>-225.85583</v>
      </c>
      <c r="AU436" s="21">
        <v>321.43526000000003</v>
      </c>
      <c r="AV436" s="21">
        <v>309.50725999999997</v>
      </c>
      <c r="AW436" s="21">
        <v>316.48626000000002</v>
      </c>
      <c r="AX436" s="21">
        <v>317.49050999999997</v>
      </c>
      <c r="AY436" s="21">
        <v>330.97530999999998</v>
      </c>
      <c r="AZ436" s="21">
        <v>926.51291000000003</v>
      </c>
      <c r="BA436" s="21">
        <v>887.9556</v>
      </c>
      <c r="BB436" s="21">
        <v>907.89250000000004</v>
      </c>
      <c r="BC436" s="21">
        <v>953.04722000000004</v>
      </c>
      <c r="BD436" s="21">
        <v>950.50987999999995</v>
      </c>
      <c r="BE436" s="21">
        <v>1001.14616</v>
      </c>
      <c r="BF436" s="21">
        <v>959.40679999999998</v>
      </c>
      <c r="BG436" s="21">
        <v>980.98283000000004</v>
      </c>
      <c r="BH436" s="21">
        <v>1030.92031</v>
      </c>
      <c r="BI436" s="21">
        <v>1027.0208600000001</v>
      </c>
      <c r="BJ436" s="21">
        <v>5827.8175700000002</v>
      </c>
      <c r="BK436" s="21">
        <v>5573.9151099999999</v>
      </c>
      <c r="BL436" s="21">
        <v>5699.1514500000003</v>
      </c>
      <c r="BM436" s="21">
        <v>6096.7131099999997</v>
      </c>
      <c r="BN436" s="21">
        <v>5969.76188</v>
      </c>
      <c r="BO436" s="21">
        <v>-309.40798999999998</v>
      </c>
      <c r="BP436" s="21">
        <v>-292.46616999999998</v>
      </c>
      <c r="BQ436" s="21">
        <v>-299.13366000000002</v>
      </c>
      <c r="BR436" s="21">
        <v>-350.26382999999998</v>
      </c>
      <c r="BS436" s="21">
        <v>-313.90679999999998</v>
      </c>
      <c r="BT436" s="21">
        <v>-402.37909000000002</v>
      </c>
      <c r="BU436" s="21">
        <v>-380.87045999999998</v>
      </c>
      <c r="BV436" s="21">
        <v>-389.37765999999999</v>
      </c>
      <c r="BW436" s="21">
        <v>-456.97214000000002</v>
      </c>
      <c r="BX436" s="21">
        <v>-408.82479000000001</v>
      </c>
      <c r="BY436" s="21">
        <v>-405.45893999999998</v>
      </c>
      <c r="BZ436" s="21">
        <v>-384.70249000000001</v>
      </c>
      <c r="CA436" s="21">
        <v>-393.49068</v>
      </c>
      <c r="CB436" s="21">
        <v>-447.50110999999998</v>
      </c>
      <c r="CC436" s="21">
        <v>-412.53998999999999</v>
      </c>
      <c r="CD436" s="21">
        <v>-314.69288999999998</v>
      </c>
      <c r="CE436" s="21">
        <v>-298.20087000000001</v>
      </c>
      <c r="CF436" s="21">
        <v>-304.98669999999998</v>
      </c>
      <c r="CG436" s="21">
        <v>-350.79825</v>
      </c>
      <c r="CH436" s="21">
        <v>-319.72075000000001</v>
      </c>
      <c r="CI436" s="21">
        <v>-184.54766000000001</v>
      </c>
      <c r="CJ436" s="21">
        <v>-173.87497999999999</v>
      </c>
      <c r="CK436" s="21">
        <v>-177.8252</v>
      </c>
      <c r="CL436" s="21">
        <v>-214.20585</v>
      </c>
      <c r="CM436" s="21">
        <v>-186.71738999999999</v>
      </c>
      <c r="CN436" s="21">
        <v>-17.429079999999999</v>
      </c>
      <c r="CO436" s="21">
        <v>-14.286720000000001</v>
      </c>
      <c r="CP436" s="21">
        <v>-14.5861</v>
      </c>
      <c r="CQ436" s="21">
        <v>-38.200530000000001</v>
      </c>
      <c r="CR436" s="21">
        <v>-15.935750000000001</v>
      </c>
      <c r="CS436" s="21">
        <v>110.01363000000001</v>
      </c>
      <c r="CT436" s="21">
        <v>107.52786</v>
      </c>
      <c r="CU436" s="21">
        <v>110.02197</v>
      </c>
      <c r="CV436" s="21">
        <v>94.865409999999997</v>
      </c>
      <c r="CW436" s="21">
        <v>114.45175</v>
      </c>
      <c r="CX436" s="21">
        <v>219.11160000000001</v>
      </c>
      <c r="CY436" s="21">
        <v>211.67344</v>
      </c>
      <c r="CZ436" s="21">
        <v>216.55427</v>
      </c>
      <c r="DA436" s="21">
        <v>209.87691000000001</v>
      </c>
      <c r="DB436" s="21">
        <v>225.96591000000001</v>
      </c>
      <c r="DC436" s="21">
        <v>236.38335000000001</v>
      </c>
      <c r="DD436" s="21">
        <v>228.12442999999999</v>
      </c>
      <c r="DE436" s="21">
        <v>233.38883999999999</v>
      </c>
      <c r="DF436" s="21">
        <v>228.09647000000001</v>
      </c>
      <c r="DG436" s="21">
        <v>243.67267000000001</v>
      </c>
      <c r="DH436" s="21">
        <v>271.20663000000002</v>
      </c>
      <c r="DI436" s="21">
        <v>262.04298999999997</v>
      </c>
      <c r="DJ436" s="21">
        <v>268.11635999999999</v>
      </c>
      <c r="DK436" s="21">
        <v>259.00668000000002</v>
      </c>
      <c r="DL436" s="21">
        <v>279.95823999999999</v>
      </c>
      <c r="DM436" s="21">
        <v>-40.063650000000003</v>
      </c>
      <c r="DN436" s="21">
        <v>-36.35942</v>
      </c>
      <c r="DO436" s="21">
        <v>-37.15372</v>
      </c>
      <c r="DP436" s="21">
        <v>-58.521439999999998</v>
      </c>
      <c r="DQ436" s="21">
        <v>-39.304780000000001</v>
      </c>
      <c r="DR436" s="21">
        <v>-475.27503999999999</v>
      </c>
      <c r="DS436" s="21">
        <v>-451.01866999999999</v>
      </c>
      <c r="DT436" s="21">
        <v>-461.08390000000003</v>
      </c>
      <c r="DU436" s="21">
        <v>-529.81059000000005</v>
      </c>
      <c r="DV436" s="21">
        <v>-483.77778999999998</v>
      </c>
      <c r="DW436" s="21">
        <v>-343.68702000000002</v>
      </c>
      <c r="DX436" s="21">
        <v>-325.97444999999999</v>
      </c>
      <c r="DY436" s="21">
        <v>-333.41401000000002</v>
      </c>
      <c r="DZ436" s="21">
        <v>-380.61986999999999</v>
      </c>
      <c r="EA436" s="21">
        <v>-349.52436</v>
      </c>
      <c r="EB436" s="21">
        <v>160.84809999999999</v>
      </c>
      <c r="EC436" s="21">
        <v>155.4898</v>
      </c>
      <c r="ED436" s="21">
        <v>159.08154999999999</v>
      </c>
      <c r="EE436" s="21">
        <v>152.91568000000001</v>
      </c>
      <c r="EF436" s="21">
        <v>166.02796000000001</v>
      </c>
    </row>
    <row r="437" spans="2:136" x14ac:dyDescent="0.25">
      <c r="B437" s="39" t="s">
        <v>591</v>
      </c>
      <c r="C437" s="21">
        <v>-6449.6775799999996</v>
      </c>
      <c r="D437" s="21">
        <v>-6171.5019499999999</v>
      </c>
      <c r="E437" s="21">
        <v>-6308.6860900000001</v>
      </c>
      <c r="F437" s="21">
        <v>-6744.3428999999996</v>
      </c>
      <c r="G437" s="21">
        <v>-6605.2550799999999</v>
      </c>
      <c r="H437" s="21">
        <v>1746.2042899999999</v>
      </c>
      <c r="I437" s="21">
        <v>1670.88895</v>
      </c>
      <c r="J437" s="21">
        <v>1708.0313000000001</v>
      </c>
      <c r="K437" s="21">
        <v>1825.9820199999999</v>
      </c>
      <c r="L437" s="21">
        <v>1788.32593</v>
      </c>
      <c r="M437" s="21">
        <v>10326.362649999999</v>
      </c>
      <c r="N437" s="21">
        <v>9880.9785900000006</v>
      </c>
      <c r="O437" s="21">
        <v>10100.622090000001</v>
      </c>
      <c r="P437" s="21">
        <v>10798.142379999999</v>
      </c>
      <c r="Q437" s="21">
        <v>10575.455679999999</v>
      </c>
      <c r="R437" s="21">
        <v>-40.146790000000003</v>
      </c>
      <c r="S437" s="21">
        <v>-38.368020000000001</v>
      </c>
      <c r="T437" s="21">
        <v>-39.247999999999998</v>
      </c>
      <c r="U437" s="21">
        <v>-80.361320000000006</v>
      </c>
      <c r="V437" s="21">
        <v>-41.963799999999999</v>
      </c>
      <c r="W437" s="21">
        <v>161.61368999999999</v>
      </c>
      <c r="X437" s="21">
        <v>154.45249999999999</v>
      </c>
      <c r="Y437" s="21">
        <v>157.99403000000001</v>
      </c>
      <c r="Z437" s="21">
        <v>133.44961000000001</v>
      </c>
      <c r="AA437" s="21">
        <v>164.52134000000001</v>
      </c>
      <c r="AB437" s="21">
        <v>10097.22055</v>
      </c>
      <c r="AC437" s="21">
        <v>9661.7151300000005</v>
      </c>
      <c r="AD437" s="21">
        <v>9876.4853600000006</v>
      </c>
      <c r="AE437" s="21">
        <v>10558.52468</v>
      </c>
      <c r="AF437" s="21">
        <v>10340.78786</v>
      </c>
      <c r="AG437" s="21">
        <v>39.052529999999997</v>
      </c>
      <c r="AH437" s="21">
        <v>37.353180000000002</v>
      </c>
      <c r="AI437" s="21">
        <v>38.193060000000003</v>
      </c>
      <c r="AJ437" s="21">
        <v>38.80162</v>
      </c>
      <c r="AK437" s="21">
        <v>-113.95215</v>
      </c>
      <c r="AL437" s="21">
        <v>-108.99017000000001</v>
      </c>
      <c r="AM437" s="21">
        <v>-111.43565</v>
      </c>
      <c r="AN437" s="21">
        <v>-153.87209999999999</v>
      </c>
      <c r="AO437" s="21">
        <v>-117.56384</v>
      </c>
      <c r="AP437" s="21">
        <v>-34.432299999999998</v>
      </c>
      <c r="AQ437" s="21">
        <v>-32.932740000000003</v>
      </c>
      <c r="AR437" s="21">
        <v>-33.671349999999997</v>
      </c>
      <c r="AS437" s="21">
        <v>-69.203580000000002</v>
      </c>
      <c r="AT437" s="21">
        <v>-36.083359999999999</v>
      </c>
      <c r="AU437" s="21">
        <v>243.7927</v>
      </c>
      <c r="AV437" s="21">
        <v>233.18409</v>
      </c>
      <c r="AW437" s="21">
        <v>238.42338000000001</v>
      </c>
      <c r="AX437" s="21">
        <v>219.10871</v>
      </c>
      <c r="AY437" s="21">
        <v>248.83620999999999</v>
      </c>
      <c r="AZ437" s="21">
        <v>498.77467000000001</v>
      </c>
      <c r="BA437" s="21">
        <v>477.06792000000002</v>
      </c>
      <c r="BB437" s="21">
        <v>487.76490999999999</v>
      </c>
      <c r="BC437" s="21">
        <v>490.95236999999997</v>
      </c>
      <c r="BD437" s="21">
        <v>510.14458999999999</v>
      </c>
      <c r="BE437" s="21">
        <v>727.80642999999998</v>
      </c>
      <c r="BF437" s="21">
        <v>696.14592000000005</v>
      </c>
      <c r="BG437" s="21">
        <v>711.78566000000001</v>
      </c>
      <c r="BH437" s="21">
        <v>730.11864000000003</v>
      </c>
      <c r="BI437" s="21">
        <v>744.74315000000001</v>
      </c>
      <c r="BJ437" s="21">
        <v>8224.8125700000001</v>
      </c>
      <c r="BK437" s="21">
        <v>7866.4794400000001</v>
      </c>
      <c r="BL437" s="21">
        <v>8043.22577</v>
      </c>
      <c r="BM437" s="21">
        <v>8604.3054699999993</v>
      </c>
      <c r="BN437" s="21">
        <v>8425.1389099999997</v>
      </c>
      <c r="BO437" s="21">
        <v>-56.430549999999997</v>
      </c>
      <c r="BP437" s="21">
        <v>-53.930289999999999</v>
      </c>
      <c r="BQ437" s="21">
        <v>-55.167189999999998</v>
      </c>
      <c r="BR437" s="21">
        <v>-111.19323</v>
      </c>
      <c r="BS437" s="21">
        <v>-59.077910000000003</v>
      </c>
      <c r="BT437" s="21">
        <v>-62.993009999999998</v>
      </c>
      <c r="BU437" s="21">
        <v>-60.251440000000002</v>
      </c>
      <c r="BV437" s="21">
        <v>-61.604129999999998</v>
      </c>
      <c r="BW437" s="21">
        <v>-135.27217999999999</v>
      </c>
      <c r="BX437" s="21">
        <v>-66.270579999999995</v>
      </c>
      <c r="BY437" s="21">
        <v>-97.814850000000007</v>
      </c>
      <c r="BZ437" s="21">
        <v>-93.480850000000004</v>
      </c>
      <c r="CA437" s="21">
        <v>-95.624629999999996</v>
      </c>
      <c r="CB437" s="21">
        <v>-148.28357</v>
      </c>
      <c r="CC437" s="21">
        <v>-101.22726</v>
      </c>
      <c r="CD437" s="21">
        <v>-9.3709699999999998</v>
      </c>
      <c r="CE437" s="21">
        <v>-8.9558900000000001</v>
      </c>
      <c r="CF437" s="21">
        <v>-9.1614400000000007</v>
      </c>
      <c r="CG437" s="21">
        <v>-52.416130000000003</v>
      </c>
      <c r="CH437" s="21">
        <v>-10.55411</v>
      </c>
      <c r="CI437" s="21">
        <v>12.90686</v>
      </c>
      <c r="CJ437" s="21">
        <v>12.334820000000001</v>
      </c>
      <c r="CK437" s="21">
        <v>12.61748</v>
      </c>
      <c r="CL437" s="21">
        <v>-27.806740000000001</v>
      </c>
      <c r="CM437" s="21">
        <v>12.21599</v>
      </c>
      <c r="CN437" s="21">
        <v>83.392129999999995</v>
      </c>
      <c r="CO437" s="21">
        <v>79.696910000000003</v>
      </c>
      <c r="CP437" s="21">
        <v>81.524230000000003</v>
      </c>
      <c r="CQ437" s="21">
        <v>48.622129999999999</v>
      </c>
      <c r="CR437" s="21">
        <v>84.342969999999994</v>
      </c>
      <c r="CS437" s="21">
        <v>164.05278000000001</v>
      </c>
      <c r="CT437" s="21">
        <v>156.7835</v>
      </c>
      <c r="CU437" s="21">
        <v>160.37845999999999</v>
      </c>
      <c r="CV437" s="21">
        <v>132.75470000000001</v>
      </c>
      <c r="CW437" s="21">
        <v>166.85772</v>
      </c>
      <c r="CX437" s="21">
        <v>186.5104</v>
      </c>
      <c r="CY437" s="21">
        <v>178.24605</v>
      </c>
      <c r="CZ437" s="21">
        <v>182.33315999999999</v>
      </c>
      <c r="DA437" s="21">
        <v>158.23833999999999</v>
      </c>
      <c r="DB437" s="21">
        <v>189.88339999999999</v>
      </c>
      <c r="DC437" s="21">
        <v>225.08484999999999</v>
      </c>
      <c r="DD437" s="21">
        <v>215.11125999999999</v>
      </c>
      <c r="DE437" s="21">
        <v>220.04373000000001</v>
      </c>
      <c r="DF437" s="21">
        <v>198.82391999999999</v>
      </c>
      <c r="DG437" s="21">
        <v>229.40477999999999</v>
      </c>
      <c r="DH437" s="21">
        <v>299.68588999999997</v>
      </c>
      <c r="DI437" s="21">
        <v>286.40670999999998</v>
      </c>
      <c r="DJ437" s="21">
        <v>292.97397000000001</v>
      </c>
      <c r="DK437" s="21">
        <v>266.06779</v>
      </c>
      <c r="DL437" s="21">
        <v>305.55184000000003</v>
      </c>
      <c r="DM437" s="21">
        <v>56.955979999999997</v>
      </c>
      <c r="DN437" s="21">
        <v>54.432169999999999</v>
      </c>
      <c r="DO437" s="21">
        <v>55.680190000000003</v>
      </c>
      <c r="DP437" s="21">
        <v>27.307120000000001</v>
      </c>
      <c r="DQ437" s="21">
        <v>57.537550000000003</v>
      </c>
      <c r="DR437" s="21">
        <v>-140.16656</v>
      </c>
      <c r="DS437" s="21">
        <v>-134.06407999999999</v>
      </c>
      <c r="DT437" s="21">
        <v>-137.07079999999999</v>
      </c>
      <c r="DU437" s="21">
        <v>-209.35876999999999</v>
      </c>
      <c r="DV437" s="21">
        <v>-145.08515</v>
      </c>
      <c r="DW437" s="21">
        <v>-33.634149999999998</v>
      </c>
      <c r="DX437" s="21">
        <v>-32.143970000000003</v>
      </c>
      <c r="DY437" s="21">
        <v>-32.881230000000002</v>
      </c>
      <c r="DZ437" s="21">
        <v>-76.755520000000004</v>
      </c>
      <c r="EA437" s="21">
        <v>-35.414380000000001</v>
      </c>
      <c r="EB437" s="21">
        <v>151.48255</v>
      </c>
      <c r="EC437" s="21">
        <v>144.77028999999999</v>
      </c>
      <c r="ED437" s="21">
        <v>148.08983000000001</v>
      </c>
      <c r="EE437" s="21">
        <v>129.12687</v>
      </c>
      <c r="EF437" s="21">
        <v>154.27589</v>
      </c>
    </row>
    <row r="438" spans="2:136" x14ac:dyDescent="0.25">
      <c r="B438" s="39" t="s">
        <v>592</v>
      </c>
      <c r="C438" s="21">
        <v>21965.426390000001</v>
      </c>
      <c r="D438" s="21">
        <v>21018.05402</v>
      </c>
      <c r="E438" s="21">
        <v>21485.25693</v>
      </c>
      <c r="F438" s="21">
        <v>22968.95709</v>
      </c>
      <c r="G438" s="21">
        <v>22495.2709</v>
      </c>
      <c r="H438" s="21">
        <v>69108.317809999993</v>
      </c>
      <c r="I438" s="21">
        <v>66127.614809999999</v>
      </c>
      <c r="J438" s="21">
        <v>67597.571960000001</v>
      </c>
      <c r="K438" s="21">
        <v>72265.62586</v>
      </c>
      <c r="L438" s="21">
        <v>70775.336920000002</v>
      </c>
      <c r="M438" s="21">
        <v>62476.973910000001</v>
      </c>
      <c r="N438" s="21">
        <v>59782.29335</v>
      </c>
      <c r="O438" s="21">
        <v>61111.189299999998</v>
      </c>
      <c r="P438" s="21">
        <v>65331.354549999996</v>
      </c>
      <c r="Q438" s="21">
        <v>63984.046569999999</v>
      </c>
      <c r="R438" s="21">
        <v>554.34213999999997</v>
      </c>
      <c r="S438" s="21">
        <v>606.26760000000002</v>
      </c>
      <c r="T438" s="21">
        <v>614.58257000000003</v>
      </c>
      <c r="U438" s="21">
        <v>616.81871999999998</v>
      </c>
      <c r="V438" s="21">
        <v>600.43519000000003</v>
      </c>
      <c r="W438" s="21">
        <v>674.54854999999998</v>
      </c>
      <c r="X438" s="21">
        <v>716.05265999999995</v>
      </c>
      <c r="Y438" s="21">
        <v>727.06715999999994</v>
      </c>
      <c r="Z438" s="21">
        <v>740.64684999999997</v>
      </c>
      <c r="AA438" s="21">
        <v>721.96450000000004</v>
      </c>
      <c r="AB438" s="21">
        <v>61607.431960000002</v>
      </c>
      <c r="AC438" s="21">
        <v>58950.228360000001</v>
      </c>
      <c r="AD438" s="21">
        <v>60260.632790000003</v>
      </c>
      <c r="AE438" s="21">
        <v>64422.044410000002</v>
      </c>
      <c r="AF438" s="21">
        <v>63093.539579999997</v>
      </c>
      <c r="AG438" s="21">
        <v>-43.8962</v>
      </c>
      <c r="AH438" s="21">
        <v>49.007849999999998</v>
      </c>
      <c r="AI438" s="21">
        <v>42.646540000000002</v>
      </c>
      <c r="AJ438" s="21">
        <v>-5.09368</v>
      </c>
      <c r="AK438" s="21">
        <v>137.04670999999999</v>
      </c>
      <c r="AL438" s="21">
        <v>196.29065</v>
      </c>
      <c r="AM438" s="21">
        <v>195.36722</v>
      </c>
      <c r="AN438" s="21">
        <v>175.72134</v>
      </c>
      <c r="AO438" s="21">
        <v>169.07864000000001</v>
      </c>
      <c r="AP438" s="21">
        <v>532.60766000000001</v>
      </c>
      <c r="AQ438" s="21">
        <v>572.05943000000002</v>
      </c>
      <c r="AR438" s="21">
        <v>579.77623000000006</v>
      </c>
      <c r="AS438" s="21">
        <v>588.07084999999995</v>
      </c>
      <c r="AT438" s="21">
        <v>572.97304999999994</v>
      </c>
      <c r="AU438" s="21">
        <v>956.26387</v>
      </c>
      <c r="AV438" s="21">
        <v>982.85589000000004</v>
      </c>
      <c r="AW438" s="21">
        <v>999.34281999999996</v>
      </c>
      <c r="AX438" s="21">
        <v>1033.8382099999999</v>
      </c>
      <c r="AY438" s="21">
        <v>1009.2799199999999</v>
      </c>
      <c r="AZ438" s="21">
        <v>975.70815000000005</v>
      </c>
      <c r="BA438" s="21">
        <v>991.72253000000001</v>
      </c>
      <c r="BB438" s="21">
        <v>1009.19211</v>
      </c>
      <c r="BC438" s="21">
        <v>1049.4870699999999</v>
      </c>
      <c r="BD438" s="21">
        <v>1025.0202200000001</v>
      </c>
      <c r="BE438" s="21">
        <v>1306.94956</v>
      </c>
      <c r="BF438" s="21">
        <v>1309.6888300000001</v>
      </c>
      <c r="BG438" s="21">
        <v>1334.1965</v>
      </c>
      <c r="BH438" s="21">
        <v>1396.4421</v>
      </c>
      <c r="BI438" s="21">
        <v>1364.78467</v>
      </c>
      <c r="BJ438" s="21">
        <v>15157.26622</v>
      </c>
      <c r="BK438" s="21">
        <v>14496.90458</v>
      </c>
      <c r="BL438" s="21">
        <v>14822.62522</v>
      </c>
      <c r="BM438" s="21">
        <v>15856.62257</v>
      </c>
      <c r="BN438" s="21">
        <v>15526.44176</v>
      </c>
      <c r="BO438" s="21">
        <v>62.26399</v>
      </c>
      <c r="BP438" s="21">
        <v>164.00424000000001</v>
      </c>
      <c r="BQ438" s="21">
        <v>159.78971000000001</v>
      </c>
      <c r="BR438" s="21">
        <v>116.98159</v>
      </c>
      <c r="BS438" s="21">
        <v>109.53287</v>
      </c>
      <c r="BT438" s="21">
        <v>1086.3096599999999</v>
      </c>
      <c r="BU438" s="21">
        <v>1171.40318</v>
      </c>
      <c r="BV438" s="21">
        <v>1186.7412200000001</v>
      </c>
      <c r="BW438" s="21">
        <v>1201.8735099999999</v>
      </c>
      <c r="BX438" s="21">
        <v>1170.89678</v>
      </c>
      <c r="BY438" s="21">
        <v>247.46196</v>
      </c>
      <c r="BZ438" s="21">
        <v>327.94301000000002</v>
      </c>
      <c r="CA438" s="21">
        <v>328.62515000000002</v>
      </c>
      <c r="CB438" s="21">
        <v>303.30358000000001</v>
      </c>
      <c r="CC438" s="21">
        <v>292.69898000000001</v>
      </c>
      <c r="CD438" s="21">
        <v>457.33143999999999</v>
      </c>
      <c r="CE438" s="21">
        <v>521.75931000000003</v>
      </c>
      <c r="CF438" s="21">
        <v>527.52425000000005</v>
      </c>
      <c r="CG438" s="21">
        <v>519.91506000000004</v>
      </c>
      <c r="CH438" s="21">
        <v>505.16753999999997</v>
      </c>
      <c r="CI438" s="21">
        <v>590.17998999999998</v>
      </c>
      <c r="CJ438" s="21">
        <v>646.57214999999997</v>
      </c>
      <c r="CK438" s="21">
        <v>655.32848000000001</v>
      </c>
      <c r="CL438" s="21">
        <v>656.71285</v>
      </c>
      <c r="CM438" s="21">
        <v>639.23938999999996</v>
      </c>
      <c r="CN438" s="21">
        <v>679.71459000000004</v>
      </c>
      <c r="CO438" s="21">
        <v>727.28876000000002</v>
      </c>
      <c r="CP438" s="21">
        <v>738.15484000000004</v>
      </c>
      <c r="CQ438" s="21">
        <v>747.77972</v>
      </c>
      <c r="CR438" s="21">
        <v>728.59897000000001</v>
      </c>
      <c r="CS438" s="21">
        <v>707.41628000000003</v>
      </c>
      <c r="CT438" s="21">
        <v>754.24937999999997</v>
      </c>
      <c r="CU438" s="21">
        <v>765.69685000000004</v>
      </c>
      <c r="CV438" s="21">
        <v>776.85180000000003</v>
      </c>
      <c r="CW438" s="21">
        <v>757.05142999999998</v>
      </c>
      <c r="CX438" s="21">
        <v>669.69140000000004</v>
      </c>
      <c r="CY438" s="21">
        <v>714.19887000000006</v>
      </c>
      <c r="CZ438" s="21">
        <v>725.02674999999999</v>
      </c>
      <c r="DA438" s="21">
        <v>735.45731000000001</v>
      </c>
      <c r="DB438" s="21">
        <v>716.70804999999996</v>
      </c>
      <c r="DC438" s="21">
        <v>707.62792000000002</v>
      </c>
      <c r="DD438" s="21">
        <v>749.34777999999994</v>
      </c>
      <c r="DE438" s="21">
        <v>761.16661999999997</v>
      </c>
      <c r="DF438" s="21">
        <v>774.61865999999998</v>
      </c>
      <c r="DG438" s="21">
        <v>755.14733999999999</v>
      </c>
      <c r="DH438" s="21">
        <v>936.75223000000005</v>
      </c>
      <c r="DI438" s="21">
        <v>990.05429000000004</v>
      </c>
      <c r="DJ438" s="21">
        <v>1005.85345</v>
      </c>
      <c r="DK438" s="21">
        <v>1025.5161900000001</v>
      </c>
      <c r="DL438" s="21">
        <v>999.82840999999996</v>
      </c>
      <c r="DM438" s="21">
        <v>591.98931000000005</v>
      </c>
      <c r="DN438" s="21">
        <v>629.92174</v>
      </c>
      <c r="DO438" s="21">
        <v>639.66958</v>
      </c>
      <c r="DP438" s="21">
        <v>650.39855</v>
      </c>
      <c r="DQ438" s="21">
        <v>633.88594000000001</v>
      </c>
      <c r="DR438" s="21">
        <v>116.29553</v>
      </c>
      <c r="DS438" s="21">
        <v>229.53855999999999</v>
      </c>
      <c r="DT438" s="21">
        <v>225.03104999999999</v>
      </c>
      <c r="DU438" s="21">
        <v>180.2509</v>
      </c>
      <c r="DV438" s="21">
        <v>171.10001</v>
      </c>
      <c r="DW438" s="21">
        <v>344.28656999999998</v>
      </c>
      <c r="DX438" s="21">
        <v>411.08640000000003</v>
      </c>
      <c r="DY438" s="21">
        <v>414.45929999999998</v>
      </c>
      <c r="DZ438" s="21">
        <v>399.98266000000001</v>
      </c>
      <c r="EA438" s="21">
        <v>387.83438000000001</v>
      </c>
      <c r="EB438" s="21">
        <v>591.90161999999998</v>
      </c>
      <c r="EC438" s="21">
        <v>624.07209</v>
      </c>
      <c r="ED438" s="21">
        <v>634.09041999999999</v>
      </c>
      <c r="EE438" s="21">
        <v>646.73112000000003</v>
      </c>
      <c r="EF438" s="21">
        <v>630.58280999999999</v>
      </c>
    </row>
    <row r="439" spans="2:136" x14ac:dyDescent="0.25">
      <c r="B439" s="39" t="s">
        <v>593</v>
      </c>
      <c r="C439" s="21">
        <v>38369.942320000002</v>
      </c>
      <c r="D439" s="21">
        <v>36715.040540000002</v>
      </c>
      <c r="E439" s="21">
        <v>37531.166219999999</v>
      </c>
      <c r="F439" s="21">
        <v>40122.943339999998</v>
      </c>
      <c r="G439" s="21">
        <v>39295.492449999998</v>
      </c>
      <c r="H439" s="21">
        <v>90182.046780000004</v>
      </c>
      <c r="I439" s="21">
        <v>86292.415179999996</v>
      </c>
      <c r="J439" s="21">
        <v>88210.617629999993</v>
      </c>
      <c r="K439" s="21">
        <v>94302.136979999996</v>
      </c>
      <c r="L439" s="21">
        <v>92357.40281</v>
      </c>
      <c r="M439" s="21">
        <v>76918.192649999997</v>
      </c>
      <c r="N439" s="21">
        <v>73600.651079999996</v>
      </c>
      <c r="O439" s="21">
        <v>75236.714229999998</v>
      </c>
      <c r="P439" s="21">
        <v>80432.348119999995</v>
      </c>
      <c r="Q439" s="21">
        <v>78773.617110000007</v>
      </c>
      <c r="R439" s="21">
        <v>623.18478000000005</v>
      </c>
      <c r="S439" s="21">
        <v>676.73689000000002</v>
      </c>
      <c r="T439" s="21">
        <v>686.73788000000002</v>
      </c>
      <c r="U439" s="21">
        <v>715.44014000000004</v>
      </c>
      <c r="V439" s="21">
        <v>676.33389999999997</v>
      </c>
      <c r="W439" s="21">
        <v>677.62404000000004</v>
      </c>
      <c r="X439" s="21">
        <v>723.27728000000002</v>
      </c>
      <c r="Y439" s="21">
        <v>734.53218000000004</v>
      </c>
      <c r="Z439" s="21">
        <v>768.54917999999998</v>
      </c>
      <c r="AA439" s="21">
        <v>730.26306</v>
      </c>
      <c r="AB439" s="21">
        <v>75534.521649999995</v>
      </c>
      <c r="AC439" s="21">
        <v>72276.625700000004</v>
      </c>
      <c r="AD439" s="21">
        <v>73883.262570000006</v>
      </c>
      <c r="AE439" s="21">
        <v>78985.410579999996</v>
      </c>
      <c r="AF439" s="21">
        <v>77356.581489999997</v>
      </c>
      <c r="AG439" s="21">
        <v>-71.449969999999993</v>
      </c>
      <c r="AH439" s="21">
        <v>28.089639999999999</v>
      </c>
      <c r="AI439" s="21">
        <v>21.31963</v>
      </c>
      <c r="AJ439" s="21">
        <v>-26.74457</v>
      </c>
      <c r="AK439" s="21">
        <v>240.61693</v>
      </c>
      <c r="AL439" s="21">
        <v>299.30273</v>
      </c>
      <c r="AM439" s="21">
        <v>300.73653000000002</v>
      </c>
      <c r="AN439" s="21">
        <v>307.82718</v>
      </c>
      <c r="AO439" s="21">
        <v>279.92509999999999</v>
      </c>
      <c r="AP439" s="21">
        <v>566.93364999999994</v>
      </c>
      <c r="AQ439" s="21">
        <v>608.65611999999999</v>
      </c>
      <c r="AR439" s="21">
        <v>617.23634000000004</v>
      </c>
      <c r="AS439" s="21">
        <v>646.74027999999998</v>
      </c>
      <c r="AT439" s="21">
        <v>612.67246</v>
      </c>
      <c r="AU439" s="21">
        <v>871.13273000000004</v>
      </c>
      <c r="AV439" s="21">
        <v>905.47236999999996</v>
      </c>
      <c r="AW439" s="21">
        <v>920.26932999999997</v>
      </c>
      <c r="AX439" s="21">
        <v>969.37959999999998</v>
      </c>
      <c r="AY439" s="21">
        <v>926.96280000000002</v>
      </c>
      <c r="AZ439" s="21">
        <v>1142.5665200000001</v>
      </c>
      <c r="BA439" s="21">
        <v>1154.89813</v>
      </c>
      <c r="BB439" s="21">
        <v>1176.0685100000001</v>
      </c>
      <c r="BC439" s="21">
        <v>1245.21164</v>
      </c>
      <c r="BD439" s="21">
        <v>1200.1936800000001</v>
      </c>
      <c r="BE439" s="21">
        <v>1317.14094</v>
      </c>
      <c r="BF439" s="21">
        <v>1323.0284300000001</v>
      </c>
      <c r="BG439" s="21">
        <v>1347.875</v>
      </c>
      <c r="BH439" s="21">
        <v>1428.51161</v>
      </c>
      <c r="BI439" s="21">
        <v>1379.5214699999999</v>
      </c>
      <c r="BJ439" s="21">
        <v>17423.651279999998</v>
      </c>
      <c r="BK439" s="21">
        <v>16664.549299999999</v>
      </c>
      <c r="BL439" s="21">
        <v>17038.9732</v>
      </c>
      <c r="BM439" s="21">
        <v>18227.578659999999</v>
      </c>
      <c r="BN439" s="21">
        <v>17848.027669999999</v>
      </c>
      <c r="BO439" s="21">
        <v>117.66385</v>
      </c>
      <c r="BP439" s="21">
        <v>223.40235000000001</v>
      </c>
      <c r="BQ439" s="21">
        <v>220.61635999999999</v>
      </c>
      <c r="BR439" s="21">
        <v>210.96243000000001</v>
      </c>
      <c r="BS439" s="21">
        <v>173.71466000000001</v>
      </c>
      <c r="BT439" s="21">
        <v>1262.1655900000001</v>
      </c>
      <c r="BU439" s="21">
        <v>1347.6438000000001</v>
      </c>
      <c r="BV439" s="21">
        <v>1367.02289</v>
      </c>
      <c r="BW439" s="21">
        <v>1433.55861</v>
      </c>
      <c r="BX439" s="21">
        <v>1360.6753900000001</v>
      </c>
      <c r="BY439" s="21">
        <v>365.50709000000001</v>
      </c>
      <c r="BZ439" s="21">
        <v>446.43151</v>
      </c>
      <c r="CA439" s="21">
        <v>449.88260000000002</v>
      </c>
      <c r="CB439" s="21">
        <v>458.46762000000001</v>
      </c>
      <c r="CC439" s="21">
        <v>419.97361000000001</v>
      </c>
      <c r="CD439" s="21">
        <v>541.47155999999995</v>
      </c>
      <c r="CE439" s="21">
        <v>607.34605999999997</v>
      </c>
      <c r="CF439" s="21">
        <v>615.16205000000002</v>
      </c>
      <c r="CG439" s="21">
        <v>637.43451000000005</v>
      </c>
      <c r="CH439" s="21">
        <v>597.34409000000005</v>
      </c>
      <c r="CI439" s="21">
        <v>734.92370000000005</v>
      </c>
      <c r="CJ439" s="21">
        <v>790.03332</v>
      </c>
      <c r="CK439" s="21">
        <v>802.13588000000004</v>
      </c>
      <c r="CL439" s="21">
        <v>836.62657999999999</v>
      </c>
      <c r="CM439" s="21">
        <v>793.20176000000004</v>
      </c>
      <c r="CN439" s="21">
        <v>685.18520000000001</v>
      </c>
      <c r="CO439" s="21">
        <v>737.24535000000003</v>
      </c>
      <c r="CP439" s="21">
        <v>748.39071000000001</v>
      </c>
      <c r="CQ439" s="21">
        <v>780.12904000000003</v>
      </c>
      <c r="CR439" s="21">
        <v>739.61896999999999</v>
      </c>
      <c r="CS439" s="21">
        <v>710.10531000000003</v>
      </c>
      <c r="CT439" s="21">
        <v>761.57581000000005</v>
      </c>
      <c r="CU439" s="21">
        <v>773.24278000000004</v>
      </c>
      <c r="CV439" s="21">
        <v>806.37269000000003</v>
      </c>
      <c r="CW439" s="21">
        <v>765.24273000000005</v>
      </c>
      <c r="CX439" s="21">
        <v>732.04529000000002</v>
      </c>
      <c r="CY439" s="21">
        <v>778.36558000000002</v>
      </c>
      <c r="CZ439" s="21">
        <v>790.70939999999996</v>
      </c>
      <c r="DA439" s="21">
        <v>825.95955000000004</v>
      </c>
      <c r="DB439" s="21">
        <v>785.68367999999998</v>
      </c>
      <c r="DC439" s="21">
        <v>762.74773000000005</v>
      </c>
      <c r="DD439" s="21">
        <v>806.49180000000001</v>
      </c>
      <c r="DE439" s="21">
        <v>819.67758000000003</v>
      </c>
      <c r="DF439" s="21">
        <v>857.39319999999998</v>
      </c>
      <c r="DG439" s="21">
        <v>816.68254000000002</v>
      </c>
      <c r="DH439" s="21">
        <v>978.95212000000004</v>
      </c>
      <c r="DI439" s="21">
        <v>1036.11517</v>
      </c>
      <c r="DJ439" s="21">
        <v>1053.0845200000001</v>
      </c>
      <c r="DK439" s="21">
        <v>1102.3380099999999</v>
      </c>
      <c r="DL439" s="21">
        <v>1049.74946</v>
      </c>
      <c r="DM439" s="21">
        <v>639.47909000000004</v>
      </c>
      <c r="DN439" s="21">
        <v>679.21100999999999</v>
      </c>
      <c r="DO439" s="21">
        <v>690.15728999999999</v>
      </c>
      <c r="DP439" s="21">
        <v>722.43497000000002</v>
      </c>
      <c r="DQ439" s="21">
        <v>687.08142999999995</v>
      </c>
      <c r="DR439" s="21">
        <v>237.50226000000001</v>
      </c>
      <c r="DS439" s="21">
        <v>352.59928000000002</v>
      </c>
      <c r="DT439" s="21">
        <v>350.94135</v>
      </c>
      <c r="DU439" s="21">
        <v>349.99414999999999</v>
      </c>
      <c r="DV439" s="21">
        <v>303.84958</v>
      </c>
      <c r="DW439" s="21">
        <v>445.59446000000003</v>
      </c>
      <c r="DX439" s="21">
        <v>512.96340999999995</v>
      </c>
      <c r="DY439" s="21">
        <v>518.72915</v>
      </c>
      <c r="DZ439" s="21">
        <v>534.61301000000003</v>
      </c>
      <c r="EA439" s="21">
        <v>497.35784999999998</v>
      </c>
      <c r="EB439" s="21">
        <v>582.29222000000004</v>
      </c>
      <c r="EC439" s="21">
        <v>618.40292999999997</v>
      </c>
      <c r="ED439" s="21">
        <v>628.33965999999998</v>
      </c>
      <c r="EE439" s="21">
        <v>656.85523000000001</v>
      </c>
      <c r="EF439" s="21">
        <v>624.85140999999999</v>
      </c>
    </row>
    <row r="440" spans="2:136" x14ac:dyDescent="0.25">
      <c r="B440" s="39" t="s">
        <v>594</v>
      </c>
      <c r="C440" s="21">
        <v>13924.34412</v>
      </c>
      <c r="D440" s="21">
        <v>13323.78492</v>
      </c>
      <c r="E440" s="21">
        <v>13619.95463</v>
      </c>
      <c r="F440" s="21">
        <v>14560.503259999999</v>
      </c>
      <c r="G440" s="21">
        <v>14260.22366</v>
      </c>
      <c r="H440" s="21">
        <v>18906.264940000001</v>
      </c>
      <c r="I440" s="21">
        <v>18090.82098</v>
      </c>
      <c r="J440" s="21">
        <v>18492.963589999999</v>
      </c>
      <c r="K440" s="21">
        <v>19770.023519999999</v>
      </c>
      <c r="L440" s="21">
        <v>19362.318660000001</v>
      </c>
      <c r="M440" s="21">
        <v>21093.29881</v>
      </c>
      <c r="N440" s="21">
        <v>20183.528399999999</v>
      </c>
      <c r="O440" s="21">
        <v>20632.18648</v>
      </c>
      <c r="P440" s="21">
        <v>22056.986710000001</v>
      </c>
      <c r="Q440" s="21">
        <v>21602.112410000002</v>
      </c>
      <c r="R440" s="21">
        <v>8.1812100000000001</v>
      </c>
      <c r="S440" s="21">
        <v>7.8185799999999999</v>
      </c>
      <c r="T440" s="21">
        <v>7.9976900000000004</v>
      </c>
      <c r="U440" s="21">
        <v>16.124829999999999</v>
      </c>
      <c r="V440" s="21">
        <v>8.5113800000000008</v>
      </c>
      <c r="W440" s="21">
        <v>130.20330999999999</v>
      </c>
      <c r="X440" s="21">
        <v>124.43391</v>
      </c>
      <c r="Y440" s="21">
        <v>127.28709000000001</v>
      </c>
      <c r="Z440" s="21">
        <v>143.00980999999999</v>
      </c>
      <c r="AA440" s="21">
        <v>133.33206999999999</v>
      </c>
      <c r="AB440" s="21">
        <v>20395.903200000001</v>
      </c>
      <c r="AC440" s="21">
        <v>19516.20305</v>
      </c>
      <c r="AD440" s="21">
        <v>19950.02866</v>
      </c>
      <c r="AE440" s="21">
        <v>21327.715510000002</v>
      </c>
      <c r="AF440" s="21">
        <v>20887.897529999998</v>
      </c>
      <c r="AG440" s="21">
        <v>-7.4609199999999998</v>
      </c>
      <c r="AH440" s="21">
        <v>-7.1357699999999999</v>
      </c>
      <c r="AI440" s="21">
        <v>-7.2953999999999999</v>
      </c>
      <c r="AJ440" s="21">
        <v>-7.4515099999999999</v>
      </c>
      <c r="AK440" s="21">
        <v>25.217400000000001</v>
      </c>
      <c r="AL440" s="21">
        <v>24.119700000000002</v>
      </c>
      <c r="AM440" s="21">
        <v>24.661480000000001</v>
      </c>
      <c r="AN440" s="21">
        <v>33.217590000000001</v>
      </c>
      <c r="AO440" s="21">
        <v>25.964449999999999</v>
      </c>
      <c r="AP440" s="21">
        <v>9.1390100000000007</v>
      </c>
      <c r="AQ440" s="21">
        <v>8.7413699999999999</v>
      </c>
      <c r="AR440" s="21">
        <v>8.9380000000000006</v>
      </c>
      <c r="AS440" s="21">
        <v>16.10041</v>
      </c>
      <c r="AT440" s="21">
        <v>9.4906600000000001</v>
      </c>
      <c r="AU440" s="21">
        <v>207.68844999999999</v>
      </c>
      <c r="AV440" s="21">
        <v>198.65096</v>
      </c>
      <c r="AW440" s="21">
        <v>203.11444</v>
      </c>
      <c r="AX440" s="21">
        <v>224.31831</v>
      </c>
      <c r="AY440" s="21">
        <v>212.88593</v>
      </c>
      <c r="AZ440" s="21">
        <v>172.07420999999999</v>
      </c>
      <c r="BA440" s="21">
        <v>164.5857</v>
      </c>
      <c r="BB440" s="21">
        <v>168.27638999999999</v>
      </c>
      <c r="BC440" s="21">
        <v>186.03630999999999</v>
      </c>
      <c r="BD440" s="21">
        <v>176.3672</v>
      </c>
      <c r="BE440" s="21">
        <v>209.28547</v>
      </c>
      <c r="BF440" s="21">
        <v>200.18147999999999</v>
      </c>
      <c r="BG440" s="21">
        <v>204.67910000000001</v>
      </c>
      <c r="BH440" s="21">
        <v>225.01958999999999</v>
      </c>
      <c r="BI440" s="21">
        <v>214.50354999999999</v>
      </c>
      <c r="BJ440" s="21">
        <v>22449.067159999999</v>
      </c>
      <c r="BK440" s="21">
        <v>21471.021219999999</v>
      </c>
      <c r="BL440" s="21">
        <v>21953.438330000001</v>
      </c>
      <c r="BM440" s="21">
        <v>23484.867259999999</v>
      </c>
      <c r="BN440" s="21">
        <v>22995.844290000001</v>
      </c>
      <c r="BO440" s="21">
        <v>-4.4246499999999997</v>
      </c>
      <c r="BP440" s="21">
        <v>-4.2287699999999999</v>
      </c>
      <c r="BQ440" s="21">
        <v>-4.3259800000000004</v>
      </c>
      <c r="BR440" s="21">
        <v>5.6527700000000003</v>
      </c>
      <c r="BS440" s="21">
        <v>-4.3127700000000004</v>
      </c>
      <c r="BT440" s="21">
        <v>35.17521</v>
      </c>
      <c r="BU440" s="21">
        <v>33.64528</v>
      </c>
      <c r="BV440" s="21">
        <v>34.402209999999997</v>
      </c>
      <c r="BW440" s="21">
        <v>50.458979999999997</v>
      </c>
      <c r="BX440" s="21">
        <v>36.309019999999997</v>
      </c>
      <c r="BY440" s="21">
        <v>17.044090000000001</v>
      </c>
      <c r="BZ440" s="21">
        <v>16.288720000000001</v>
      </c>
      <c r="CA440" s="21">
        <v>16.662019999999998</v>
      </c>
      <c r="CB440" s="21">
        <v>26.8903</v>
      </c>
      <c r="CC440" s="21">
        <v>17.620799999999999</v>
      </c>
      <c r="CD440" s="21">
        <v>6.5247900000000003</v>
      </c>
      <c r="CE440" s="21">
        <v>6.2355299999999998</v>
      </c>
      <c r="CF440" s="21">
        <v>6.3783300000000001</v>
      </c>
      <c r="CG440" s="21">
        <v>15.22152</v>
      </c>
      <c r="CH440" s="21">
        <v>6.8287000000000004</v>
      </c>
      <c r="CI440" s="21">
        <v>54.53134</v>
      </c>
      <c r="CJ440" s="21">
        <v>52.114930000000001</v>
      </c>
      <c r="CK440" s="21">
        <v>53.30977</v>
      </c>
      <c r="CL440" s="21">
        <v>65.115589999999997</v>
      </c>
      <c r="CM440" s="21">
        <v>55.944389999999999</v>
      </c>
      <c r="CN440" s="21">
        <v>79.417950000000005</v>
      </c>
      <c r="CO440" s="21">
        <v>75.898830000000004</v>
      </c>
      <c r="CP440" s="21">
        <v>77.639060000000001</v>
      </c>
      <c r="CQ440" s="21">
        <v>90.550730000000001</v>
      </c>
      <c r="CR440" s="21">
        <v>81.401300000000006</v>
      </c>
      <c r="CS440" s="21">
        <v>158.32248000000001</v>
      </c>
      <c r="CT440" s="21">
        <v>151.30712</v>
      </c>
      <c r="CU440" s="21">
        <v>154.77651</v>
      </c>
      <c r="CV440" s="21">
        <v>173.01595</v>
      </c>
      <c r="CW440" s="21">
        <v>162.12411</v>
      </c>
      <c r="CX440" s="21">
        <v>109.42215</v>
      </c>
      <c r="CY440" s="21">
        <v>104.57356</v>
      </c>
      <c r="CZ440" s="21">
        <v>106.97132999999999</v>
      </c>
      <c r="DA440" s="21">
        <v>121.52057000000001</v>
      </c>
      <c r="DB440" s="21">
        <v>112.08911999999999</v>
      </c>
      <c r="DC440" s="21">
        <v>108.2174</v>
      </c>
      <c r="DD440" s="21">
        <v>103.42218</v>
      </c>
      <c r="DE440" s="21">
        <v>105.79356</v>
      </c>
      <c r="DF440" s="21">
        <v>120.2145</v>
      </c>
      <c r="DG440" s="21">
        <v>110.84733</v>
      </c>
      <c r="DH440" s="21">
        <v>140.77911</v>
      </c>
      <c r="DI440" s="21">
        <v>134.54105000000001</v>
      </c>
      <c r="DJ440" s="21">
        <v>137.62594999999999</v>
      </c>
      <c r="DK440" s="21">
        <v>156.34217000000001</v>
      </c>
      <c r="DL440" s="21">
        <v>144.18657999999999</v>
      </c>
      <c r="DM440" s="21">
        <v>64.688079999999999</v>
      </c>
      <c r="DN440" s="21">
        <v>61.821660000000001</v>
      </c>
      <c r="DO440" s="21">
        <v>63.23912</v>
      </c>
      <c r="DP440" s="21">
        <v>73.933599999999998</v>
      </c>
      <c r="DQ440" s="21">
        <v>66.294240000000002</v>
      </c>
      <c r="DR440" s="21">
        <v>16.078990000000001</v>
      </c>
      <c r="DS440" s="21">
        <v>15.379569999999999</v>
      </c>
      <c r="DT440" s="21">
        <v>15.725479999999999</v>
      </c>
      <c r="DU440" s="21">
        <v>29.189399999999999</v>
      </c>
      <c r="DV440" s="21">
        <v>16.710540000000002</v>
      </c>
      <c r="DW440" s="21">
        <v>7.0008699999999999</v>
      </c>
      <c r="DX440" s="21">
        <v>6.6905299999999999</v>
      </c>
      <c r="DY440" s="21">
        <v>6.8437599999999996</v>
      </c>
      <c r="DZ440" s="21">
        <v>15.519679999999999</v>
      </c>
      <c r="EA440" s="21">
        <v>7.3217299999999996</v>
      </c>
      <c r="EB440" s="21">
        <v>131.9787</v>
      </c>
      <c r="EC440" s="21">
        <v>126.13065</v>
      </c>
      <c r="ED440" s="21">
        <v>129.02278000000001</v>
      </c>
      <c r="EE440" s="21">
        <v>143.63043999999999</v>
      </c>
      <c r="EF440" s="21">
        <v>135.12939</v>
      </c>
    </row>
    <row r="441" spans="2:136" x14ac:dyDescent="0.25">
      <c r="B441" s="39" t="s">
        <v>595</v>
      </c>
      <c r="C441" s="21">
        <v>-25702.211050000002</v>
      </c>
      <c r="D441" s="21">
        <v>-24593.670549999999</v>
      </c>
      <c r="E441" s="21">
        <v>-25140.354579999999</v>
      </c>
      <c r="F441" s="21">
        <v>-26876.463589999999</v>
      </c>
      <c r="G441" s="21">
        <v>-26322.193340000002</v>
      </c>
      <c r="H441" s="21">
        <v>-60468.35684</v>
      </c>
      <c r="I441" s="21">
        <v>-57860.303019999999</v>
      </c>
      <c r="J441" s="21">
        <v>-59146.485289999997</v>
      </c>
      <c r="K441" s="21">
        <v>-63230.936459999997</v>
      </c>
      <c r="L441" s="21">
        <v>-61926.964290000004</v>
      </c>
      <c r="M441" s="21">
        <v>-61223.952400000002</v>
      </c>
      <c r="N441" s="21">
        <v>-58583.315640000001</v>
      </c>
      <c r="O441" s="21">
        <v>-59885.559609999997</v>
      </c>
      <c r="P441" s="21">
        <v>-64021.086349999998</v>
      </c>
      <c r="Q441" s="21">
        <v>-62700.799619999998</v>
      </c>
      <c r="R441" s="21">
        <v>-529.49545000000001</v>
      </c>
      <c r="S441" s="21">
        <v>-508.32961999999998</v>
      </c>
      <c r="T441" s="21">
        <v>-520.01892999999995</v>
      </c>
      <c r="U441" s="21">
        <v>-531.66832999999997</v>
      </c>
      <c r="V441" s="21">
        <v>-543.61053000000004</v>
      </c>
      <c r="W441" s="21">
        <v>-762.47686999999996</v>
      </c>
      <c r="X441" s="21">
        <v>-730.81377999999995</v>
      </c>
      <c r="Y441" s="21">
        <v>-747.60468000000003</v>
      </c>
      <c r="Z441" s="21">
        <v>-776.99302</v>
      </c>
      <c r="AA441" s="21">
        <v>-781.87987999999996</v>
      </c>
      <c r="AB441" s="21">
        <v>-59816.147779999999</v>
      </c>
      <c r="AC441" s="21">
        <v>-57236.204449999997</v>
      </c>
      <c r="AD441" s="21">
        <v>-58508.507850000002</v>
      </c>
      <c r="AE441" s="21">
        <v>-62548.923179999998</v>
      </c>
      <c r="AF441" s="21">
        <v>-61259.045660000003</v>
      </c>
      <c r="AG441" s="21">
        <v>-21.364999999999998</v>
      </c>
      <c r="AH441" s="21">
        <v>-23.188890000000001</v>
      </c>
      <c r="AI441" s="21">
        <v>-23.735810000000001</v>
      </c>
      <c r="AJ441" s="21">
        <v>-24.1462</v>
      </c>
      <c r="AK441" s="21">
        <v>-297.35214000000002</v>
      </c>
      <c r="AL441" s="21">
        <v>-286.36770999999999</v>
      </c>
      <c r="AM441" s="21">
        <v>-292.81576000000001</v>
      </c>
      <c r="AN441" s="21">
        <v>-291.43248</v>
      </c>
      <c r="AO441" s="21">
        <v>-306.21812999999997</v>
      </c>
      <c r="AP441" s="21">
        <v>-441.40888999999999</v>
      </c>
      <c r="AQ441" s="21">
        <v>-424.06761999999998</v>
      </c>
      <c r="AR441" s="21">
        <v>-433.60316999999998</v>
      </c>
      <c r="AS441" s="21">
        <v>-442.98935</v>
      </c>
      <c r="AT441" s="21">
        <v>-453.68662999999998</v>
      </c>
      <c r="AU441" s="21">
        <v>-798.96257000000003</v>
      </c>
      <c r="AV441" s="21">
        <v>-766.23312999999996</v>
      </c>
      <c r="AW441" s="21">
        <v>-783.46681999999998</v>
      </c>
      <c r="AX441" s="21">
        <v>-815.54898000000003</v>
      </c>
      <c r="AY441" s="21">
        <v>-820.07600000000002</v>
      </c>
      <c r="AZ441" s="21">
        <v>-1662.27558</v>
      </c>
      <c r="BA441" s="21">
        <v>-1591.65688</v>
      </c>
      <c r="BB441" s="21">
        <v>-1627.36501</v>
      </c>
      <c r="BC441" s="21">
        <v>-1721.6547499999999</v>
      </c>
      <c r="BD441" s="21">
        <v>-1704.0647300000001</v>
      </c>
      <c r="BE441" s="21">
        <v>-1666.2219600000001</v>
      </c>
      <c r="BF441" s="21">
        <v>-1595.5033000000001</v>
      </c>
      <c r="BG441" s="21">
        <v>-1631.36382</v>
      </c>
      <c r="BH441" s="21">
        <v>-1725.5878600000001</v>
      </c>
      <c r="BI441" s="21">
        <v>-1708.22054</v>
      </c>
      <c r="BJ441" s="21">
        <v>21047.466049999999</v>
      </c>
      <c r="BK441" s="21">
        <v>20130.484130000001</v>
      </c>
      <c r="BL441" s="21">
        <v>20582.781660000001</v>
      </c>
      <c r="BM441" s="21">
        <v>22018.596269999998</v>
      </c>
      <c r="BN441" s="21">
        <v>21560.105309999999</v>
      </c>
      <c r="BO441" s="21">
        <v>-323.50934999999998</v>
      </c>
      <c r="BP441" s="21">
        <v>-312.38341000000003</v>
      </c>
      <c r="BQ441" s="21">
        <v>-319.57796999999999</v>
      </c>
      <c r="BR441" s="21">
        <v>-308.66458999999998</v>
      </c>
      <c r="BS441" s="21">
        <v>-333.53514000000001</v>
      </c>
      <c r="BT441" s="21">
        <v>-972.91921000000002</v>
      </c>
      <c r="BU441" s="21">
        <v>-934.56403</v>
      </c>
      <c r="BV441" s="21">
        <v>-955.59914000000003</v>
      </c>
      <c r="BW441" s="21">
        <v>-978.54754000000003</v>
      </c>
      <c r="BX441" s="21">
        <v>-999.87636999999995</v>
      </c>
      <c r="BY441" s="21">
        <v>-490.89308</v>
      </c>
      <c r="BZ441" s="21">
        <v>-471.92158999999998</v>
      </c>
      <c r="CA441" s="21">
        <v>-482.76985000000002</v>
      </c>
      <c r="CB441" s="21">
        <v>-486.95139</v>
      </c>
      <c r="CC441" s="21">
        <v>-504.41109999999998</v>
      </c>
      <c r="CD441" s="21">
        <v>-623.17740000000003</v>
      </c>
      <c r="CE441" s="21">
        <v>-598.10500999999999</v>
      </c>
      <c r="CF441" s="21">
        <v>-611.86153999999999</v>
      </c>
      <c r="CG441" s="21">
        <v>-627.23424</v>
      </c>
      <c r="CH441" s="21">
        <v>-639.70027000000005</v>
      </c>
      <c r="CI441" s="21">
        <v>-652.00250000000005</v>
      </c>
      <c r="CJ441" s="21">
        <v>-625.59268999999995</v>
      </c>
      <c r="CK441" s="21">
        <v>-639.96736999999996</v>
      </c>
      <c r="CL441" s="21">
        <v>-658.06753000000003</v>
      </c>
      <c r="CM441" s="21">
        <v>-669.03890999999999</v>
      </c>
      <c r="CN441" s="21">
        <v>-684.42173000000003</v>
      </c>
      <c r="CO441" s="21">
        <v>-656.43732</v>
      </c>
      <c r="CP441" s="21">
        <v>-671.51239999999996</v>
      </c>
      <c r="CQ441" s="21">
        <v>-693.54926999999998</v>
      </c>
      <c r="CR441" s="21">
        <v>-702.02683999999999</v>
      </c>
      <c r="CS441" s="21">
        <v>-698.42880000000002</v>
      </c>
      <c r="CT441" s="21">
        <v>-669.83802000000003</v>
      </c>
      <c r="CU441" s="21">
        <v>-685.22051999999996</v>
      </c>
      <c r="CV441" s="21">
        <v>-708.13390000000004</v>
      </c>
      <c r="CW441" s="21">
        <v>-716.36189999999999</v>
      </c>
      <c r="CX441" s="21">
        <v>-892.39621999999997</v>
      </c>
      <c r="CY441" s="21">
        <v>-855.0838</v>
      </c>
      <c r="CZ441" s="21">
        <v>-874.71286999999995</v>
      </c>
      <c r="DA441" s="21">
        <v>-911.99347</v>
      </c>
      <c r="DB441" s="21">
        <v>-914.69511</v>
      </c>
      <c r="DC441" s="21">
        <v>-908.60347000000002</v>
      </c>
      <c r="DD441" s="21">
        <v>-870.52365999999995</v>
      </c>
      <c r="DE441" s="21">
        <v>-890.51176999999996</v>
      </c>
      <c r="DF441" s="21">
        <v>-929.09771999999998</v>
      </c>
      <c r="DG441" s="21">
        <v>-931.30178000000001</v>
      </c>
      <c r="DH441" s="21">
        <v>-1126.2320400000001</v>
      </c>
      <c r="DI441" s="21">
        <v>-1079.1439499999999</v>
      </c>
      <c r="DJ441" s="21">
        <v>-1103.9406100000001</v>
      </c>
      <c r="DK441" s="21">
        <v>-1150.5927799999999</v>
      </c>
      <c r="DL441" s="21">
        <v>-1154.59312</v>
      </c>
      <c r="DM441" s="21">
        <v>-599.32390999999996</v>
      </c>
      <c r="DN441" s="21">
        <v>-574.68160999999998</v>
      </c>
      <c r="DO441" s="21">
        <v>-587.89083000000005</v>
      </c>
      <c r="DP441" s="21">
        <v>-608.20304999999996</v>
      </c>
      <c r="DQ441" s="21">
        <v>-614.76274000000001</v>
      </c>
      <c r="DR441" s="21">
        <v>-426.63513999999998</v>
      </c>
      <c r="DS441" s="21">
        <v>-411.62551999999999</v>
      </c>
      <c r="DT441" s="21">
        <v>-420.90035999999998</v>
      </c>
      <c r="DU441" s="21">
        <v>-410.78057999999999</v>
      </c>
      <c r="DV441" s="21">
        <v>-439.97762999999998</v>
      </c>
      <c r="DW441" s="21">
        <v>-584.02659000000006</v>
      </c>
      <c r="DX441" s="21">
        <v>-560.62366999999995</v>
      </c>
      <c r="DY441" s="21">
        <v>-573.50737000000004</v>
      </c>
      <c r="DZ441" s="21">
        <v>-586.82416999999998</v>
      </c>
      <c r="EA441" s="21">
        <v>-599.50311999999997</v>
      </c>
      <c r="EB441" s="21">
        <v>-614.81817000000001</v>
      </c>
      <c r="EC441" s="21">
        <v>-589.32065999999998</v>
      </c>
      <c r="ED441" s="21">
        <v>-602.85503000000006</v>
      </c>
      <c r="EE441" s="21">
        <v>-626.11404000000005</v>
      </c>
      <c r="EF441" s="21">
        <v>-630.39867000000004</v>
      </c>
    </row>
    <row r="442" spans="2:136" x14ac:dyDescent="0.25">
      <c r="B442" s="39" t="s">
        <v>596</v>
      </c>
      <c r="C442" s="21">
        <v>-9634.5675699999993</v>
      </c>
      <c r="D442" s="21">
        <v>-9219.0271200000007</v>
      </c>
      <c r="E442" s="21">
        <v>-9423.9536200000002</v>
      </c>
      <c r="F442" s="21">
        <v>-10074.74042</v>
      </c>
      <c r="G442" s="21">
        <v>-9866.97019</v>
      </c>
      <c r="H442" s="21">
        <v>-32863.609420000001</v>
      </c>
      <c r="I442" s="21">
        <v>-31446.17282</v>
      </c>
      <c r="J442" s="21">
        <v>-32145.19284</v>
      </c>
      <c r="K442" s="21">
        <v>-34365.028380000003</v>
      </c>
      <c r="L442" s="21">
        <v>-33656.339829999997</v>
      </c>
      <c r="M442" s="21">
        <v>-35907.907489999998</v>
      </c>
      <c r="N442" s="21">
        <v>-34359.171470000001</v>
      </c>
      <c r="O442" s="21">
        <v>-35122.938820000003</v>
      </c>
      <c r="P442" s="21">
        <v>-37548.429270000001</v>
      </c>
      <c r="Q442" s="21">
        <v>-36774.079819999999</v>
      </c>
      <c r="R442" s="21">
        <v>-329.59251999999998</v>
      </c>
      <c r="S442" s="21">
        <v>-314.98847000000001</v>
      </c>
      <c r="T442" s="21">
        <v>-322.21150999999998</v>
      </c>
      <c r="U442" s="21">
        <v>-284.97451999999998</v>
      </c>
      <c r="V442" s="21">
        <v>-335.81389000000001</v>
      </c>
      <c r="W442" s="21">
        <v>-487.92827</v>
      </c>
      <c r="X442" s="21">
        <v>-466.30838999999997</v>
      </c>
      <c r="Y442" s="21">
        <v>-477.00126999999998</v>
      </c>
      <c r="Z442" s="21">
        <v>-455.36727000000002</v>
      </c>
      <c r="AA442" s="21">
        <v>-497.92257000000001</v>
      </c>
      <c r="AB442" s="21">
        <v>-34915.42138</v>
      </c>
      <c r="AC442" s="21">
        <v>-33409.476710000003</v>
      </c>
      <c r="AD442" s="21">
        <v>-34152.135860000002</v>
      </c>
      <c r="AE442" s="21">
        <v>-36510.576000000001</v>
      </c>
      <c r="AF442" s="21">
        <v>-35757.658620000002</v>
      </c>
      <c r="AG442" s="21">
        <v>-60.330570000000002</v>
      </c>
      <c r="AH442" s="21">
        <v>-57.704230000000003</v>
      </c>
      <c r="AI442" s="21">
        <v>-58.999989999999997</v>
      </c>
      <c r="AJ442" s="21">
        <v>-59.943370000000002</v>
      </c>
      <c r="AK442" s="21">
        <v>-107.92792</v>
      </c>
      <c r="AL442" s="21">
        <v>-103.22826000000001</v>
      </c>
      <c r="AM442" s="21">
        <v>-105.54442</v>
      </c>
      <c r="AN442" s="21">
        <v>-59.114080000000001</v>
      </c>
      <c r="AO442" s="21">
        <v>-109.25099</v>
      </c>
      <c r="AP442" s="21">
        <v>-321.19223</v>
      </c>
      <c r="AQ442" s="21">
        <v>-307.20641999999998</v>
      </c>
      <c r="AR442" s="21">
        <v>-314.10027000000002</v>
      </c>
      <c r="AS442" s="21">
        <v>-284.62610999999998</v>
      </c>
      <c r="AT442" s="21">
        <v>-327.74223000000001</v>
      </c>
      <c r="AU442" s="21">
        <v>-643.60189000000003</v>
      </c>
      <c r="AV442" s="21">
        <v>-615.59447</v>
      </c>
      <c r="AW442" s="21">
        <v>-629.42416000000003</v>
      </c>
      <c r="AX442" s="21">
        <v>-617.90066000000002</v>
      </c>
      <c r="AY442" s="21">
        <v>-657.90111999999999</v>
      </c>
      <c r="AZ442" s="21">
        <v>-878.41750000000002</v>
      </c>
      <c r="BA442" s="21">
        <v>-840.18787999999995</v>
      </c>
      <c r="BB442" s="21">
        <v>-859.02571999999998</v>
      </c>
      <c r="BC442" s="21">
        <v>-871.67309</v>
      </c>
      <c r="BD442" s="21">
        <v>-898.61482000000001</v>
      </c>
      <c r="BE442" s="21">
        <v>-804.01696000000004</v>
      </c>
      <c r="BF442" s="21">
        <v>-769.04061999999999</v>
      </c>
      <c r="BG442" s="21">
        <v>-786.31709000000001</v>
      </c>
      <c r="BH442" s="21">
        <v>-793.29630999999995</v>
      </c>
      <c r="BI442" s="21">
        <v>-822.39917000000003</v>
      </c>
      <c r="BJ442" s="21">
        <v>5977.5135700000001</v>
      </c>
      <c r="BK442" s="21">
        <v>5717.08925</v>
      </c>
      <c r="BL442" s="21">
        <v>5845.5424700000003</v>
      </c>
      <c r="BM442" s="21">
        <v>6253.3160799999996</v>
      </c>
      <c r="BN442" s="21">
        <v>6123.1039199999996</v>
      </c>
      <c r="BO442" s="21">
        <v>-207.24066999999999</v>
      </c>
      <c r="BP442" s="21">
        <v>-198.05806000000001</v>
      </c>
      <c r="BQ442" s="21">
        <v>-202.59988999999999</v>
      </c>
      <c r="BR442" s="21">
        <v>-135.60416000000001</v>
      </c>
      <c r="BS442" s="21">
        <v>-209.93672000000001</v>
      </c>
      <c r="BT442" s="21">
        <v>-492.34922</v>
      </c>
      <c r="BU442" s="21">
        <v>-470.92541999999997</v>
      </c>
      <c r="BV442" s="21">
        <v>-481.50488999999999</v>
      </c>
      <c r="BW442" s="21">
        <v>-407.55189000000001</v>
      </c>
      <c r="BX442" s="21">
        <v>-501.64517000000001</v>
      </c>
      <c r="BY442" s="21">
        <v>-246.52735999999999</v>
      </c>
      <c r="BZ442" s="21">
        <v>-235.60392999999999</v>
      </c>
      <c r="CA442" s="21">
        <v>-241.00667999999999</v>
      </c>
      <c r="CB442" s="21">
        <v>-186.18069</v>
      </c>
      <c r="CC442" s="21">
        <v>-250.41916000000001</v>
      </c>
      <c r="CD442" s="21">
        <v>-396.83578999999997</v>
      </c>
      <c r="CE442" s="21">
        <v>-379.25222000000002</v>
      </c>
      <c r="CF442" s="21">
        <v>-387.94889000000001</v>
      </c>
      <c r="CG442" s="21">
        <v>-348.77681999999999</v>
      </c>
      <c r="CH442" s="21">
        <v>-404.49234999999999</v>
      </c>
      <c r="CI442" s="21">
        <v>-275.62911000000003</v>
      </c>
      <c r="CJ442" s="21">
        <v>-263.41618</v>
      </c>
      <c r="CK442" s="21">
        <v>-269.45666</v>
      </c>
      <c r="CL442" s="21">
        <v>-224.13211000000001</v>
      </c>
      <c r="CM442" s="21">
        <v>-280.45884000000001</v>
      </c>
      <c r="CN442" s="21">
        <v>-466.52517999999998</v>
      </c>
      <c r="CO442" s="21">
        <v>-445.85367000000002</v>
      </c>
      <c r="CP442" s="21">
        <v>-456.07753000000002</v>
      </c>
      <c r="CQ442" s="21">
        <v>-428.12052999999997</v>
      </c>
      <c r="CR442" s="21">
        <v>-475.78467999999998</v>
      </c>
      <c r="CS442" s="21">
        <v>-497.11329000000001</v>
      </c>
      <c r="CT442" s="21">
        <v>-475.08643000000001</v>
      </c>
      <c r="CU442" s="21">
        <v>-485.98061999999999</v>
      </c>
      <c r="CV442" s="21">
        <v>-459.95022999999998</v>
      </c>
      <c r="CW442" s="21">
        <v>-507.07346999999999</v>
      </c>
      <c r="CX442" s="21">
        <v>-532.64505999999994</v>
      </c>
      <c r="CY442" s="21">
        <v>-509.04379</v>
      </c>
      <c r="CZ442" s="21">
        <v>-520.71663000000001</v>
      </c>
      <c r="DA442" s="21">
        <v>-500.25436000000002</v>
      </c>
      <c r="DB442" s="21">
        <v>-543.50323000000003</v>
      </c>
      <c r="DC442" s="21">
        <v>-523.16755000000001</v>
      </c>
      <c r="DD442" s="21">
        <v>-499.98622999999998</v>
      </c>
      <c r="DE442" s="21">
        <v>-511.45137</v>
      </c>
      <c r="DF442" s="21">
        <v>-490.80648000000002</v>
      </c>
      <c r="DG442" s="21">
        <v>-533.89878999999996</v>
      </c>
      <c r="DH442" s="21">
        <v>-645.88823000000002</v>
      </c>
      <c r="DI442" s="21">
        <v>-617.26922000000002</v>
      </c>
      <c r="DJ442" s="21">
        <v>-631.42376999999999</v>
      </c>
      <c r="DK442" s="21">
        <v>-602.58121000000006</v>
      </c>
      <c r="DL442" s="21">
        <v>-659.18490999999995</v>
      </c>
      <c r="DM442" s="21">
        <v>-345.23934000000003</v>
      </c>
      <c r="DN442" s="21">
        <v>-329.94197000000003</v>
      </c>
      <c r="DO442" s="21">
        <v>-337.50788</v>
      </c>
      <c r="DP442" s="21">
        <v>-311.05914999999999</v>
      </c>
      <c r="DQ442" s="21">
        <v>-352.07305000000002</v>
      </c>
      <c r="DR442" s="21">
        <v>-199.2364</v>
      </c>
      <c r="DS442" s="21">
        <v>-190.56242</v>
      </c>
      <c r="DT442" s="21">
        <v>-194.83659</v>
      </c>
      <c r="DU442" s="21">
        <v>-111.11044</v>
      </c>
      <c r="DV442" s="21">
        <v>-201.73875000000001</v>
      </c>
      <c r="DW442" s="21">
        <v>-338.77587999999997</v>
      </c>
      <c r="DX442" s="21">
        <v>-323.76492999999999</v>
      </c>
      <c r="DY442" s="21">
        <v>-331.18923999999998</v>
      </c>
      <c r="DZ442" s="21">
        <v>-289.61831999999998</v>
      </c>
      <c r="EA442" s="21">
        <v>-345.03381999999999</v>
      </c>
      <c r="EB442" s="21">
        <v>-416.86268000000001</v>
      </c>
      <c r="EC442" s="21">
        <v>-398.39168000000001</v>
      </c>
      <c r="ED442" s="21">
        <v>-407.52715999999998</v>
      </c>
      <c r="EE442" s="21">
        <v>-390.77114</v>
      </c>
      <c r="EF442" s="21">
        <v>-425.40217000000001</v>
      </c>
    </row>
    <row r="443" spans="2:136" x14ac:dyDescent="0.25">
      <c r="B443" s="39" t="s">
        <v>597</v>
      </c>
      <c r="C443" s="21">
        <v>-25636.29927</v>
      </c>
      <c r="D443" s="21">
        <v>-24530.601559999999</v>
      </c>
      <c r="E443" s="21">
        <v>-25075.88364</v>
      </c>
      <c r="F443" s="21">
        <v>-26807.540509999999</v>
      </c>
      <c r="G443" s="21">
        <v>-26254.691650000001</v>
      </c>
      <c r="H443" s="21">
        <v>-59495.179450000003</v>
      </c>
      <c r="I443" s="21">
        <v>-56929.099629999997</v>
      </c>
      <c r="J443" s="21">
        <v>-58194.5821</v>
      </c>
      <c r="K443" s="21">
        <v>-62213.298130000003</v>
      </c>
      <c r="L443" s="21">
        <v>-60930.312080000003</v>
      </c>
      <c r="M443" s="21">
        <v>-56512.681170000003</v>
      </c>
      <c r="N443" s="21">
        <v>-54075.245210000001</v>
      </c>
      <c r="O443" s="21">
        <v>-55277.279629999997</v>
      </c>
      <c r="P443" s="21">
        <v>-59094.571640000002</v>
      </c>
      <c r="Q443" s="21">
        <v>-57875.882870000001</v>
      </c>
      <c r="R443" s="21">
        <v>-745.67280000000005</v>
      </c>
      <c r="S443" s="21">
        <v>-859.97717999999998</v>
      </c>
      <c r="T443" s="21">
        <v>-1055.38762</v>
      </c>
      <c r="U443" s="21">
        <v>-765.23098000000005</v>
      </c>
      <c r="V443" s="21">
        <v>-810.69003999999995</v>
      </c>
      <c r="W443" s="21">
        <v>-795.02458000000001</v>
      </c>
      <c r="X443" s="21">
        <v>-891.38089000000002</v>
      </c>
      <c r="Y443" s="21">
        <v>-1079.9439500000001</v>
      </c>
      <c r="Z443" s="21">
        <v>-820.36351999999999</v>
      </c>
      <c r="AA443" s="21">
        <v>-859.61251000000004</v>
      </c>
      <c r="AB443" s="21">
        <v>-55248.97739</v>
      </c>
      <c r="AC443" s="21">
        <v>-52866.021679999998</v>
      </c>
      <c r="AD443" s="21">
        <v>-54041.1803</v>
      </c>
      <c r="AE443" s="21">
        <v>-57773.095909999996</v>
      </c>
      <c r="AF443" s="21">
        <v>-56581.705009999998</v>
      </c>
      <c r="AG443" s="21">
        <v>-0.68066000000000004</v>
      </c>
      <c r="AH443" s="21">
        <v>-191.14718999999999</v>
      </c>
      <c r="AI443" s="21">
        <v>-395.18581999999998</v>
      </c>
      <c r="AJ443" s="21">
        <v>-61.744450000000001</v>
      </c>
      <c r="AK443" s="21">
        <v>-361.57387999999997</v>
      </c>
      <c r="AL443" s="21">
        <v>-480.61932999999999</v>
      </c>
      <c r="AM443" s="21">
        <v>-635.28029000000004</v>
      </c>
      <c r="AN443" s="21">
        <v>-366.63238999999999</v>
      </c>
      <c r="AO443" s="21">
        <v>-414.07603999999998</v>
      </c>
      <c r="AP443" s="21">
        <v>-676.29273999999998</v>
      </c>
      <c r="AQ443" s="21">
        <v>-776.26567</v>
      </c>
      <c r="AR443" s="21">
        <v>-930.36724000000004</v>
      </c>
      <c r="AS443" s="21">
        <v>-696.11838999999998</v>
      </c>
      <c r="AT443" s="21">
        <v>-734.16243999999995</v>
      </c>
      <c r="AU443" s="21">
        <v>-995.88827000000003</v>
      </c>
      <c r="AV443" s="21">
        <v>-1093.2361699999999</v>
      </c>
      <c r="AW443" s="21">
        <v>-1265.3680199999999</v>
      </c>
      <c r="AX443" s="21">
        <v>-1029.7952600000001</v>
      </c>
      <c r="AY443" s="21">
        <v>-1064.9928399999999</v>
      </c>
      <c r="AZ443" s="21">
        <v>-1101.1088099999999</v>
      </c>
      <c r="BA443" s="21">
        <v>-1171.5224000000001</v>
      </c>
      <c r="BB443" s="21">
        <v>-1325.93445</v>
      </c>
      <c r="BC443" s="21">
        <v>-1141.7074600000001</v>
      </c>
      <c r="BD443" s="21">
        <v>-1166.2853</v>
      </c>
      <c r="BE443" s="21">
        <v>-1240.42075</v>
      </c>
      <c r="BF443" s="21">
        <v>-1307.51271</v>
      </c>
      <c r="BG443" s="21">
        <v>-1465.63661</v>
      </c>
      <c r="BH443" s="21">
        <v>-1287.61384</v>
      </c>
      <c r="BI443" s="21">
        <v>-1309.5864899999999</v>
      </c>
      <c r="BJ443" s="21">
        <v>-3540.2410599999998</v>
      </c>
      <c r="BK443" s="21">
        <v>-3386.0021999999999</v>
      </c>
      <c r="BL443" s="21">
        <v>-3462.0798799999998</v>
      </c>
      <c r="BM443" s="21">
        <v>-3703.5877999999998</v>
      </c>
      <c r="BN443" s="21">
        <v>-3626.46837</v>
      </c>
      <c r="BO443" s="21">
        <v>-483.72462999999999</v>
      </c>
      <c r="BP443" s="21">
        <v>-665.49919999999997</v>
      </c>
      <c r="BQ443" s="21">
        <v>-921.45414000000005</v>
      </c>
      <c r="BR443" s="21">
        <v>-489.13220999999999</v>
      </c>
      <c r="BS443" s="21">
        <v>-562.23602000000005</v>
      </c>
      <c r="BT443" s="21">
        <v>-1309.4732300000001</v>
      </c>
      <c r="BU443" s="21">
        <v>-1522.71622</v>
      </c>
      <c r="BV443" s="21">
        <v>-1848.1567700000001</v>
      </c>
      <c r="BW443" s="21">
        <v>-1347.8297500000001</v>
      </c>
      <c r="BX443" s="21">
        <v>-1429.5420099999999</v>
      </c>
      <c r="BY443" s="21">
        <v>-536.74477000000002</v>
      </c>
      <c r="BZ443" s="21">
        <v>-695.79435000000001</v>
      </c>
      <c r="CA443" s="21">
        <v>-917.39371000000006</v>
      </c>
      <c r="CB443" s="21">
        <v>-544.63490000000002</v>
      </c>
      <c r="CC443" s="21">
        <v>-607.01752999999997</v>
      </c>
      <c r="CD443" s="21">
        <v>-649.02593000000002</v>
      </c>
      <c r="CE443" s="21">
        <v>-781.69831999999997</v>
      </c>
      <c r="CF443" s="21">
        <v>-997.25905</v>
      </c>
      <c r="CG443" s="21">
        <v>-663.60294999999996</v>
      </c>
      <c r="CH443" s="21">
        <v>-718.06008999999995</v>
      </c>
      <c r="CI443" s="21">
        <v>-689.02873999999997</v>
      </c>
      <c r="CJ443" s="21">
        <v>-819.77531999999997</v>
      </c>
      <c r="CK443" s="21">
        <v>-1026.18614</v>
      </c>
      <c r="CL443" s="21">
        <v>-704.34430999999995</v>
      </c>
      <c r="CM443" s="21">
        <v>-755.66339000000005</v>
      </c>
      <c r="CN443" s="21">
        <v>-771.84190999999998</v>
      </c>
      <c r="CO443" s="21">
        <v>-891.35361</v>
      </c>
      <c r="CP443" s="21">
        <v>-1084.8306</v>
      </c>
      <c r="CQ443" s="21">
        <v>-793.13085999999998</v>
      </c>
      <c r="CR443" s="21">
        <v>-837.77470000000005</v>
      </c>
      <c r="CS443" s="21">
        <v>-872.05831000000001</v>
      </c>
      <c r="CT443" s="21">
        <v>-987.83749</v>
      </c>
      <c r="CU443" s="21">
        <v>-1184.3623</v>
      </c>
      <c r="CV443" s="21">
        <v>-897.85171000000003</v>
      </c>
      <c r="CW443" s="21">
        <v>-940.38323000000003</v>
      </c>
      <c r="CX443" s="21">
        <v>-820.26890000000003</v>
      </c>
      <c r="CY443" s="21">
        <v>-930.45488</v>
      </c>
      <c r="CZ443" s="21">
        <v>-1116.79963</v>
      </c>
      <c r="DA443" s="21">
        <v>-844.45554000000004</v>
      </c>
      <c r="DB443" s="21">
        <v>-884.87391000000002</v>
      </c>
      <c r="DC443" s="21">
        <v>-836.23184000000003</v>
      </c>
      <c r="DD443" s="21">
        <v>-940.84943999999996</v>
      </c>
      <c r="DE443" s="21">
        <v>-1127.9594099999999</v>
      </c>
      <c r="DF443" s="21">
        <v>-860.01729999999998</v>
      </c>
      <c r="DG443" s="21">
        <v>-899.82447000000002</v>
      </c>
      <c r="DH443" s="21">
        <v>-1079.5097900000001</v>
      </c>
      <c r="DI443" s="21">
        <v>-1208.6925799999999</v>
      </c>
      <c r="DJ443" s="21">
        <v>-1458.3291999999999</v>
      </c>
      <c r="DK443" s="21">
        <v>-1112.2654500000001</v>
      </c>
      <c r="DL443" s="21">
        <v>-1163.94272</v>
      </c>
      <c r="DM443" s="21">
        <v>-635.98704999999995</v>
      </c>
      <c r="DN443" s="21">
        <v>-729.34212000000002</v>
      </c>
      <c r="DO443" s="21">
        <v>-894.93805999999995</v>
      </c>
      <c r="DP443" s="21">
        <v>-653.56560000000002</v>
      </c>
      <c r="DQ443" s="21">
        <v>-691.35896000000002</v>
      </c>
      <c r="DR443" s="21">
        <v>-591.60776999999996</v>
      </c>
      <c r="DS443" s="21">
        <v>-809.88798999999995</v>
      </c>
      <c r="DT443" s="21">
        <v>-1090.05295</v>
      </c>
      <c r="DU443" s="21">
        <v>-597.94987000000003</v>
      </c>
      <c r="DV443" s="21">
        <v>-685.18404999999996</v>
      </c>
      <c r="DW443" s="21">
        <v>-547.35969999999998</v>
      </c>
      <c r="DX443" s="21">
        <v>-684.7867</v>
      </c>
      <c r="DY443" s="21">
        <v>-887.11748</v>
      </c>
      <c r="DZ443" s="21">
        <v>-556.31605999999999</v>
      </c>
      <c r="EA443" s="21">
        <v>-611.37850000000003</v>
      </c>
      <c r="EB443" s="21">
        <v>-695.24294999999995</v>
      </c>
      <c r="EC443" s="21">
        <v>-777.71284000000003</v>
      </c>
      <c r="ED443" s="21">
        <v>-927.52365999999995</v>
      </c>
      <c r="EE443" s="21">
        <v>-715.45952</v>
      </c>
      <c r="EF443" s="21">
        <v>-746.83914000000004</v>
      </c>
    </row>
    <row r="444" spans="2:136" x14ac:dyDescent="0.25">
      <c r="B444" s="39" t="s">
        <v>598</v>
      </c>
      <c r="C444" s="21">
        <v>-29784.754840000001</v>
      </c>
      <c r="D444" s="21">
        <v>-28500.133570000002</v>
      </c>
      <c r="E444" s="21">
        <v>-29133.652979999999</v>
      </c>
      <c r="F444" s="21">
        <v>-31145.525860000002</v>
      </c>
      <c r="G444" s="21">
        <v>-30503.215219999998</v>
      </c>
      <c r="H444" s="21">
        <v>-45468.958039999998</v>
      </c>
      <c r="I444" s="21">
        <v>-43507.84158</v>
      </c>
      <c r="J444" s="21">
        <v>-44474.981599999999</v>
      </c>
      <c r="K444" s="21">
        <v>-47546.2696</v>
      </c>
      <c r="L444" s="21">
        <v>-46565.752529999998</v>
      </c>
      <c r="M444" s="21">
        <v>-45398.83481</v>
      </c>
      <c r="N444" s="21">
        <v>-43440.7477</v>
      </c>
      <c r="O444" s="21">
        <v>-44406.388700000003</v>
      </c>
      <c r="P444" s="21">
        <v>-47472.967839999998</v>
      </c>
      <c r="Q444" s="21">
        <v>-46493.947760000003</v>
      </c>
      <c r="R444" s="21">
        <v>-714.72155999999995</v>
      </c>
      <c r="S444" s="21">
        <v>-830.45005000000003</v>
      </c>
      <c r="T444" s="21">
        <v>-1025.2516000000001</v>
      </c>
      <c r="U444" s="21">
        <v>-787.11856</v>
      </c>
      <c r="V444" s="21">
        <v>-781.15151000000003</v>
      </c>
      <c r="W444" s="21">
        <v>-778.88444000000004</v>
      </c>
      <c r="X444" s="21">
        <v>-875.98008000000004</v>
      </c>
      <c r="Y444" s="21">
        <v>-1064.2255600000001</v>
      </c>
      <c r="Z444" s="21">
        <v>-853.27093000000002</v>
      </c>
      <c r="AA444" s="21">
        <v>-845.06587999999999</v>
      </c>
      <c r="AB444" s="21">
        <v>-44126.568529999997</v>
      </c>
      <c r="AC444" s="21">
        <v>-42223.335870000003</v>
      </c>
      <c r="AD444" s="21">
        <v>-43161.918270000002</v>
      </c>
      <c r="AE444" s="21">
        <v>-46142.545910000001</v>
      </c>
      <c r="AF444" s="21">
        <v>-45190.999029999999</v>
      </c>
      <c r="AG444" s="21">
        <v>55.071210000000001</v>
      </c>
      <c r="AH444" s="21">
        <v>-137.86989</v>
      </c>
      <c r="AI444" s="21">
        <v>-340.77251999999999</v>
      </c>
      <c r="AJ444" s="21">
        <v>-7.4582100000000002</v>
      </c>
      <c r="AK444" s="21">
        <v>-541.61950000000002</v>
      </c>
      <c r="AL444" s="21">
        <v>-652.63063999999997</v>
      </c>
      <c r="AM444" s="21">
        <v>-810.95500000000004</v>
      </c>
      <c r="AN444" s="21">
        <v>-604.22707000000003</v>
      </c>
      <c r="AO444" s="21">
        <v>-600.40769</v>
      </c>
      <c r="AP444" s="21">
        <v>-585.84912999999995</v>
      </c>
      <c r="AQ444" s="21">
        <v>-689.84793999999999</v>
      </c>
      <c r="AR444" s="21">
        <v>-842.10902999999996</v>
      </c>
      <c r="AS444" s="21">
        <v>-648.57595000000003</v>
      </c>
      <c r="AT444" s="21">
        <v>-643.44705999999996</v>
      </c>
      <c r="AU444" s="21">
        <v>-870.26836000000003</v>
      </c>
      <c r="AV444" s="21">
        <v>-973.20609999999999</v>
      </c>
      <c r="AW444" s="21">
        <v>-1142.7786799999999</v>
      </c>
      <c r="AX444" s="21">
        <v>-949.12249999999995</v>
      </c>
      <c r="AY444" s="21">
        <v>-938.41941999999995</v>
      </c>
      <c r="AZ444" s="21">
        <v>-1025.40786</v>
      </c>
      <c r="BA444" s="21">
        <v>-1099.18885</v>
      </c>
      <c r="BB444" s="21">
        <v>-1252.06187</v>
      </c>
      <c r="BC444" s="21">
        <v>-1105.77494</v>
      </c>
      <c r="BD444" s="21">
        <v>-1090.48543</v>
      </c>
      <c r="BE444" s="21">
        <v>-1148.2823800000001</v>
      </c>
      <c r="BF444" s="21">
        <v>-1219.4708499999999</v>
      </c>
      <c r="BG444" s="21">
        <v>-1375.7175999999999</v>
      </c>
      <c r="BH444" s="21">
        <v>-1234.9279799999999</v>
      </c>
      <c r="BI444" s="21">
        <v>-1217.0273500000001</v>
      </c>
      <c r="BJ444" s="21">
        <v>-4210.2112900000002</v>
      </c>
      <c r="BK444" s="21">
        <v>-4026.7836200000002</v>
      </c>
      <c r="BL444" s="21">
        <v>-4117.2585600000002</v>
      </c>
      <c r="BM444" s="21">
        <v>-4404.4704599999995</v>
      </c>
      <c r="BN444" s="21">
        <v>-4312.7566299999999</v>
      </c>
      <c r="BO444" s="21">
        <v>-594.87521000000004</v>
      </c>
      <c r="BP444" s="21">
        <v>-771.48904000000005</v>
      </c>
      <c r="BQ444" s="21">
        <v>-1029.6296600000001</v>
      </c>
      <c r="BR444" s="21">
        <v>-679.35031000000004</v>
      </c>
      <c r="BS444" s="21">
        <v>-679.00045999999998</v>
      </c>
      <c r="BT444" s="21">
        <v>-1287.6518799999999</v>
      </c>
      <c r="BU444" s="21">
        <v>-1501.8512800000001</v>
      </c>
      <c r="BV444" s="21">
        <v>-1826.8469500000001</v>
      </c>
      <c r="BW444" s="21">
        <v>-1423.4210599999999</v>
      </c>
      <c r="BX444" s="21">
        <v>-1411.2469100000001</v>
      </c>
      <c r="BY444" s="21">
        <v>-704.94726000000003</v>
      </c>
      <c r="BZ444" s="21">
        <v>-856.20150000000001</v>
      </c>
      <c r="CA444" s="21">
        <v>-1081.10869</v>
      </c>
      <c r="CB444" s="21">
        <v>-785.63648000000001</v>
      </c>
      <c r="CC444" s="21">
        <v>-781.67010000000005</v>
      </c>
      <c r="CD444" s="21">
        <v>-654.87064999999996</v>
      </c>
      <c r="CE444" s="21">
        <v>-787.26355000000001</v>
      </c>
      <c r="CF444" s="21">
        <v>-1002.93903</v>
      </c>
      <c r="CG444" s="21">
        <v>-729.96149000000003</v>
      </c>
      <c r="CH444" s="21">
        <v>-726.34667999999999</v>
      </c>
      <c r="CI444" s="21">
        <v>-757.88598999999999</v>
      </c>
      <c r="CJ444" s="21">
        <v>-885.43748000000005</v>
      </c>
      <c r="CK444" s="21">
        <v>-1093.20236</v>
      </c>
      <c r="CL444" s="21">
        <v>-834.55713000000003</v>
      </c>
      <c r="CM444" s="21">
        <v>-828.36753999999996</v>
      </c>
      <c r="CN444" s="21">
        <v>-737.32618000000002</v>
      </c>
      <c r="CO444" s="21">
        <v>-858.42453999999998</v>
      </c>
      <c r="CP444" s="21">
        <v>-1051.2224799999999</v>
      </c>
      <c r="CQ444" s="21">
        <v>-811.33388000000002</v>
      </c>
      <c r="CR444" s="21">
        <v>-804.72358999999994</v>
      </c>
      <c r="CS444" s="21">
        <v>-835.15913999999998</v>
      </c>
      <c r="CT444" s="21">
        <v>-952.63508999999999</v>
      </c>
      <c r="CU444" s="21">
        <v>-1148.4339600000001</v>
      </c>
      <c r="CV444" s="21">
        <v>-913.63320999999996</v>
      </c>
      <c r="CW444" s="21">
        <v>-904.89927</v>
      </c>
      <c r="CX444" s="21">
        <v>-802.14458000000002</v>
      </c>
      <c r="CY444" s="21">
        <v>-913.15904</v>
      </c>
      <c r="CZ444" s="21">
        <v>-1099.1471200000001</v>
      </c>
      <c r="DA444" s="21">
        <v>-876.98500000000001</v>
      </c>
      <c r="DB444" s="21">
        <v>-868.46722</v>
      </c>
      <c r="DC444" s="21">
        <v>-813.80289000000005</v>
      </c>
      <c r="DD444" s="21">
        <v>-919.45064000000002</v>
      </c>
      <c r="DE444" s="21">
        <v>-1106.11933</v>
      </c>
      <c r="DF444" s="21">
        <v>-887.58720000000005</v>
      </c>
      <c r="DG444" s="21">
        <v>-878.90338999999994</v>
      </c>
      <c r="DH444" s="21">
        <v>-1052.5305499999999</v>
      </c>
      <c r="DI444" s="21">
        <v>-1182.95174</v>
      </c>
      <c r="DJ444" s="21">
        <v>-1432.05755</v>
      </c>
      <c r="DK444" s="21">
        <v>-1150.0872099999999</v>
      </c>
      <c r="DL444" s="21">
        <v>-1138.84402</v>
      </c>
      <c r="DM444" s="21">
        <v>-637.10554000000002</v>
      </c>
      <c r="DN444" s="21">
        <v>-730.40205000000003</v>
      </c>
      <c r="DO444" s="21">
        <v>-896.01985000000002</v>
      </c>
      <c r="DP444" s="21">
        <v>-700.09650999999997</v>
      </c>
      <c r="DQ444" s="21">
        <v>-694.24171000000001</v>
      </c>
      <c r="DR444" s="21">
        <v>-832.24913000000004</v>
      </c>
      <c r="DS444" s="21">
        <v>-1039.7896499999999</v>
      </c>
      <c r="DT444" s="21">
        <v>-1324.8490899999999</v>
      </c>
      <c r="DU444" s="21">
        <v>-938.82285000000002</v>
      </c>
      <c r="DV444" s="21">
        <v>-935.14149999999995</v>
      </c>
      <c r="DW444" s="21">
        <v>-630.20496000000003</v>
      </c>
      <c r="DX444" s="21">
        <v>-763.78961000000004</v>
      </c>
      <c r="DY444" s="21">
        <v>-967.74955999999997</v>
      </c>
      <c r="DZ444" s="21">
        <v>-701.73844999999994</v>
      </c>
      <c r="EA444" s="21">
        <v>-698.42408</v>
      </c>
      <c r="EB444" s="21">
        <v>-669.76684999999998</v>
      </c>
      <c r="EC444" s="21">
        <v>-753.40944999999999</v>
      </c>
      <c r="ED444" s="21">
        <v>-902.71909000000005</v>
      </c>
      <c r="EE444" s="21">
        <v>-729.74694</v>
      </c>
      <c r="EF444" s="21">
        <v>-722.40917999999999</v>
      </c>
    </row>
    <row r="445" spans="2:136" x14ac:dyDescent="0.25">
      <c r="B445" s="39" t="s">
        <v>599</v>
      </c>
      <c r="C445" s="21">
        <v>1918.0317</v>
      </c>
      <c r="D445" s="21">
        <v>1835.3066899999999</v>
      </c>
      <c r="E445" s="21">
        <v>1876.1030699999999</v>
      </c>
      <c r="F445" s="21">
        <v>2005.66049</v>
      </c>
      <c r="G445" s="21">
        <v>1964.2979800000001</v>
      </c>
      <c r="H445" s="21">
        <v>7732.4852700000001</v>
      </c>
      <c r="I445" s="21">
        <v>7398.9763199999998</v>
      </c>
      <c r="J445" s="21">
        <v>7563.4488799999999</v>
      </c>
      <c r="K445" s="21">
        <v>8085.7544399999997</v>
      </c>
      <c r="L445" s="21">
        <v>7919.0069599999997</v>
      </c>
      <c r="M445" s="21">
        <v>11366.546130000001</v>
      </c>
      <c r="N445" s="21">
        <v>10876.298140000001</v>
      </c>
      <c r="O445" s="21">
        <v>11118.06653</v>
      </c>
      <c r="P445" s="21">
        <v>11885.84864</v>
      </c>
      <c r="Q445" s="21">
        <v>11640.730519999999</v>
      </c>
      <c r="R445" s="21">
        <v>-150.58161999999999</v>
      </c>
      <c r="S445" s="21">
        <v>-143.90844000000001</v>
      </c>
      <c r="T445" s="21">
        <v>-147.20961</v>
      </c>
      <c r="U445" s="21">
        <v>-166.43260000000001</v>
      </c>
      <c r="V445" s="21">
        <v>-154.28322</v>
      </c>
      <c r="W445" s="21">
        <v>34.397579999999998</v>
      </c>
      <c r="X445" s="21">
        <v>32.874169999999999</v>
      </c>
      <c r="Y445" s="21">
        <v>33.626950000000001</v>
      </c>
      <c r="Z445" s="21">
        <v>27.548940000000002</v>
      </c>
      <c r="AA445" s="21">
        <v>34.977339999999998</v>
      </c>
      <c r="AB445" s="21">
        <v>10964.1659</v>
      </c>
      <c r="AC445" s="21">
        <v>10491.26806</v>
      </c>
      <c r="AD445" s="21">
        <v>10724.478429999999</v>
      </c>
      <c r="AE445" s="21">
        <v>11465.077499999999</v>
      </c>
      <c r="AF445" s="21">
        <v>11228.645839999999</v>
      </c>
      <c r="AG445" s="21">
        <v>9.4739400000000007</v>
      </c>
      <c r="AH445" s="21">
        <v>9.0630600000000001</v>
      </c>
      <c r="AI445" s="21">
        <v>9.2662700000000005</v>
      </c>
      <c r="AJ445" s="21">
        <v>9.3910999999999998</v>
      </c>
      <c r="AK445" s="21">
        <v>-127.29037</v>
      </c>
      <c r="AL445" s="21">
        <v>-121.74684999999999</v>
      </c>
      <c r="AM445" s="21">
        <v>-124.47942</v>
      </c>
      <c r="AN445" s="21">
        <v>-141.38470000000001</v>
      </c>
      <c r="AO445" s="21">
        <v>-130.60426000000001</v>
      </c>
      <c r="AP445" s="21">
        <v>-153.01105000000001</v>
      </c>
      <c r="AQ445" s="21">
        <v>-146.34751</v>
      </c>
      <c r="AR445" s="21">
        <v>-149.63215</v>
      </c>
      <c r="AS445" s="21">
        <v>-167.92993000000001</v>
      </c>
      <c r="AT445" s="21">
        <v>-156.94167999999999</v>
      </c>
      <c r="AU445" s="21">
        <v>49.520400000000002</v>
      </c>
      <c r="AV445" s="21">
        <v>47.366549999999997</v>
      </c>
      <c r="AW445" s="21">
        <v>48.430410000000002</v>
      </c>
      <c r="AX445" s="21">
        <v>43.284599999999998</v>
      </c>
      <c r="AY445" s="21">
        <v>50.493670000000002</v>
      </c>
      <c r="AZ445" s="21">
        <v>109.75633999999999</v>
      </c>
      <c r="BA445" s="21">
        <v>104.98066</v>
      </c>
      <c r="BB445" s="21">
        <v>107.33417</v>
      </c>
      <c r="BC445" s="21">
        <v>107.52565</v>
      </c>
      <c r="BD445" s="21">
        <v>112.2289</v>
      </c>
      <c r="BE445" s="21">
        <v>310.47665999999998</v>
      </c>
      <c r="BF445" s="21">
        <v>296.97136</v>
      </c>
      <c r="BG445" s="21">
        <v>303.64272</v>
      </c>
      <c r="BH445" s="21">
        <v>317.38042999999999</v>
      </c>
      <c r="BI445" s="21">
        <v>317.83168000000001</v>
      </c>
      <c r="BJ445" s="21">
        <v>36.659550000000003</v>
      </c>
      <c r="BK445" s="21">
        <v>35.062399999999997</v>
      </c>
      <c r="BL445" s="21">
        <v>35.850189999999998</v>
      </c>
      <c r="BM445" s="21">
        <v>38.351030000000002</v>
      </c>
      <c r="BN445" s="21">
        <v>37.55245</v>
      </c>
      <c r="BO445" s="21">
        <v>-134.84487999999999</v>
      </c>
      <c r="BP445" s="21">
        <v>-128.86891</v>
      </c>
      <c r="BQ445" s="21">
        <v>-131.82543000000001</v>
      </c>
      <c r="BR445" s="21">
        <v>-153.29613000000001</v>
      </c>
      <c r="BS445" s="21">
        <v>-138.30286000000001</v>
      </c>
      <c r="BT445" s="21">
        <v>-203.05094</v>
      </c>
      <c r="BU445" s="21">
        <v>-194.21360000000001</v>
      </c>
      <c r="BV445" s="21">
        <v>-198.57765000000001</v>
      </c>
      <c r="BW445" s="21">
        <v>-228.86195000000001</v>
      </c>
      <c r="BX445" s="21">
        <v>-208.44915</v>
      </c>
      <c r="BY445" s="21">
        <v>-148.29761999999999</v>
      </c>
      <c r="BZ445" s="21">
        <v>-141.72569999999999</v>
      </c>
      <c r="CA445" s="21">
        <v>-144.97682</v>
      </c>
      <c r="CB445" s="21">
        <v>-165.88557</v>
      </c>
      <c r="CC445" s="21">
        <v>-152.01641000000001</v>
      </c>
      <c r="CD445" s="21">
        <v>-110.62378</v>
      </c>
      <c r="CE445" s="21">
        <v>-105.72109</v>
      </c>
      <c r="CF445" s="21">
        <v>-108.14667</v>
      </c>
      <c r="CG445" s="21">
        <v>-125.68507</v>
      </c>
      <c r="CH445" s="21">
        <v>-113.42458999999999</v>
      </c>
      <c r="CI445" s="21">
        <v>-17.704249999999998</v>
      </c>
      <c r="CJ445" s="21">
        <v>-16.918749999999999</v>
      </c>
      <c r="CK445" s="21">
        <v>-17.30809</v>
      </c>
      <c r="CL445" s="21">
        <v>-28.29729</v>
      </c>
      <c r="CM445" s="21">
        <v>-18.370190000000001</v>
      </c>
      <c r="CN445" s="21">
        <v>-3.30328</v>
      </c>
      <c r="CO445" s="21">
        <v>-3.1561699999999999</v>
      </c>
      <c r="CP445" s="21">
        <v>-3.2296100000000001</v>
      </c>
      <c r="CQ445" s="21">
        <v>-12.592980000000001</v>
      </c>
      <c r="CR445" s="21">
        <v>-3.6324900000000002</v>
      </c>
      <c r="CS445" s="21">
        <v>-25.966429999999999</v>
      </c>
      <c r="CT445" s="21">
        <v>-24.815110000000001</v>
      </c>
      <c r="CU445" s="21">
        <v>-25.385210000000001</v>
      </c>
      <c r="CV445" s="21">
        <v>-36.292360000000002</v>
      </c>
      <c r="CW445" s="21">
        <v>-26.8184</v>
      </c>
      <c r="CX445" s="21">
        <v>8.2055100000000003</v>
      </c>
      <c r="CY445" s="21">
        <v>7.8426299999999998</v>
      </c>
      <c r="CZ445" s="21">
        <v>8.0214499999999997</v>
      </c>
      <c r="DA445" s="21">
        <v>-0.11146</v>
      </c>
      <c r="DB445" s="21">
        <v>8.1539199999999994</v>
      </c>
      <c r="DC445" s="21">
        <v>29.35942</v>
      </c>
      <c r="DD445" s="21">
        <v>28.059449999999998</v>
      </c>
      <c r="DE445" s="21">
        <v>28.701609999999999</v>
      </c>
      <c r="DF445" s="21">
        <v>22.06983</v>
      </c>
      <c r="DG445" s="21">
        <v>29.81034</v>
      </c>
      <c r="DH445" s="21">
        <v>56.467089999999999</v>
      </c>
      <c r="DI445" s="21">
        <v>53.966180000000001</v>
      </c>
      <c r="DJ445" s="21">
        <v>55.202120000000001</v>
      </c>
      <c r="DK445" s="21">
        <v>47.859229999999997</v>
      </c>
      <c r="DL445" s="21">
        <v>57.497430000000001</v>
      </c>
      <c r="DM445" s="21">
        <v>17.13043</v>
      </c>
      <c r="DN445" s="21">
        <v>16.372119999999999</v>
      </c>
      <c r="DO445" s="21">
        <v>16.74653</v>
      </c>
      <c r="DP445" s="21">
        <v>10.25826</v>
      </c>
      <c r="DQ445" s="21">
        <v>17.334250000000001</v>
      </c>
      <c r="DR445" s="21">
        <v>-197.53055000000001</v>
      </c>
      <c r="DS445" s="21">
        <v>-188.92939000000001</v>
      </c>
      <c r="DT445" s="21">
        <v>-193.16842</v>
      </c>
      <c r="DU445" s="21">
        <v>-221.51665</v>
      </c>
      <c r="DV445" s="21">
        <v>-202.72407999999999</v>
      </c>
      <c r="DW445" s="21">
        <v>-104.01730999999999</v>
      </c>
      <c r="DX445" s="21">
        <v>-99.407340000000005</v>
      </c>
      <c r="DY445" s="21">
        <v>-101.68814</v>
      </c>
      <c r="DZ445" s="21">
        <v>-118.54807</v>
      </c>
      <c r="EA445" s="21">
        <v>-106.6759</v>
      </c>
      <c r="EB445" s="21">
        <v>21.2819</v>
      </c>
      <c r="EC445" s="21">
        <v>20.339639999999999</v>
      </c>
      <c r="ED445" s="21">
        <v>20.805050000000001</v>
      </c>
      <c r="EE445" s="21">
        <v>15.33231</v>
      </c>
      <c r="EF445" s="21">
        <v>21.590669999999999</v>
      </c>
    </row>
    <row r="446" spans="2:136" x14ac:dyDescent="0.25">
      <c r="B446" s="39" t="s">
        <v>600</v>
      </c>
      <c r="C446" s="21">
        <v>13105.984409999999</v>
      </c>
      <c r="D446" s="21">
        <v>12540.7212</v>
      </c>
      <c r="E446" s="21">
        <v>12819.48446</v>
      </c>
      <c r="F446" s="21">
        <v>13704.755289999999</v>
      </c>
      <c r="G446" s="21">
        <v>13422.123680000001</v>
      </c>
      <c r="H446" s="21">
        <v>35296.32892</v>
      </c>
      <c r="I446" s="21">
        <v>33773.966970000001</v>
      </c>
      <c r="J446" s="21">
        <v>34524.731749999999</v>
      </c>
      <c r="K446" s="21">
        <v>36908.89</v>
      </c>
      <c r="L446" s="21">
        <v>36147.740980000002</v>
      </c>
      <c r="M446" s="21">
        <v>40742.732450000003</v>
      </c>
      <c r="N446" s="21">
        <v>38985.466659999998</v>
      </c>
      <c r="O446" s="21">
        <v>39852.071559999997</v>
      </c>
      <c r="P446" s="21">
        <v>42604.142489999998</v>
      </c>
      <c r="Q446" s="21">
        <v>41725.530659999997</v>
      </c>
      <c r="R446" s="21">
        <v>245.22835000000001</v>
      </c>
      <c r="S446" s="21">
        <v>234.35496000000001</v>
      </c>
      <c r="T446" s="21">
        <v>239.72758999999999</v>
      </c>
      <c r="U446" s="21">
        <v>238.36942999999999</v>
      </c>
      <c r="V446" s="21">
        <v>251.3058</v>
      </c>
      <c r="W446" s="21">
        <v>511.44184999999999</v>
      </c>
      <c r="X446" s="21">
        <v>488.77296000000001</v>
      </c>
      <c r="Y446" s="21">
        <v>499.97976999999997</v>
      </c>
      <c r="Z446" s="21">
        <v>517.91914999999995</v>
      </c>
      <c r="AA446" s="21">
        <v>523.65571999999997</v>
      </c>
      <c r="AB446" s="21">
        <v>38941.429830000001</v>
      </c>
      <c r="AC446" s="21">
        <v>37261.838519999998</v>
      </c>
      <c r="AD446" s="21">
        <v>38090.131800000003</v>
      </c>
      <c r="AE446" s="21">
        <v>40720.517670000001</v>
      </c>
      <c r="AF446" s="21">
        <v>39880.783309999999</v>
      </c>
      <c r="AG446" s="21">
        <v>18.058309999999999</v>
      </c>
      <c r="AH446" s="21">
        <v>17.263439999999999</v>
      </c>
      <c r="AI446" s="21">
        <v>17.65089</v>
      </c>
      <c r="AJ446" s="21">
        <v>19.009170000000001</v>
      </c>
      <c r="AK446" s="21">
        <v>93.67295</v>
      </c>
      <c r="AL446" s="21">
        <v>89.588310000000007</v>
      </c>
      <c r="AM446" s="21">
        <v>91.598550000000003</v>
      </c>
      <c r="AN446" s="21">
        <v>81.933539999999994</v>
      </c>
      <c r="AO446" s="21">
        <v>96.322040000000001</v>
      </c>
      <c r="AP446" s="21">
        <v>174.25663</v>
      </c>
      <c r="AQ446" s="21">
        <v>166.66336000000001</v>
      </c>
      <c r="AR446" s="21">
        <v>170.4033</v>
      </c>
      <c r="AS446" s="21">
        <v>166.91414</v>
      </c>
      <c r="AT446" s="21">
        <v>178.84267</v>
      </c>
      <c r="AU446" s="21">
        <v>676.60185000000001</v>
      </c>
      <c r="AV446" s="21">
        <v>647.15188999999998</v>
      </c>
      <c r="AW446" s="21">
        <v>661.69074999999998</v>
      </c>
      <c r="AX446" s="21">
        <v>691.09609</v>
      </c>
      <c r="AY446" s="21">
        <v>693.45280000000002</v>
      </c>
      <c r="AZ446" s="21">
        <v>755.55759999999998</v>
      </c>
      <c r="BA446" s="21">
        <v>722.66989000000001</v>
      </c>
      <c r="BB446" s="21">
        <v>738.87292000000002</v>
      </c>
      <c r="BC446" s="21">
        <v>776.05988000000002</v>
      </c>
      <c r="BD446" s="21">
        <v>774.22986000000003</v>
      </c>
      <c r="BE446" s="21">
        <v>1394.0905700000001</v>
      </c>
      <c r="BF446" s="21">
        <v>1333.4382000000001</v>
      </c>
      <c r="BG446" s="21">
        <v>1363.39436</v>
      </c>
      <c r="BH446" s="21">
        <v>1443.7304999999999</v>
      </c>
      <c r="BI446" s="21">
        <v>1428.3602900000001</v>
      </c>
      <c r="BJ446" s="21">
        <v>-7013.0900700000002</v>
      </c>
      <c r="BK446" s="21">
        <v>-6707.5484500000002</v>
      </c>
      <c r="BL446" s="21">
        <v>-6858.25558</v>
      </c>
      <c r="BM446" s="21">
        <v>-7336.6740900000004</v>
      </c>
      <c r="BN446" s="21">
        <v>-7183.9032800000004</v>
      </c>
      <c r="BO446" s="21">
        <v>97.632310000000004</v>
      </c>
      <c r="BP446" s="21">
        <v>93.289389999999997</v>
      </c>
      <c r="BQ446" s="21">
        <v>95.427099999999996</v>
      </c>
      <c r="BR446" s="21">
        <v>77.836590000000001</v>
      </c>
      <c r="BS446" s="21">
        <v>100.45458000000001</v>
      </c>
      <c r="BT446" s="21">
        <v>541.51500999999996</v>
      </c>
      <c r="BU446" s="21">
        <v>517.93843000000004</v>
      </c>
      <c r="BV446" s="21">
        <v>529.57455000000004</v>
      </c>
      <c r="BW446" s="21">
        <v>534.29118000000005</v>
      </c>
      <c r="BX446" s="21">
        <v>555.44213999999999</v>
      </c>
      <c r="BY446" s="21">
        <v>183.37335999999999</v>
      </c>
      <c r="BZ446" s="21">
        <v>175.23685</v>
      </c>
      <c r="CA446" s="21">
        <v>179.25388000000001</v>
      </c>
      <c r="CB446" s="21">
        <v>170.21232000000001</v>
      </c>
      <c r="CC446" s="21">
        <v>188.09148999999999</v>
      </c>
      <c r="CD446" s="21">
        <v>277.92165999999997</v>
      </c>
      <c r="CE446" s="21">
        <v>265.59876000000003</v>
      </c>
      <c r="CF446" s="21">
        <v>271.68776000000003</v>
      </c>
      <c r="CG446" s="21">
        <v>270.58339999999998</v>
      </c>
      <c r="CH446" s="21">
        <v>284.81412999999998</v>
      </c>
      <c r="CI446" s="21">
        <v>441.57402999999999</v>
      </c>
      <c r="CJ446" s="21">
        <v>422.00002999999998</v>
      </c>
      <c r="CK446" s="21">
        <v>431.67534000000001</v>
      </c>
      <c r="CL446" s="21">
        <v>442.14535999999998</v>
      </c>
      <c r="CM446" s="21">
        <v>452.19420000000002</v>
      </c>
      <c r="CN446" s="21">
        <v>464.10680000000002</v>
      </c>
      <c r="CO446" s="21">
        <v>443.53230000000002</v>
      </c>
      <c r="CP446" s="21">
        <v>453.70168000000001</v>
      </c>
      <c r="CQ446" s="21">
        <v>467.00045999999998</v>
      </c>
      <c r="CR446" s="21">
        <v>475.21221000000003</v>
      </c>
      <c r="CS446" s="21">
        <v>520.22035000000005</v>
      </c>
      <c r="CT446" s="21">
        <v>497.15928000000002</v>
      </c>
      <c r="CU446" s="21">
        <v>508.55835999999999</v>
      </c>
      <c r="CV446" s="21">
        <v>525.56796999999995</v>
      </c>
      <c r="CW446" s="21">
        <v>532.61995999999999</v>
      </c>
      <c r="CX446" s="21">
        <v>491.36498</v>
      </c>
      <c r="CY446" s="21">
        <v>469.58294999999998</v>
      </c>
      <c r="CZ446" s="21">
        <v>480.34974</v>
      </c>
      <c r="DA446" s="21">
        <v>496.36649</v>
      </c>
      <c r="DB446" s="21">
        <v>503.07805000000002</v>
      </c>
      <c r="DC446" s="21">
        <v>576.02210000000002</v>
      </c>
      <c r="DD446" s="21">
        <v>550.49166000000002</v>
      </c>
      <c r="DE446" s="21">
        <v>563.11351000000002</v>
      </c>
      <c r="DF446" s="21">
        <v>584.92192999999997</v>
      </c>
      <c r="DG446" s="21">
        <v>589.68636000000004</v>
      </c>
      <c r="DH446" s="21">
        <v>809.69443000000001</v>
      </c>
      <c r="DI446" s="21">
        <v>773.80784000000006</v>
      </c>
      <c r="DJ446" s="21">
        <v>791.55016000000001</v>
      </c>
      <c r="DK446" s="21">
        <v>824.07353000000001</v>
      </c>
      <c r="DL446" s="21">
        <v>828.89979000000005</v>
      </c>
      <c r="DM446" s="21">
        <v>422.80441999999999</v>
      </c>
      <c r="DN446" s="21">
        <v>404.06380000000001</v>
      </c>
      <c r="DO446" s="21">
        <v>413.32821000000001</v>
      </c>
      <c r="DP446" s="21">
        <v>426.75853999999998</v>
      </c>
      <c r="DQ446" s="21">
        <v>432.91539999999998</v>
      </c>
      <c r="DR446" s="21">
        <v>121.28536</v>
      </c>
      <c r="DS446" s="21">
        <v>115.99460000000001</v>
      </c>
      <c r="DT446" s="21">
        <v>118.59622</v>
      </c>
      <c r="DU446" s="21">
        <v>97.831029999999998</v>
      </c>
      <c r="DV446" s="21">
        <v>124.90821</v>
      </c>
      <c r="DW446" s="21">
        <v>253.08859000000001</v>
      </c>
      <c r="DX446" s="21">
        <v>241.86633</v>
      </c>
      <c r="DY446" s="21">
        <v>247.41113000000001</v>
      </c>
      <c r="DZ446" s="21">
        <v>245.10577000000001</v>
      </c>
      <c r="EA446" s="21">
        <v>259.36786000000001</v>
      </c>
      <c r="EB446" s="21">
        <v>447.76632999999998</v>
      </c>
      <c r="EC446" s="21">
        <v>427.92027000000002</v>
      </c>
      <c r="ED446" s="21">
        <v>437.73174999999998</v>
      </c>
      <c r="EE446" s="21">
        <v>454.26789000000002</v>
      </c>
      <c r="EF446" s="21">
        <v>458.39744999999999</v>
      </c>
    </row>
    <row r="447" spans="2:136" x14ac:dyDescent="0.25">
      <c r="B447" s="39" t="s">
        <v>601</v>
      </c>
      <c r="C447" s="21">
        <v>30914.527689999999</v>
      </c>
      <c r="D447" s="21">
        <v>29581.17914</v>
      </c>
      <c r="E447" s="21">
        <v>30238.728729999999</v>
      </c>
      <c r="F447" s="21">
        <v>32326.91445</v>
      </c>
      <c r="G447" s="21">
        <v>31660.240180000001</v>
      </c>
      <c r="H447" s="21">
        <v>73164.237150000001</v>
      </c>
      <c r="I447" s="21">
        <v>70008.598759999993</v>
      </c>
      <c r="J447" s="21">
        <v>71564.826669999995</v>
      </c>
      <c r="K447" s="21">
        <v>76506.845430000001</v>
      </c>
      <c r="L447" s="21">
        <v>74929.09246</v>
      </c>
      <c r="M447" s="21">
        <v>79702.629780000003</v>
      </c>
      <c r="N447" s="21">
        <v>76264.993270000006</v>
      </c>
      <c r="O447" s="21">
        <v>77960.281879999995</v>
      </c>
      <c r="P447" s="21">
        <v>83343.997619999995</v>
      </c>
      <c r="Q447" s="21">
        <v>81625.220570000005</v>
      </c>
      <c r="R447" s="21">
        <v>684.24109999999996</v>
      </c>
      <c r="S447" s="21">
        <v>632.94768999999997</v>
      </c>
      <c r="T447" s="21">
        <v>821.22509000000002</v>
      </c>
      <c r="U447" s="21">
        <v>702.96505000000002</v>
      </c>
      <c r="V447" s="21">
        <v>690.95525999999995</v>
      </c>
      <c r="W447" s="21">
        <v>1056.58509</v>
      </c>
      <c r="X447" s="21">
        <v>984.86699999999996</v>
      </c>
      <c r="Y447" s="21">
        <v>1175.19022</v>
      </c>
      <c r="Z447" s="21">
        <v>1092.9924799999999</v>
      </c>
      <c r="AA447" s="21">
        <v>1072.66589</v>
      </c>
      <c r="AB447" s="21">
        <v>76781.84388</v>
      </c>
      <c r="AC447" s="21">
        <v>73470.149399999995</v>
      </c>
      <c r="AD447" s="21">
        <v>75103.317110000004</v>
      </c>
      <c r="AE447" s="21">
        <v>80289.718280000001</v>
      </c>
      <c r="AF447" s="21">
        <v>78633.991899999994</v>
      </c>
      <c r="AG447" s="21">
        <v>12.81034</v>
      </c>
      <c r="AH447" s="21">
        <v>-7.8305100000000003</v>
      </c>
      <c r="AI447" s="21">
        <v>193.03336999999999</v>
      </c>
      <c r="AJ447" s="21">
        <v>3.01878</v>
      </c>
      <c r="AK447" s="21">
        <v>294.10804999999999</v>
      </c>
      <c r="AL447" s="21">
        <v>265.83087999999998</v>
      </c>
      <c r="AM447" s="21">
        <v>417.13869999999997</v>
      </c>
      <c r="AN447" s="21">
        <v>297.85338000000002</v>
      </c>
      <c r="AO447" s="21">
        <v>293.91228999999998</v>
      </c>
      <c r="AP447" s="21">
        <v>609.74255000000005</v>
      </c>
      <c r="AQ447" s="21">
        <v>569.03686000000005</v>
      </c>
      <c r="AR447" s="21">
        <v>720.62476000000004</v>
      </c>
      <c r="AS447" s="21">
        <v>628.40953999999999</v>
      </c>
      <c r="AT447" s="21">
        <v>617.50044000000003</v>
      </c>
      <c r="AU447" s="21">
        <v>1176.62734</v>
      </c>
      <c r="AV447" s="21">
        <v>1110.3243600000001</v>
      </c>
      <c r="AW447" s="21">
        <v>1286.17722</v>
      </c>
      <c r="AX447" s="21">
        <v>1220.6901</v>
      </c>
      <c r="AY447" s="21">
        <v>1197.7246</v>
      </c>
      <c r="AZ447" s="21">
        <v>1858.90191</v>
      </c>
      <c r="BA447" s="21">
        <v>1763.29188</v>
      </c>
      <c r="BB447" s="21">
        <v>1934.7732100000001</v>
      </c>
      <c r="BC447" s="21">
        <v>1935.57484</v>
      </c>
      <c r="BD447" s="21">
        <v>1897.3721700000001</v>
      </c>
      <c r="BE447" s="21">
        <v>2082.52576</v>
      </c>
      <c r="BF447" s="21">
        <v>1977.8174200000001</v>
      </c>
      <c r="BG447" s="21">
        <v>2155.4798099999998</v>
      </c>
      <c r="BH447" s="21">
        <v>2169.4466600000001</v>
      </c>
      <c r="BI447" s="21">
        <v>2126.5852599999998</v>
      </c>
      <c r="BJ447" s="21">
        <v>-12146.40775</v>
      </c>
      <c r="BK447" s="21">
        <v>-11617.22118</v>
      </c>
      <c r="BL447" s="21">
        <v>-11878.24026</v>
      </c>
      <c r="BM447" s="21">
        <v>-12706.843080000001</v>
      </c>
      <c r="BN447" s="21">
        <v>-12442.24979</v>
      </c>
      <c r="BO447" s="21">
        <v>265.90550999999999</v>
      </c>
      <c r="BP447" s="21">
        <v>224.8707</v>
      </c>
      <c r="BQ447" s="21">
        <v>466.79890999999998</v>
      </c>
      <c r="BR447" s="21">
        <v>262.13578999999999</v>
      </c>
      <c r="BS447" s="21">
        <v>260.27452</v>
      </c>
      <c r="BT447" s="21">
        <v>1348.4576199999999</v>
      </c>
      <c r="BU447" s="21">
        <v>1256.71991</v>
      </c>
      <c r="BV447" s="21">
        <v>1580.96414</v>
      </c>
      <c r="BW447" s="21">
        <v>1390.79017</v>
      </c>
      <c r="BX447" s="21">
        <v>1366.54377</v>
      </c>
      <c r="BY447" s="21">
        <v>418.77516000000003</v>
      </c>
      <c r="BZ447" s="21">
        <v>379.42072000000002</v>
      </c>
      <c r="CA447" s="21">
        <v>591.12216000000001</v>
      </c>
      <c r="CB447" s="21">
        <v>423.96179000000001</v>
      </c>
      <c r="CC447" s="21">
        <v>418.28161999999998</v>
      </c>
      <c r="CD447" s="21">
        <v>549.45587999999998</v>
      </c>
      <c r="CE447" s="21">
        <v>499.54050999999998</v>
      </c>
      <c r="CF447" s="21">
        <v>705.66759999999999</v>
      </c>
      <c r="CG447" s="21">
        <v>560.94160999999997</v>
      </c>
      <c r="CH447" s="21">
        <v>552.16890999999998</v>
      </c>
      <c r="CI447" s="21">
        <v>789.95984999999996</v>
      </c>
      <c r="CJ447" s="21">
        <v>734.22751000000005</v>
      </c>
      <c r="CK447" s="21">
        <v>936.66270999999995</v>
      </c>
      <c r="CL447" s="21">
        <v>812.50783999999999</v>
      </c>
      <c r="CM447" s="21">
        <v>798.41192000000001</v>
      </c>
      <c r="CN447" s="21">
        <v>859.52851999999996</v>
      </c>
      <c r="CO447" s="21">
        <v>803.69793000000004</v>
      </c>
      <c r="CP447" s="21">
        <v>994.72073</v>
      </c>
      <c r="CQ447" s="21">
        <v>886.61602000000005</v>
      </c>
      <c r="CR447" s="21">
        <v>870.80262000000005</v>
      </c>
      <c r="CS447" s="21">
        <v>967.46428000000003</v>
      </c>
      <c r="CT447" s="21">
        <v>906.70516999999995</v>
      </c>
      <c r="CU447" s="21">
        <v>1101.3540700000001</v>
      </c>
      <c r="CV447" s="21">
        <v>999.33546000000001</v>
      </c>
      <c r="CW447" s="21">
        <v>981.18695000000002</v>
      </c>
      <c r="CX447" s="21">
        <v>1093.2536299999999</v>
      </c>
      <c r="CY447" s="21">
        <v>1027.7888399999999</v>
      </c>
      <c r="CZ447" s="21">
        <v>1216.71182</v>
      </c>
      <c r="DA447" s="21">
        <v>1131.33314</v>
      </c>
      <c r="DB447" s="21">
        <v>1110.3035</v>
      </c>
      <c r="DC447" s="21">
        <v>1112.0784699999999</v>
      </c>
      <c r="DD447" s="21">
        <v>1044.17698</v>
      </c>
      <c r="DE447" s="21">
        <v>1233.1694299999999</v>
      </c>
      <c r="DF447" s="21">
        <v>1150.4860100000001</v>
      </c>
      <c r="DG447" s="21">
        <v>1129.02385</v>
      </c>
      <c r="DH447" s="21">
        <v>1416.59067</v>
      </c>
      <c r="DI447" s="21">
        <v>1323.20093</v>
      </c>
      <c r="DJ447" s="21">
        <v>1574.3167800000001</v>
      </c>
      <c r="DK447" s="21">
        <v>1465.28216</v>
      </c>
      <c r="DL447" s="21">
        <v>1438.00388</v>
      </c>
      <c r="DM447" s="21">
        <v>755.46981000000005</v>
      </c>
      <c r="DN447" s="21">
        <v>702.60361</v>
      </c>
      <c r="DO447" s="21">
        <v>866.40124000000003</v>
      </c>
      <c r="DP447" s="21">
        <v>779.34862999999996</v>
      </c>
      <c r="DQ447" s="21">
        <v>765.32851000000005</v>
      </c>
      <c r="DR447" s="21">
        <v>386.73191000000003</v>
      </c>
      <c r="DS447" s="21">
        <v>341.19510000000002</v>
      </c>
      <c r="DT447" s="21">
        <v>613.18041000000005</v>
      </c>
      <c r="DU447" s="21">
        <v>386.75279</v>
      </c>
      <c r="DV447" s="21">
        <v>382.78723000000002</v>
      </c>
      <c r="DW447" s="21">
        <v>446.94251000000003</v>
      </c>
      <c r="DX447" s="21">
        <v>407.01067999999998</v>
      </c>
      <c r="DY447" s="21">
        <v>600.12989000000005</v>
      </c>
      <c r="DZ447" s="21">
        <v>454.22735</v>
      </c>
      <c r="EA447" s="21">
        <v>447.60073</v>
      </c>
      <c r="EB447" s="21">
        <v>885.38127999999995</v>
      </c>
      <c r="EC447" s="21">
        <v>831.39593000000002</v>
      </c>
      <c r="ED447" s="21">
        <v>982.15715999999998</v>
      </c>
      <c r="EE447" s="21">
        <v>915.93214</v>
      </c>
      <c r="EF447" s="21">
        <v>898.86036000000001</v>
      </c>
    </row>
    <row r="448" spans="2:136" x14ac:dyDescent="0.25">
      <c r="B448" s="39" t="s">
        <v>602</v>
      </c>
      <c r="C448" s="21">
        <v>29555.503860000001</v>
      </c>
      <c r="D448" s="21">
        <v>28280.770229999998</v>
      </c>
      <c r="E448" s="21">
        <v>28909.413489999999</v>
      </c>
      <c r="F448" s="21">
        <v>30905.80113</v>
      </c>
      <c r="G448" s="21">
        <v>30268.43432</v>
      </c>
      <c r="H448" s="21">
        <v>31115.846949999999</v>
      </c>
      <c r="I448" s="21">
        <v>29773.792890000001</v>
      </c>
      <c r="J448" s="21">
        <v>30435.637419999999</v>
      </c>
      <c r="K448" s="21">
        <v>32537.416990000002</v>
      </c>
      <c r="L448" s="21">
        <v>31866.418129999998</v>
      </c>
      <c r="M448" s="21">
        <v>32995.506200000003</v>
      </c>
      <c r="N448" s="21">
        <v>31572.384310000001</v>
      </c>
      <c r="O448" s="21">
        <v>32274.204389999999</v>
      </c>
      <c r="P448" s="21">
        <v>34502.969319999997</v>
      </c>
      <c r="Q448" s="21">
        <v>33791.425430000003</v>
      </c>
      <c r="R448" s="21">
        <v>209.62200999999999</v>
      </c>
      <c r="S448" s="21">
        <v>179.46313000000001</v>
      </c>
      <c r="T448" s="21">
        <v>356.31941999999998</v>
      </c>
      <c r="U448" s="21">
        <v>272.14281999999997</v>
      </c>
      <c r="V448" s="21">
        <v>206.9915</v>
      </c>
      <c r="W448" s="21">
        <v>288.38049999999998</v>
      </c>
      <c r="X448" s="21">
        <v>250.86926</v>
      </c>
      <c r="Y448" s="21">
        <v>422.70747999999998</v>
      </c>
      <c r="Z448" s="21">
        <v>350.291</v>
      </c>
      <c r="AA448" s="21">
        <v>288.25169</v>
      </c>
      <c r="AB448" s="21">
        <v>32162.65236</v>
      </c>
      <c r="AC448" s="21">
        <v>30775.437969999999</v>
      </c>
      <c r="AD448" s="21">
        <v>31459.54508</v>
      </c>
      <c r="AE448" s="21">
        <v>33632.043290000001</v>
      </c>
      <c r="AF448" s="21">
        <v>32938.486720000001</v>
      </c>
      <c r="AG448" s="21">
        <v>-53.009439999999998</v>
      </c>
      <c r="AH448" s="21">
        <v>-70.777199999999993</v>
      </c>
      <c r="AI448" s="21">
        <v>128.59895</v>
      </c>
      <c r="AJ448" s="21">
        <v>-62.33887</v>
      </c>
      <c r="AK448" s="21">
        <v>236.10647</v>
      </c>
      <c r="AL448" s="21">
        <v>210.36193</v>
      </c>
      <c r="AM448" s="21">
        <v>360.36027999999999</v>
      </c>
      <c r="AN448" s="21">
        <v>295.77976000000001</v>
      </c>
      <c r="AO448" s="21">
        <v>235.95208</v>
      </c>
      <c r="AP448" s="21">
        <v>199.44461999999999</v>
      </c>
      <c r="AQ448" s="21">
        <v>176.65006</v>
      </c>
      <c r="AR448" s="21">
        <v>318.97971999999999</v>
      </c>
      <c r="AS448" s="21">
        <v>255.28462999999999</v>
      </c>
      <c r="AT448" s="21">
        <v>198.65460999999999</v>
      </c>
      <c r="AU448" s="21">
        <v>185.13584</v>
      </c>
      <c r="AV448" s="21">
        <v>162.08822000000001</v>
      </c>
      <c r="AW448" s="21">
        <v>315.54568</v>
      </c>
      <c r="AX448" s="21">
        <v>244.12588</v>
      </c>
      <c r="AY448" s="21">
        <v>183.68099000000001</v>
      </c>
      <c r="AZ448" s="21">
        <v>699.46118999999999</v>
      </c>
      <c r="BA448" s="21">
        <v>654.43858</v>
      </c>
      <c r="BB448" s="21">
        <v>799.78107</v>
      </c>
      <c r="BC448" s="21">
        <v>774.83042</v>
      </c>
      <c r="BD448" s="21">
        <v>711.12035000000003</v>
      </c>
      <c r="BE448" s="21">
        <v>598.91657999999995</v>
      </c>
      <c r="BF448" s="21">
        <v>558.91093000000001</v>
      </c>
      <c r="BG448" s="21">
        <v>703.06332999999995</v>
      </c>
      <c r="BH448" s="21">
        <v>670.17773</v>
      </c>
      <c r="BI448" s="21">
        <v>608.28089</v>
      </c>
      <c r="BJ448" s="21">
        <v>-5190.6026499999998</v>
      </c>
      <c r="BK448" s="21">
        <v>-4964.4619499999999</v>
      </c>
      <c r="BL448" s="21">
        <v>-5076.0049099999997</v>
      </c>
      <c r="BM448" s="21">
        <v>-5430.0970900000002</v>
      </c>
      <c r="BN448" s="21">
        <v>-5317.0267400000002</v>
      </c>
      <c r="BO448" s="21">
        <v>140.97603000000001</v>
      </c>
      <c r="BP448" s="21">
        <v>105.50517000000001</v>
      </c>
      <c r="BQ448" s="21">
        <v>344.42619999999999</v>
      </c>
      <c r="BR448" s="21">
        <v>219.87357</v>
      </c>
      <c r="BS448" s="21">
        <v>134.79659000000001</v>
      </c>
      <c r="BT448" s="21">
        <v>408.85786999999999</v>
      </c>
      <c r="BU448" s="21">
        <v>358.10870999999997</v>
      </c>
      <c r="BV448" s="21">
        <v>661.12786000000006</v>
      </c>
      <c r="BW448" s="21">
        <v>525.20069000000001</v>
      </c>
      <c r="BX448" s="21">
        <v>407.11917999999997</v>
      </c>
      <c r="BY448" s="21">
        <v>204.13830999999999</v>
      </c>
      <c r="BZ448" s="21">
        <v>174.34207000000001</v>
      </c>
      <c r="CA448" s="21">
        <v>380.87799999999999</v>
      </c>
      <c r="CB448" s="21">
        <v>277.7097</v>
      </c>
      <c r="CC448" s="21">
        <v>200.71925999999999</v>
      </c>
      <c r="CD448" s="21">
        <v>87.652910000000006</v>
      </c>
      <c r="CE448" s="21">
        <v>58.301439999999999</v>
      </c>
      <c r="CF448" s="21">
        <v>253.31575000000001</v>
      </c>
      <c r="CG448" s="21">
        <v>150.46919</v>
      </c>
      <c r="CH448" s="21">
        <v>81.440190000000001</v>
      </c>
      <c r="CI448" s="21">
        <v>191.29436000000001</v>
      </c>
      <c r="CJ448" s="21">
        <v>162.22008</v>
      </c>
      <c r="CK448" s="21">
        <v>350.24932999999999</v>
      </c>
      <c r="CL448" s="21">
        <v>256.88825000000003</v>
      </c>
      <c r="CM448" s="21">
        <v>187.72136</v>
      </c>
      <c r="CN448" s="21">
        <v>180.30948000000001</v>
      </c>
      <c r="CO448" s="21">
        <v>154.72346999999999</v>
      </c>
      <c r="CP448" s="21">
        <v>329.40237999999999</v>
      </c>
      <c r="CQ448" s="21">
        <v>242.08168000000001</v>
      </c>
      <c r="CR448" s="21">
        <v>177.67945</v>
      </c>
      <c r="CS448" s="21">
        <v>183.72371000000001</v>
      </c>
      <c r="CT448" s="21">
        <v>157.86322000000001</v>
      </c>
      <c r="CU448" s="21">
        <v>333.6533</v>
      </c>
      <c r="CV448" s="21">
        <v>245.78395</v>
      </c>
      <c r="CW448" s="21">
        <v>181.15136999999999</v>
      </c>
      <c r="CX448" s="21">
        <v>330.30642</v>
      </c>
      <c r="CY448" s="21">
        <v>298.81434999999999</v>
      </c>
      <c r="CZ448" s="21">
        <v>469.37885</v>
      </c>
      <c r="DA448" s="21">
        <v>396.20522999999997</v>
      </c>
      <c r="DB448" s="21">
        <v>331.45371</v>
      </c>
      <c r="DC448" s="21">
        <v>316.12171000000001</v>
      </c>
      <c r="DD448" s="21">
        <v>283.66298999999998</v>
      </c>
      <c r="DE448" s="21">
        <v>453.50247999999999</v>
      </c>
      <c r="DF448" s="21">
        <v>380.34739999999999</v>
      </c>
      <c r="DG448" s="21">
        <v>316.30635999999998</v>
      </c>
      <c r="DH448" s="21">
        <v>371.24905000000001</v>
      </c>
      <c r="DI448" s="21">
        <v>324.40672000000001</v>
      </c>
      <c r="DJ448" s="21">
        <v>550.36881000000005</v>
      </c>
      <c r="DK448" s="21">
        <v>452.64272999999997</v>
      </c>
      <c r="DL448" s="21">
        <v>370.47942999999998</v>
      </c>
      <c r="DM448" s="21">
        <v>166.78131999999999</v>
      </c>
      <c r="DN448" s="21">
        <v>140.12860000000001</v>
      </c>
      <c r="DO448" s="21">
        <v>289.76067999999998</v>
      </c>
      <c r="DP448" s="21">
        <v>218.76223999999999</v>
      </c>
      <c r="DQ448" s="21">
        <v>164.39984999999999</v>
      </c>
      <c r="DR448" s="21">
        <v>298.64145000000002</v>
      </c>
      <c r="DS448" s="21">
        <v>256.95060000000001</v>
      </c>
      <c r="DT448" s="21">
        <v>526.94758000000002</v>
      </c>
      <c r="DU448" s="21">
        <v>400.55673000000002</v>
      </c>
      <c r="DV448" s="21">
        <v>295.16338000000002</v>
      </c>
      <c r="DW448" s="21">
        <v>83.808710000000005</v>
      </c>
      <c r="DX448" s="21">
        <v>60.047330000000002</v>
      </c>
      <c r="DY448" s="21">
        <v>244.42788999999999</v>
      </c>
      <c r="DZ448" s="21">
        <v>145.14514</v>
      </c>
      <c r="EA448" s="21">
        <v>77.869399999999999</v>
      </c>
      <c r="EB448" s="21">
        <v>212.97863000000001</v>
      </c>
      <c r="EC448" s="21">
        <v>188.93431000000001</v>
      </c>
      <c r="ED448" s="21">
        <v>323.51569999999998</v>
      </c>
      <c r="EE448" s="21">
        <v>262.69607000000002</v>
      </c>
      <c r="EF448" s="21">
        <v>212.239</v>
      </c>
    </row>
    <row r="449" spans="2:136" x14ac:dyDescent="0.25">
      <c r="B449" s="39" t="s">
        <v>603</v>
      </c>
      <c r="C449" s="21">
        <v>19639.31164</v>
      </c>
      <c r="D449" s="21">
        <v>18792.26497</v>
      </c>
      <c r="E449" s="21">
        <v>19209.991600000001</v>
      </c>
      <c r="F449" s="21">
        <v>20536.569530000001</v>
      </c>
      <c r="G449" s="21">
        <v>20113.046190000001</v>
      </c>
      <c r="H449" s="21">
        <v>6638.2544900000003</v>
      </c>
      <c r="I449" s="21">
        <v>6351.9406900000004</v>
      </c>
      <c r="J449" s="21">
        <v>6493.1386000000002</v>
      </c>
      <c r="K449" s="21">
        <v>6941.5322299999998</v>
      </c>
      <c r="L449" s="21">
        <v>6798.3813399999999</v>
      </c>
      <c r="M449" s="21">
        <v>-5059.36816</v>
      </c>
      <c r="N449" s="21">
        <v>-4841.1536699999997</v>
      </c>
      <c r="O449" s="21">
        <v>-4948.7673000000004</v>
      </c>
      <c r="P449" s="21">
        <v>-5290.51512</v>
      </c>
      <c r="Q449" s="21">
        <v>-5181.4104900000002</v>
      </c>
      <c r="R449" s="21">
        <v>-110.66181</v>
      </c>
      <c r="S449" s="21">
        <v>-105.75748</v>
      </c>
      <c r="T449" s="21">
        <v>-108.18382</v>
      </c>
      <c r="U449" s="21">
        <v>-80.981390000000005</v>
      </c>
      <c r="V449" s="21">
        <v>-112.41364</v>
      </c>
      <c r="W449" s="21">
        <v>-399.65060999999997</v>
      </c>
      <c r="X449" s="21">
        <v>-381.94144</v>
      </c>
      <c r="Y449" s="21">
        <v>-390.70062000000001</v>
      </c>
      <c r="Z449" s="21">
        <v>-385.86200000000002</v>
      </c>
      <c r="AA449" s="21">
        <v>-408.13413000000003</v>
      </c>
      <c r="AB449" s="21">
        <v>-4124.9771099999998</v>
      </c>
      <c r="AC449" s="21">
        <v>-3947.0618199999999</v>
      </c>
      <c r="AD449" s="21">
        <v>-4034.8010399999998</v>
      </c>
      <c r="AE449" s="21">
        <v>-4313.4318400000002</v>
      </c>
      <c r="AF449" s="21">
        <v>-4224.4806799999997</v>
      </c>
      <c r="AG449" s="21">
        <v>-35.165819999999997</v>
      </c>
      <c r="AH449" s="21">
        <v>-33.633740000000003</v>
      </c>
      <c r="AI449" s="21">
        <v>-34.389769999999999</v>
      </c>
      <c r="AJ449" s="21">
        <v>-34.94661</v>
      </c>
      <c r="AK449" s="21">
        <v>93.541929999999994</v>
      </c>
      <c r="AL449" s="21">
        <v>89.470050000000001</v>
      </c>
      <c r="AM449" s="21">
        <v>91.477609999999999</v>
      </c>
      <c r="AN449" s="21">
        <v>129.18269000000001</v>
      </c>
      <c r="AO449" s="21">
        <v>96.570580000000007</v>
      </c>
      <c r="AP449" s="21">
        <v>-121.91151000000001</v>
      </c>
      <c r="AQ449" s="21">
        <v>-116.60213</v>
      </c>
      <c r="AR449" s="21">
        <v>-119.21921</v>
      </c>
      <c r="AS449" s="21">
        <v>-97.60633</v>
      </c>
      <c r="AT449" s="21">
        <v>-124.14559</v>
      </c>
      <c r="AU449" s="21">
        <v>-592.63437999999996</v>
      </c>
      <c r="AV449" s="21">
        <v>-566.84409000000005</v>
      </c>
      <c r="AW449" s="21">
        <v>-579.57932000000005</v>
      </c>
      <c r="AX449" s="21">
        <v>-587.72189000000003</v>
      </c>
      <c r="AY449" s="21">
        <v>-606.2681</v>
      </c>
      <c r="AZ449" s="21">
        <v>-379.40924999999999</v>
      </c>
      <c r="BA449" s="21">
        <v>-362.89612</v>
      </c>
      <c r="BB449" s="21">
        <v>-371.03307999999998</v>
      </c>
      <c r="BC449" s="21">
        <v>-369.31574000000001</v>
      </c>
      <c r="BD449" s="21">
        <v>-387.96436</v>
      </c>
      <c r="BE449" s="21">
        <v>-424.68885999999998</v>
      </c>
      <c r="BF449" s="21">
        <v>-406.21323999999998</v>
      </c>
      <c r="BG449" s="21">
        <v>-415.33929000000001</v>
      </c>
      <c r="BH449" s="21">
        <v>-416.38490000000002</v>
      </c>
      <c r="BI449" s="21">
        <v>-434.33544000000001</v>
      </c>
      <c r="BJ449" s="21">
        <v>1826.9581599999999</v>
      </c>
      <c r="BK449" s="21">
        <v>1747.36247</v>
      </c>
      <c r="BL449" s="21">
        <v>1786.6227200000001</v>
      </c>
      <c r="BM449" s="21">
        <v>1911.2540200000001</v>
      </c>
      <c r="BN449" s="21">
        <v>1871.4561799999999</v>
      </c>
      <c r="BO449" s="21">
        <v>55.243949999999998</v>
      </c>
      <c r="BP449" s="21">
        <v>52.79712</v>
      </c>
      <c r="BQ449" s="21">
        <v>54.006320000000002</v>
      </c>
      <c r="BR449" s="21">
        <v>104.90514</v>
      </c>
      <c r="BS449" s="21">
        <v>57.723170000000003</v>
      </c>
      <c r="BT449" s="21">
        <v>-216.74135999999999</v>
      </c>
      <c r="BU449" s="21">
        <v>-207.30832000000001</v>
      </c>
      <c r="BV449" s="21">
        <v>-211.96656999999999</v>
      </c>
      <c r="BW449" s="21">
        <v>-164.15105</v>
      </c>
      <c r="BX449" s="21">
        <v>-220.45770999999999</v>
      </c>
      <c r="BY449" s="21">
        <v>51.414059999999999</v>
      </c>
      <c r="BZ449" s="21">
        <v>49.136789999999998</v>
      </c>
      <c r="CA449" s="21">
        <v>50.262259999999998</v>
      </c>
      <c r="CB449" s="21">
        <v>95.375910000000005</v>
      </c>
      <c r="CC449" s="21">
        <v>53.637059999999998</v>
      </c>
      <c r="CD449" s="21">
        <v>-86.552899999999994</v>
      </c>
      <c r="CE449" s="21">
        <v>-82.716790000000003</v>
      </c>
      <c r="CF449" s="21">
        <v>-84.614859999999993</v>
      </c>
      <c r="CG449" s="21">
        <v>-51.99729</v>
      </c>
      <c r="CH449" s="21">
        <v>-87.682259999999999</v>
      </c>
      <c r="CI449" s="21">
        <v>-136.31693999999999</v>
      </c>
      <c r="CJ449" s="21">
        <v>-130.27574000000001</v>
      </c>
      <c r="CK449" s="21">
        <v>-133.26442</v>
      </c>
      <c r="CL449" s="21">
        <v>-105.22777000000001</v>
      </c>
      <c r="CM449" s="21">
        <v>-138.57481000000001</v>
      </c>
      <c r="CN449" s="21">
        <v>-331.91905000000003</v>
      </c>
      <c r="CO449" s="21">
        <v>-317.21105</v>
      </c>
      <c r="CP449" s="21">
        <v>-324.48595</v>
      </c>
      <c r="CQ449" s="21">
        <v>-312.23183999999998</v>
      </c>
      <c r="CR449" s="21">
        <v>-338.70209</v>
      </c>
      <c r="CS449" s="21">
        <v>-358.70303999999999</v>
      </c>
      <c r="CT449" s="21">
        <v>-342.80824000000001</v>
      </c>
      <c r="CU449" s="21">
        <v>-350.67009999999999</v>
      </c>
      <c r="CV449" s="21">
        <v>-340.13877000000002</v>
      </c>
      <c r="CW449" s="21">
        <v>-366.10073</v>
      </c>
      <c r="CX449" s="21">
        <v>-305.77584000000002</v>
      </c>
      <c r="CY449" s="21">
        <v>-292.22627</v>
      </c>
      <c r="CZ449" s="21">
        <v>-298.92820999999998</v>
      </c>
      <c r="DA449" s="21">
        <v>-286.65007000000003</v>
      </c>
      <c r="DB449" s="21">
        <v>-311.99932000000001</v>
      </c>
      <c r="DC449" s="21">
        <v>-275.00844000000001</v>
      </c>
      <c r="DD449" s="21">
        <v>-262.82193999999998</v>
      </c>
      <c r="DE449" s="21">
        <v>-268.84985</v>
      </c>
      <c r="DF449" s="21">
        <v>-254.76146</v>
      </c>
      <c r="DG449" s="21">
        <v>-280.57533999999998</v>
      </c>
      <c r="DH449" s="21">
        <v>-361.02735000000001</v>
      </c>
      <c r="DI449" s="21">
        <v>-345.02918</v>
      </c>
      <c r="DJ449" s="21">
        <v>-352.94243</v>
      </c>
      <c r="DK449" s="21">
        <v>-335.05237</v>
      </c>
      <c r="DL449" s="21">
        <v>-368.42329000000001</v>
      </c>
      <c r="DM449" s="21">
        <v>-255.07504</v>
      </c>
      <c r="DN449" s="21">
        <v>-243.77198999999999</v>
      </c>
      <c r="DO449" s="21">
        <v>-249.36283</v>
      </c>
      <c r="DP449" s="21">
        <v>-237.58520999999999</v>
      </c>
      <c r="DQ449" s="21">
        <v>-260.30106000000001</v>
      </c>
      <c r="DR449" s="21">
        <v>131.423</v>
      </c>
      <c r="DS449" s="21">
        <v>125.7037</v>
      </c>
      <c r="DT449" s="21">
        <v>128.52313000000001</v>
      </c>
      <c r="DU449" s="21">
        <v>194.14546999999999</v>
      </c>
      <c r="DV449" s="21">
        <v>135.97229999999999</v>
      </c>
      <c r="DW449" s="21">
        <v>-32.20617</v>
      </c>
      <c r="DX449" s="21">
        <v>-30.77815</v>
      </c>
      <c r="DY449" s="21">
        <v>-31.485230000000001</v>
      </c>
      <c r="DZ449" s="21">
        <v>3.90768</v>
      </c>
      <c r="EA449" s="21">
        <v>-32.0486</v>
      </c>
      <c r="EB449" s="21">
        <v>-353.67594000000003</v>
      </c>
      <c r="EC449" s="21">
        <v>-338.00389999999999</v>
      </c>
      <c r="ED449" s="21">
        <v>-345.75551000000002</v>
      </c>
      <c r="EE449" s="21">
        <v>-343.45362999999998</v>
      </c>
      <c r="EF449" s="21">
        <v>-361.20621999999997</v>
      </c>
    </row>
    <row r="450" spans="2:136" x14ac:dyDescent="0.25">
      <c r="B450" s="39" t="s">
        <v>604</v>
      </c>
      <c r="C450" s="21">
        <v>29818.607209999998</v>
      </c>
      <c r="D450" s="21">
        <v>28532.525890000001</v>
      </c>
      <c r="E450" s="21">
        <v>29166.765340000002</v>
      </c>
      <c r="F450" s="21">
        <v>31180.92484</v>
      </c>
      <c r="G450" s="21">
        <v>30537.884180000001</v>
      </c>
      <c r="H450" s="21">
        <v>20633.314600000002</v>
      </c>
      <c r="I450" s="21">
        <v>19743.381450000001</v>
      </c>
      <c r="J450" s="21">
        <v>20182.258989999998</v>
      </c>
      <c r="K450" s="21">
        <v>21575.97581</v>
      </c>
      <c r="L450" s="21">
        <v>21131.027910000001</v>
      </c>
      <c r="M450" s="21">
        <v>7839.0932300000004</v>
      </c>
      <c r="N450" s="21">
        <v>7500.9870300000002</v>
      </c>
      <c r="O450" s="21">
        <v>7667.7258899999997</v>
      </c>
      <c r="P450" s="21">
        <v>8197.2372699999996</v>
      </c>
      <c r="Q450" s="21">
        <v>8028.1882299999997</v>
      </c>
      <c r="R450" s="21">
        <v>125.36736000000001</v>
      </c>
      <c r="S450" s="21">
        <v>119.81223</v>
      </c>
      <c r="T450" s="21">
        <v>122.55942</v>
      </c>
      <c r="U450" s="21">
        <v>89.848399999999998</v>
      </c>
      <c r="V450" s="21">
        <v>127.24169999999999</v>
      </c>
      <c r="W450" s="21">
        <v>-65.491990000000001</v>
      </c>
      <c r="X450" s="21">
        <v>-62.590179999999997</v>
      </c>
      <c r="Y450" s="21">
        <v>-64.025570000000002</v>
      </c>
      <c r="Z450" s="21">
        <v>-106.12084</v>
      </c>
      <c r="AA450" s="21">
        <v>-67.921220000000005</v>
      </c>
      <c r="AB450" s="21">
        <v>8493.4760800000004</v>
      </c>
      <c r="AC450" s="21">
        <v>8127.1421099999998</v>
      </c>
      <c r="AD450" s="21">
        <v>8307.8003200000003</v>
      </c>
      <c r="AE450" s="21">
        <v>8881.5111400000005</v>
      </c>
      <c r="AF450" s="21">
        <v>8698.3575199999996</v>
      </c>
      <c r="AG450" s="21">
        <v>41.889830000000003</v>
      </c>
      <c r="AH450" s="21">
        <v>40.066960000000002</v>
      </c>
      <c r="AI450" s="21">
        <v>40.967820000000003</v>
      </c>
      <c r="AJ450" s="21">
        <v>41.546439999999997</v>
      </c>
      <c r="AK450" s="21">
        <v>268.74811999999997</v>
      </c>
      <c r="AL450" s="21">
        <v>257.04669000000001</v>
      </c>
      <c r="AM450" s="21">
        <v>262.81583000000001</v>
      </c>
      <c r="AN450" s="21">
        <v>243.97375</v>
      </c>
      <c r="AO450" s="21">
        <v>274.32362000000001</v>
      </c>
      <c r="AP450" s="21">
        <v>65.261259999999993</v>
      </c>
      <c r="AQ450" s="21">
        <v>62.419899999999998</v>
      </c>
      <c r="AR450" s="21">
        <v>63.821190000000001</v>
      </c>
      <c r="AS450" s="21">
        <v>32.780380000000001</v>
      </c>
      <c r="AT450" s="21">
        <v>65.922749999999994</v>
      </c>
      <c r="AU450" s="21">
        <v>-226.27465000000001</v>
      </c>
      <c r="AV450" s="21">
        <v>-216.42771999999999</v>
      </c>
      <c r="AW450" s="21">
        <v>-221.28955999999999</v>
      </c>
      <c r="AX450" s="21">
        <v>-274.92397999999997</v>
      </c>
      <c r="AY450" s="21">
        <v>-232.79029</v>
      </c>
      <c r="AZ450" s="21">
        <v>-317.81477999999998</v>
      </c>
      <c r="BA450" s="21">
        <v>-303.98298999999997</v>
      </c>
      <c r="BB450" s="21">
        <v>-310.79831999999999</v>
      </c>
      <c r="BC450" s="21">
        <v>-365.07659999999998</v>
      </c>
      <c r="BD450" s="21">
        <v>-326.35611999999998</v>
      </c>
      <c r="BE450" s="21">
        <v>-470.74268000000001</v>
      </c>
      <c r="BF450" s="21">
        <v>-450.26431000000002</v>
      </c>
      <c r="BG450" s="21">
        <v>-460.37930999999998</v>
      </c>
      <c r="BH450" s="21">
        <v>-525.35874000000001</v>
      </c>
      <c r="BI450" s="21">
        <v>-483.07772999999997</v>
      </c>
      <c r="BJ450" s="21">
        <v>760.10891000000004</v>
      </c>
      <c r="BK450" s="21">
        <v>726.99300000000005</v>
      </c>
      <c r="BL450" s="21">
        <v>743.32728999999995</v>
      </c>
      <c r="BM450" s="21">
        <v>795.18034</v>
      </c>
      <c r="BN450" s="21">
        <v>778.62239</v>
      </c>
      <c r="BO450" s="21">
        <v>383.32771000000002</v>
      </c>
      <c r="BP450" s="21">
        <v>366.34237000000002</v>
      </c>
      <c r="BQ450" s="21">
        <v>374.74257</v>
      </c>
      <c r="BR450" s="21">
        <v>344.41804000000002</v>
      </c>
      <c r="BS450" s="21">
        <v>390.62317999999999</v>
      </c>
      <c r="BT450" s="21">
        <v>69.649709999999999</v>
      </c>
      <c r="BU450" s="21">
        <v>66.619720000000001</v>
      </c>
      <c r="BV450" s="21">
        <v>68.117490000000004</v>
      </c>
      <c r="BW450" s="21">
        <v>-1.3282799999999999</v>
      </c>
      <c r="BX450" s="21">
        <v>69.366020000000006</v>
      </c>
      <c r="BY450" s="21">
        <v>363.64951000000002</v>
      </c>
      <c r="BZ450" s="21">
        <v>347.53613000000001</v>
      </c>
      <c r="CA450" s="21">
        <v>355.50513000000001</v>
      </c>
      <c r="CB450" s="21">
        <v>330.42946000000001</v>
      </c>
      <c r="CC450" s="21">
        <v>370.70492999999999</v>
      </c>
      <c r="CD450" s="21">
        <v>266.53091000000001</v>
      </c>
      <c r="CE450" s="21">
        <v>254.72084000000001</v>
      </c>
      <c r="CF450" s="21">
        <v>260.56155000000001</v>
      </c>
      <c r="CG450" s="21">
        <v>232.77842999999999</v>
      </c>
      <c r="CH450" s="21">
        <v>271.57076999999998</v>
      </c>
      <c r="CI450" s="21">
        <v>92.590599999999995</v>
      </c>
      <c r="CJ450" s="21">
        <v>88.487780000000001</v>
      </c>
      <c r="CK450" s="21">
        <v>90.516679999999994</v>
      </c>
      <c r="CL450" s="21">
        <v>52.577039999999997</v>
      </c>
      <c r="CM450" s="21">
        <v>93.601900000000001</v>
      </c>
      <c r="CN450" s="21">
        <v>5.0211800000000002</v>
      </c>
      <c r="CO450" s="21">
        <v>4.7985699999999998</v>
      </c>
      <c r="CP450" s="21">
        <v>4.9084300000000001</v>
      </c>
      <c r="CQ450" s="21">
        <v>-35.860080000000004</v>
      </c>
      <c r="CR450" s="21">
        <v>4.0374499999999998</v>
      </c>
      <c r="CS450" s="21">
        <v>-10.082700000000001</v>
      </c>
      <c r="CT450" s="21">
        <v>-9.6360700000000001</v>
      </c>
      <c r="CU450" s="21">
        <v>-9.8572100000000002</v>
      </c>
      <c r="CV450" s="21">
        <v>-51.738129999999998</v>
      </c>
      <c r="CW450" s="21">
        <v>-11.4175</v>
      </c>
      <c r="CX450" s="21">
        <v>-35.080880000000001</v>
      </c>
      <c r="CY450" s="21">
        <v>-33.52657</v>
      </c>
      <c r="CZ450" s="21">
        <v>-34.295529999999999</v>
      </c>
      <c r="DA450" s="21">
        <v>-75.670850000000002</v>
      </c>
      <c r="DB450" s="21">
        <v>-36.933320000000002</v>
      </c>
      <c r="DC450" s="21">
        <v>-43.85566</v>
      </c>
      <c r="DD450" s="21">
        <v>-41.912550000000003</v>
      </c>
      <c r="DE450" s="21">
        <v>-42.87379</v>
      </c>
      <c r="DF450" s="21">
        <v>-84.498480000000001</v>
      </c>
      <c r="DG450" s="21">
        <v>-45.842860000000002</v>
      </c>
      <c r="DH450" s="21">
        <v>-61.167830000000002</v>
      </c>
      <c r="DI450" s="21">
        <v>-58.457659999999997</v>
      </c>
      <c r="DJ450" s="21">
        <v>-59.798340000000003</v>
      </c>
      <c r="DK450" s="21">
        <v>-113.95835</v>
      </c>
      <c r="DL450" s="21">
        <v>-63.746830000000003</v>
      </c>
      <c r="DM450" s="21">
        <v>-6.6151400000000002</v>
      </c>
      <c r="DN450" s="21">
        <v>-6.3221299999999996</v>
      </c>
      <c r="DO450" s="21">
        <v>-6.4672499999999999</v>
      </c>
      <c r="DP450" s="21">
        <v>-41.275329999999997</v>
      </c>
      <c r="DQ450" s="21">
        <v>-7.5942299999999996</v>
      </c>
      <c r="DR450" s="21">
        <v>477.82853999999998</v>
      </c>
      <c r="DS450" s="21">
        <v>457.02760999999998</v>
      </c>
      <c r="DT450" s="21">
        <v>467.28138000000001</v>
      </c>
      <c r="DU450" s="21">
        <v>432.61754000000002</v>
      </c>
      <c r="DV450" s="21">
        <v>487.71561000000003</v>
      </c>
      <c r="DW450" s="21">
        <v>315.25103000000001</v>
      </c>
      <c r="DX450" s="21">
        <v>301.28217999999998</v>
      </c>
      <c r="DY450" s="21">
        <v>308.19058000000001</v>
      </c>
      <c r="DZ450" s="21">
        <v>284.71458000000001</v>
      </c>
      <c r="EA450" s="21">
        <v>321.36795999999998</v>
      </c>
      <c r="EB450" s="21">
        <v>-67.981930000000006</v>
      </c>
      <c r="EC450" s="21">
        <v>-64.969769999999997</v>
      </c>
      <c r="ED450" s="21">
        <v>-66.459689999999995</v>
      </c>
      <c r="EE450" s="21">
        <v>-102.03864</v>
      </c>
      <c r="EF450" s="21">
        <v>-70.334149999999994</v>
      </c>
    </row>
    <row r="451" spans="2:136" x14ac:dyDescent="0.25">
      <c r="B451" s="39" t="s">
        <v>605</v>
      </c>
      <c r="C451" s="21">
        <v>4495.9071400000003</v>
      </c>
      <c r="D451" s="21">
        <v>4301.9979400000002</v>
      </c>
      <c r="E451" s="21">
        <v>4397.62554</v>
      </c>
      <c r="F451" s="21">
        <v>4701.31088</v>
      </c>
      <c r="G451" s="21">
        <v>4604.3562899999997</v>
      </c>
      <c r="H451" s="21">
        <v>-32954.217700000001</v>
      </c>
      <c r="I451" s="21">
        <v>-31532.873080000001</v>
      </c>
      <c r="J451" s="21">
        <v>-32233.820370000001</v>
      </c>
      <c r="K451" s="21">
        <v>-34459.77622</v>
      </c>
      <c r="L451" s="21">
        <v>-33749.133739999997</v>
      </c>
      <c r="M451" s="21">
        <v>-11206.174059999999</v>
      </c>
      <c r="N451" s="21">
        <v>-10722.84304</v>
      </c>
      <c r="O451" s="21">
        <v>-10961.200290000001</v>
      </c>
      <c r="P451" s="21">
        <v>-11718.149659999999</v>
      </c>
      <c r="Q451" s="21">
        <v>-11476.489949999999</v>
      </c>
      <c r="R451" s="21">
        <v>-345.52143000000001</v>
      </c>
      <c r="S451" s="21">
        <v>-330.21158000000003</v>
      </c>
      <c r="T451" s="21">
        <v>-337.78370000000001</v>
      </c>
      <c r="U451" s="21">
        <v>-375.83515999999997</v>
      </c>
      <c r="V451" s="21">
        <v>-353.84598999999997</v>
      </c>
      <c r="W451" s="21">
        <v>-10.78229</v>
      </c>
      <c r="X451" s="21">
        <v>-10.304650000000001</v>
      </c>
      <c r="Y451" s="21">
        <v>-10.5411</v>
      </c>
      <c r="Z451" s="21">
        <v>-24.96171</v>
      </c>
      <c r="AA451" s="21">
        <v>-11.36482</v>
      </c>
      <c r="AB451" s="21">
        <v>-11480.55953</v>
      </c>
      <c r="AC451" s="21">
        <v>-10985.389010000001</v>
      </c>
      <c r="AD451" s="21">
        <v>-11229.58318</v>
      </c>
      <c r="AE451" s="21">
        <v>-12005.06322</v>
      </c>
      <c r="AF451" s="21">
        <v>-11757.49603</v>
      </c>
      <c r="AG451" s="21">
        <v>15.261699999999999</v>
      </c>
      <c r="AH451" s="21">
        <v>14.59784</v>
      </c>
      <c r="AI451" s="21">
        <v>14.926500000000001</v>
      </c>
      <c r="AJ451" s="21">
        <v>15.139480000000001</v>
      </c>
      <c r="AK451" s="21">
        <v>-5.1731800000000003</v>
      </c>
      <c r="AL451" s="21">
        <v>-4.9476399999999998</v>
      </c>
      <c r="AM451" s="21">
        <v>-5.0581800000000001</v>
      </c>
      <c r="AN451" s="21">
        <v>-18.870629999999998</v>
      </c>
      <c r="AO451" s="21">
        <v>-5.6450800000000001</v>
      </c>
      <c r="AP451" s="21">
        <v>-313.64073999999999</v>
      </c>
      <c r="AQ451" s="21">
        <v>-299.98374999999999</v>
      </c>
      <c r="AR451" s="21">
        <v>-306.71550999999999</v>
      </c>
      <c r="AS451" s="21">
        <v>-340.92912000000001</v>
      </c>
      <c r="AT451" s="21">
        <v>-321.59645</v>
      </c>
      <c r="AU451" s="21">
        <v>37.32338</v>
      </c>
      <c r="AV451" s="21">
        <v>35.69952</v>
      </c>
      <c r="AW451" s="21">
        <v>36.502070000000003</v>
      </c>
      <c r="AX451" s="21">
        <v>25.134039999999999</v>
      </c>
      <c r="AY451" s="21">
        <v>37.866280000000003</v>
      </c>
      <c r="AZ451" s="21">
        <v>-263.12522000000001</v>
      </c>
      <c r="BA451" s="21">
        <v>-251.67355000000001</v>
      </c>
      <c r="BB451" s="21">
        <v>-257.31601999999998</v>
      </c>
      <c r="BC451" s="21">
        <v>-287.08539000000002</v>
      </c>
      <c r="BD451" s="21">
        <v>-269.81144999999998</v>
      </c>
      <c r="BE451" s="21">
        <v>-255.34393</v>
      </c>
      <c r="BF451" s="21">
        <v>-244.23578000000001</v>
      </c>
      <c r="BG451" s="21">
        <v>-249.72223</v>
      </c>
      <c r="BH451" s="21">
        <v>-279.07893999999999</v>
      </c>
      <c r="BI451" s="21">
        <v>-261.87759</v>
      </c>
      <c r="BJ451" s="21">
        <v>85.786330000000007</v>
      </c>
      <c r="BK451" s="21">
        <v>82.048850000000002</v>
      </c>
      <c r="BL451" s="21">
        <v>83.892340000000004</v>
      </c>
      <c r="BM451" s="21">
        <v>89.744510000000005</v>
      </c>
      <c r="BN451" s="21">
        <v>87.875770000000003</v>
      </c>
      <c r="BO451" s="21">
        <v>78.396150000000006</v>
      </c>
      <c r="BP451" s="21">
        <v>74.922259999999994</v>
      </c>
      <c r="BQ451" s="21">
        <v>76.640020000000007</v>
      </c>
      <c r="BR451" s="21">
        <v>61.605440000000002</v>
      </c>
      <c r="BS451" s="21">
        <v>79.647350000000003</v>
      </c>
      <c r="BT451" s="21">
        <v>-816.21621000000005</v>
      </c>
      <c r="BU451" s="21">
        <v>-780.70023000000003</v>
      </c>
      <c r="BV451" s="21">
        <v>-798.23952999999995</v>
      </c>
      <c r="BW451" s="21">
        <v>-880.59889999999996</v>
      </c>
      <c r="BX451" s="21">
        <v>-836.8021</v>
      </c>
      <c r="BY451" s="21">
        <v>-69.504369999999994</v>
      </c>
      <c r="BZ451" s="21">
        <v>-66.424800000000005</v>
      </c>
      <c r="CA451" s="21">
        <v>-67.948170000000005</v>
      </c>
      <c r="CB451" s="21">
        <v>-90.505989999999997</v>
      </c>
      <c r="CC451" s="21">
        <v>-71.582239999999999</v>
      </c>
      <c r="CD451" s="21">
        <v>-254.72132999999999</v>
      </c>
      <c r="CE451" s="21">
        <v>-243.43483000000001</v>
      </c>
      <c r="CF451" s="21">
        <v>-249.01712000000001</v>
      </c>
      <c r="CG451" s="21">
        <v>-282.61241999999999</v>
      </c>
      <c r="CH451" s="21">
        <v>-260.98532</v>
      </c>
      <c r="CI451" s="21">
        <v>-389.32148999999998</v>
      </c>
      <c r="CJ451" s="21">
        <v>-372.07087999999999</v>
      </c>
      <c r="CK451" s="21">
        <v>-380.60286000000002</v>
      </c>
      <c r="CL451" s="21">
        <v>-422.69335999999998</v>
      </c>
      <c r="CM451" s="21">
        <v>-398.69405</v>
      </c>
      <c r="CN451" s="21">
        <v>-118.45175999999999</v>
      </c>
      <c r="CO451" s="21">
        <v>-113.20332000000001</v>
      </c>
      <c r="CP451" s="21">
        <v>-115.79931000000001</v>
      </c>
      <c r="CQ451" s="21">
        <v>-138.65807000000001</v>
      </c>
      <c r="CR451" s="21">
        <v>-121.57827</v>
      </c>
      <c r="CS451" s="21">
        <v>-33.86233</v>
      </c>
      <c r="CT451" s="21">
        <v>-32.362029999999997</v>
      </c>
      <c r="CU451" s="21">
        <v>-33.104280000000003</v>
      </c>
      <c r="CV451" s="21">
        <v>-50.335859999999997</v>
      </c>
      <c r="CW451" s="21">
        <v>-35.041899999999998</v>
      </c>
      <c r="CX451" s="21">
        <v>-118.79962999999999</v>
      </c>
      <c r="CY451" s="21">
        <v>-113.53576</v>
      </c>
      <c r="CZ451" s="21">
        <v>-116.13938</v>
      </c>
      <c r="DA451" s="21">
        <v>-138.27178000000001</v>
      </c>
      <c r="DB451" s="21">
        <v>-121.9144</v>
      </c>
      <c r="DC451" s="21">
        <v>-147.30866</v>
      </c>
      <c r="DD451" s="21">
        <v>-140.78156999999999</v>
      </c>
      <c r="DE451" s="21">
        <v>-144.00994</v>
      </c>
      <c r="DF451" s="21">
        <v>-167.92759000000001</v>
      </c>
      <c r="DG451" s="21">
        <v>-151.05574999999999</v>
      </c>
      <c r="DH451" s="21">
        <v>-178.18364</v>
      </c>
      <c r="DI451" s="21">
        <v>-170.28852000000001</v>
      </c>
      <c r="DJ451" s="21">
        <v>-174.19354999999999</v>
      </c>
      <c r="DK451" s="21">
        <v>-204.31162</v>
      </c>
      <c r="DL451" s="21">
        <v>-182.71209999999999</v>
      </c>
      <c r="DM451" s="21">
        <v>-196.29872</v>
      </c>
      <c r="DN451" s="21">
        <v>-187.60087999999999</v>
      </c>
      <c r="DO451" s="21">
        <v>-191.90281999999999</v>
      </c>
      <c r="DP451" s="21">
        <v>-217.52806000000001</v>
      </c>
      <c r="DQ451" s="21">
        <v>-201.11951999999999</v>
      </c>
      <c r="DR451" s="21">
        <v>77.119079999999997</v>
      </c>
      <c r="DS451" s="21">
        <v>73.762370000000004</v>
      </c>
      <c r="DT451" s="21">
        <v>75.418019999999999</v>
      </c>
      <c r="DU451" s="21">
        <v>56.31268</v>
      </c>
      <c r="DV451" s="21">
        <v>78.37012</v>
      </c>
      <c r="DW451" s="21">
        <v>-174.46983</v>
      </c>
      <c r="DX451" s="21">
        <v>-166.73924</v>
      </c>
      <c r="DY451" s="21">
        <v>-170.56286</v>
      </c>
      <c r="DZ451" s="21">
        <v>-198.39749</v>
      </c>
      <c r="EA451" s="21">
        <v>-178.90153000000001</v>
      </c>
      <c r="EB451" s="21">
        <v>13.05372</v>
      </c>
      <c r="EC451" s="21">
        <v>12.475210000000001</v>
      </c>
      <c r="ED451" s="21">
        <v>12.761139999999999</v>
      </c>
      <c r="EE451" s="21">
        <v>2.36314</v>
      </c>
      <c r="EF451" s="21">
        <v>13.06894</v>
      </c>
    </row>
    <row r="452" spans="2:136" x14ac:dyDescent="0.25">
      <c r="B452" s="39" t="s">
        <v>606</v>
      </c>
      <c r="C452" s="21">
        <v>-15748.756170000001</v>
      </c>
      <c r="D452" s="21">
        <v>-15069.50978</v>
      </c>
      <c r="E452" s="21">
        <v>-15404.48459</v>
      </c>
      <c r="F452" s="21">
        <v>-16468.266909999998</v>
      </c>
      <c r="G452" s="21">
        <v>-16128.64371</v>
      </c>
      <c r="H452" s="21">
        <v>-45600.294280000002</v>
      </c>
      <c r="I452" s="21">
        <v>-43633.513169999998</v>
      </c>
      <c r="J452" s="21">
        <v>-44603.446759999999</v>
      </c>
      <c r="K452" s="21">
        <v>-47683.606110000001</v>
      </c>
      <c r="L452" s="21">
        <v>-46700.256840000002</v>
      </c>
      <c r="M452" s="21">
        <v>-9694.8227999999999</v>
      </c>
      <c r="N452" s="21">
        <v>-9276.6775400000006</v>
      </c>
      <c r="O452" s="21">
        <v>-9482.8880800000006</v>
      </c>
      <c r="P452" s="21">
        <v>-10137.74941</v>
      </c>
      <c r="Q452" s="21">
        <v>-9928.6817900000005</v>
      </c>
      <c r="R452" s="21">
        <v>-429.53611999999998</v>
      </c>
      <c r="S452" s="21">
        <v>-199.613</v>
      </c>
      <c r="T452" s="21">
        <v>-306.21420000000001</v>
      </c>
      <c r="U452" s="21">
        <v>-440.00027</v>
      </c>
      <c r="V452" s="21">
        <v>-419.33864999999997</v>
      </c>
      <c r="W452" s="21">
        <v>50.057299999999998</v>
      </c>
      <c r="X452" s="21">
        <v>248.44465</v>
      </c>
      <c r="Y452" s="21">
        <v>155.19277</v>
      </c>
      <c r="Z452" s="21">
        <v>61.333390000000001</v>
      </c>
      <c r="AA452" s="21">
        <v>70.696740000000005</v>
      </c>
      <c r="AB452" s="21">
        <v>-10559.448619999999</v>
      </c>
      <c r="AC452" s="21">
        <v>-10104.006729999999</v>
      </c>
      <c r="AD452" s="21">
        <v>-10328.60867</v>
      </c>
      <c r="AE452" s="21">
        <v>-11041.870209999999</v>
      </c>
      <c r="AF452" s="21">
        <v>-10814.16589</v>
      </c>
      <c r="AG452" s="21">
        <v>-13.132569999999999</v>
      </c>
      <c r="AH452" s="21">
        <v>245.36195000000001</v>
      </c>
      <c r="AI452" s="21">
        <v>123.48745</v>
      </c>
      <c r="AJ452" s="21">
        <v>11.37086</v>
      </c>
      <c r="AK452" s="21">
        <v>-258.88797</v>
      </c>
      <c r="AL452" s="21">
        <v>-62.842039999999997</v>
      </c>
      <c r="AM452" s="21">
        <v>-155.75423000000001</v>
      </c>
      <c r="AN452" s="21">
        <v>-263.26817</v>
      </c>
      <c r="AO452" s="21">
        <v>-247.38842</v>
      </c>
      <c r="AP452" s="21">
        <v>-400.88321999999999</v>
      </c>
      <c r="AQ452" s="21">
        <v>-207.10687999999999</v>
      </c>
      <c r="AR452" s="21">
        <v>-298.86824000000001</v>
      </c>
      <c r="AS452" s="21">
        <v>-412.23394000000002</v>
      </c>
      <c r="AT452" s="21">
        <v>-393.72260999999997</v>
      </c>
      <c r="AU452" s="21">
        <v>158.14340999999999</v>
      </c>
      <c r="AV452" s="21">
        <v>343.44227000000001</v>
      </c>
      <c r="AW452" s="21">
        <v>256.23354</v>
      </c>
      <c r="AX452" s="21">
        <v>173.22065000000001</v>
      </c>
      <c r="AY452" s="21">
        <v>180.39452</v>
      </c>
      <c r="AZ452" s="21">
        <v>467.93383999999998</v>
      </c>
      <c r="BA452" s="21">
        <v>613.41540999999995</v>
      </c>
      <c r="BB452" s="21">
        <v>544.86704999999995</v>
      </c>
      <c r="BC452" s="21">
        <v>496.21337999999997</v>
      </c>
      <c r="BD452" s="21">
        <v>495.14731</v>
      </c>
      <c r="BE452" s="21">
        <v>478.27298000000002</v>
      </c>
      <c r="BF452" s="21">
        <v>625.67124000000001</v>
      </c>
      <c r="BG452" s="21">
        <v>556.41423999999995</v>
      </c>
      <c r="BH452" s="21">
        <v>507.19335999999998</v>
      </c>
      <c r="BI452" s="21">
        <v>505.99878000000001</v>
      </c>
      <c r="BJ452" s="21">
        <v>1679.2378000000001</v>
      </c>
      <c r="BK452" s="21">
        <v>1606.07789</v>
      </c>
      <c r="BL452" s="21">
        <v>1642.16371</v>
      </c>
      <c r="BM452" s="21">
        <v>1756.71784</v>
      </c>
      <c r="BN452" s="21">
        <v>1720.13788</v>
      </c>
      <c r="BO452" s="21">
        <v>-192.25746000000001</v>
      </c>
      <c r="BP452" s="21">
        <v>108.25207</v>
      </c>
      <c r="BQ452" s="21">
        <v>-31.181229999999999</v>
      </c>
      <c r="BR452" s="21">
        <v>-187.95402000000001</v>
      </c>
      <c r="BS452" s="21">
        <v>-168.52167</v>
      </c>
      <c r="BT452" s="21">
        <v>-755.47172999999998</v>
      </c>
      <c r="BU452" s="21">
        <v>-347.96458000000001</v>
      </c>
      <c r="BV452" s="21">
        <v>-541.90598999999997</v>
      </c>
      <c r="BW452" s="21">
        <v>-774.66939000000002</v>
      </c>
      <c r="BX452" s="21">
        <v>-737.92601000000002</v>
      </c>
      <c r="BY452" s="21">
        <v>-452.03001999999998</v>
      </c>
      <c r="BZ452" s="21">
        <v>-180.33493999999999</v>
      </c>
      <c r="CA452" s="21">
        <v>-305.52298999999999</v>
      </c>
      <c r="CB452" s="21">
        <v>-461.64269999999999</v>
      </c>
      <c r="CC452" s="21">
        <v>-438.27811000000003</v>
      </c>
      <c r="CD452" s="21">
        <v>-607.63351</v>
      </c>
      <c r="CE452" s="21">
        <v>-345.80659000000003</v>
      </c>
      <c r="CF452" s="21">
        <v>-468.11252000000002</v>
      </c>
      <c r="CG452" s="21">
        <v>-624.79957000000002</v>
      </c>
      <c r="CH452" s="21">
        <v>-599.04938000000004</v>
      </c>
      <c r="CI452" s="21">
        <v>-384.24421000000001</v>
      </c>
      <c r="CJ452" s="21">
        <v>-140.39964000000001</v>
      </c>
      <c r="CK452" s="21">
        <v>-252.87285</v>
      </c>
      <c r="CL452" s="21">
        <v>-392.27071999999998</v>
      </c>
      <c r="CM452" s="21">
        <v>-371.74781000000002</v>
      </c>
      <c r="CN452" s="21">
        <v>-164.74014</v>
      </c>
      <c r="CO452" s="21">
        <v>55.726869999999998</v>
      </c>
      <c r="CP452" s="21">
        <v>-45.547939999999997</v>
      </c>
      <c r="CQ452" s="21">
        <v>-163.18373</v>
      </c>
      <c r="CR452" s="21">
        <v>-148.29624999999999</v>
      </c>
      <c r="CS452" s="21">
        <v>-30.384509999999999</v>
      </c>
      <c r="CT452" s="21">
        <v>185.77253999999999</v>
      </c>
      <c r="CU452" s="21">
        <v>86.684700000000007</v>
      </c>
      <c r="CV452" s="21">
        <v>-22.759910000000001</v>
      </c>
      <c r="CW452" s="21">
        <v>-10.747400000000001</v>
      </c>
      <c r="CX452" s="21">
        <v>19.508500000000002</v>
      </c>
      <c r="CY452" s="21">
        <v>222.6095</v>
      </c>
      <c r="CZ452" s="21">
        <v>129.58204000000001</v>
      </c>
      <c r="DA452" s="21">
        <v>28.905519999999999</v>
      </c>
      <c r="DB452" s="21">
        <v>39.240969999999997</v>
      </c>
      <c r="DC452" s="21">
        <v>5.7365300000000001</v>
      </c>
      <c r="DD452" s="21">
        <v>206.78663</v>
      </c>
      <c r="DE452" s="21">
        <v>114.5421</v>
      </c>
      <c r="DF452" s="21">
        <v>14.074109999999999</v>
      </c>
      <c r="DG452" s="21">
        <v>24.6783</v>
      </c>
      <c r="DH452" s="21">
        <v>-17.03951</v>
      </c>
      <c r="DI452" s="21">
        <v>248.21019999999999</v>
      </c>
      <c r="DJ452" s="21">
        <v>124.70254</v>
      </c>
      <c r="DK452" s="21">
        <v>-6.5417800000000002</v>
      </c>
      <c r="DL452" s="21">
        <v>7.72037</v>
      </c>
      <c r="DM452" s="21">
        <v>-188.50857999999999</v>
      </c>
      <c r="DN452" s="21">
        <v>-2.12094</v>
      </c>
      <c r="DO452" s="21">
        <v>-88.855930000000001</v>
      </c>
      <c r="DP452" s="21">
        <v>-189.33610999999999</v>
      </c>
      <c r="DQ452" s="21">
        <v>-175.73594</v>
      </c>
      <c r="DR452" s="21">
        <v>-301.52508</v>
      </c>
      <c r="DS452" s="21">
        <v>47.549759999999999</v>
      </c>
      <c r="DT452" s="21">
        <v>-117.89381</v>
      </c>
      <c r="DU452" s="21">
        <v>-301.70609000000002</v>
      </c>
      <c r="DV452" s="21">
        <v>-276.59500000000003</v>
      </c>
      <c r="DW452" s="21">
        <v>-588.22667999999999</v>
      </c>
      <c r="DX452" s="21">
        <v>-336.72951</v>
      </c>
      <c r="DY452" s="21">
        <v>-452.99065999999999</v>
      </c>
      <c r="DZ452" s="21">
        <v>-605.30179999999996</v>
      </c>
      <c r="EA452" s="21">
        <v>-580.27431000000001</v>
      </c>
      <c r="EB452" s="21">
        <v>66.155249999999995</v>
      </c>
      <c r="EC452" s="21">
        <v>224.15204</v>
      </c>
      <c r="ED452" s="21">
        <v>151.77116000000001</v>
      </c>
      <c r="EE452" s="21">
        <v>75.616839999999996</v>
      </c>
      <c r="EF452" s="21">
        <v>82.793710000000004</v>
      </c>
    </row>
    <row r="453" spans="2:136" x14ac:dyDescent="0.25">
      <c r="B453" s="39" t="s">
        <v>607</v>
      </c>
      <c r="C453" s="21">
        <v>19287.029640000001</v>
      </c>
      <c r="D453" s="21">
        <v>18455.176950000001</v>
      </c>
      <c r="E453" s="21">
        <v>18865.41056</v>
      </c>
      <c r="F453" s="21">
        <v>20168.192879999999</v>
      </c>
      <c r="G453" s="21">
        <v>19752.266530000001</v>
      </c>
      <c r="H453" s="21">
        <v>54999.309639999999</v>
      </c>
      <c r="I453" s="21">
        <v>52627.140670000001</v>
      </c>
      <c r="J453" s="21">
        <v>53796.994469999998</v>
      </c>
      <c r="K453" s="21">
        <v>57512.028350000001</v>
      </c>
      <c r="L453" s="21">
        <v>56325.993649999997</v>
      </c>
      <c r="M453" s="21">
        <v>53567.946479999999</v>
      </c>
      <c r="N453" s="21">
        <v>51257.519220000002</v>
      </c>
      <c r="O453" s="21">
        <v>52396.918619999997</v>
      </c>
      <c r="P453" s="21">
        <v>56015.301070000001</v>
      </c>
      <c r="Q453" s="21">
        <v>54860.115140000002</v>
      </c>
      <c r="R453" s="21">
        <v>358.24403000000001</v>
      </c>
      <c r="S453" s="21">
        <v>555.38342</v>
      </c>
      <c r="T453" s="21">
        <v>465.07443000000001</v>
      </c>
      <c r="U453" s="21">
        <v>357.64695</v>
      </c>
      <c r="V453" s="21">
        <v>386.15278000000001</v>
      </c>
      <c r="W453" s="21">
        <v>537.75711000000001</v>
      </c>
      <c r="X453" s="21">
        <v>715.84866999999997</v>
      </c>
      <c r="Y453" s="21">
        <v>632.68299000000002</v>
      </c>
      <c r="Z453" s="21">
        <v>547.42448999999999</v>
      </c>
      <c r="AA453" s="21">
        <v>569.17012</v>
      </c>
      <c r="AB453" s="21">
        <v>52307.355450000003</v>
      </c>
      <c r="AC453" s="21">
        <v>50051.275479999997</v>
      </c>
      <c r="AD453" s="21">
        <v>51163.865120000002</v>
      </c>
      <c r="AE453" s="21">
        <v>54697.082289999998</v>
      </c>
      <c r="AF453" s="21">
        <v>53569.124640000002</v>
      </c>
      <c r="AG453" s="21">
        <v>12.80702</v>
      </c>
      <c r="AH453" s="21">
        <v>270.20916999999997</v>
      </c>
      <c r="AI453" s="21">
        <v>148.87479999999999</v>
      </c>
      <c r="AJ453" s="21">
        <v>37.075510000000001</v>
      </c>
      <c r="AK453" s="21">
        <v>59.913260000000001</v>
      </c>
      <c r="AL453" s="21">
        <v>242.52832000000001</v>
      </c>
      <c r="AM453" s="21">
        <v>156.24691999999999</v>
      </c>
      <c r="AN453" s="21">
        <v>47.307980000000001</v>
      </c>
      <c r="AO453" s="21">
        <v>78.596140000000005</v>
      </c>
      <c r="AP453" s="21">
        <v>309.56333999999998</v>
      </c>
      <c r="AQ453" s="21">
        <v>473.40839999999997</v>
      </c>
      <c r="AR453" s="21">
        <v>396.42369000000002</v>
      </c>
      <c r="AS453" s="21">
        <v>308.99635000000001</v>
      </c>
      <c r="AT453" s="21">
        <v>333.49489999999997</v>
      </c>
      <c r="AU453" s="21">
        <v>468.88923999999997</v>
      </c>
      <c r="AV453" s="21">
        <v>641.10451</v>
      </c>
      <c r="AW453" s="21">
        <v>560.36643000000004</v>
      </c>
      <c r="AX453" s="21">
        <v>474.5317</v>
      </c>
      <c r="AY453" s="21">
        <v>498.10113999999999</v>
      </c>
      <c r="AZ453" s="21">
        <v>1227.22207</v>
      </c>
      <c r="BA453" s="21">
        <v>1340.73127</v>
      </c>
      <c r="BB453" s="21">
        <v>1287.9608800000001</v>
      </c>
      <c r="BC453" s="21">
        <v>1270.0280299999999</v>
      </c>
      <c r="BD453" s="21">
        <v>1272.43217</v>
      </c>
      <c r="BE453" s="21">
        <v>1355.67903</v>
      </c>
      <c r="BF453" s="21">
        <v>1466.1479099999999</v>
      </c>
      <c r="BG453" s="21">
        <v>1415.1607100000001</v>
      </c>
      <c r="BH453" s="21">
        <v>1404.30943</v>
      </c>
      <c r="BI453" s="21">
        <v>1404.31585</v>
      </c>
      <c r="BJ453" s="21">
        <v>5931.36913</v>
      </c>
      <c r="BK453" s="21">
        <v>5672.9552100000001</v>
      </c>
      <c r="BL453" s="21">
        <v>5800.4168</v>
      </c>
      <c r="BM453" s="21">
        <v>6205.0425400000004</v>
      </c>
      <c r="BN453" s="21">
        <v>6075.8355700000002</v>
      </c>
      <c r="BO453" s="21">
        <v>83.865120000000005</v>
      </c>
      <c r="BP453" s="21">
        <v>372.88371000000001</v>
      </c>
      <c r="BQ453" s="21">
        <v>239.16095000000001</v>
      </c>
      <c r="BR453" s="21">
        <v>65.995149999999995</v>
      </c>
      <c r="BS453" s="21">
        <v>113.05949</v>
      </c>
      <c r="BT453" s="21">
        <v>745.40232000000003</v>
      </c>
      <c r="BU453" s="21">
        <v>1089.7229299999999</v>
      </c>
      <c r="BV453" s="21">
        <v>927.03579000000002</v>
      </c>
      <c r="BW453" s="21">
        <v>749.35137999999995</v>
      </c>
      <c r="BX453" s="21">
        <v>798.42704000000003</v>
      </c>
      <c r="BY453" s="21">
        <v>133.63267999999999</v>
      </c>
      <c r="BZ453" s="21">
        <v>380.95521000000002</v>
      </c>
      <c r="CA453" s="21">
        <v>267.87934999999999</v>
      </c>
      <c r="CB453" s="21">
        <v>119.78924000000001</v>
      </c>
      <c r="CC453" s="21">
        <v>160.19283999999999</v>
      </c>
      <c r="CD453" s="21">
        <v>276.70398</v>
      </c>
      <c r="CE453" s="21">
        <v>501.72890999999998</v>
      </c>
      <c r="CF453" s="21">
        <v>397.71211</v>
      </c>
      <c r="CG453" s="21">
        <v>271.00115</v>
      </c>
      <c r="CH453" s="21">
        <v>305.19689</v>
      </c>
      <c r="CI453" s="21">
        <v>430.34419000000003</v>
      </c>
      <c r="CJ453" s="21">
        <v>640.2894</v>
      </c>
      <c r="CK453" s="21">
        <v>544.66282000000001</v>
      </c>
      <c r="CL453" s="21">
        <v>431.48104000000001</v>
      </c>
      <c r="CM453" s="21">
        <v>461.10669000000001</v>
      </c>
      <c r="CN453" s="21">
        <v>348.45782000000003</v>
      </c>
      <c r="CO453" s="21">
        <v>547.56793000000005</v>
      </c>
      <c r="CP453" s="21">
        <v>456.90665000000001</v>
      </c>
      <c r="CQ453" s="21">
        <v>347.52679000000001</v>
      </c>
      <c r="CR453" s="21">
        <v>376.15755999999999</v>
      </c>
      <c r="CS453" s="21">
        <v>469.41172</v>
      </c>
      <c r="CT453" s="21">
        <v>664.76958999999999</v>
      </c>
      <c r="CU453" s="21">
        <v>576.01811999999995</v>
      </c>
      <c r="CV453" s="21">
        <v>473.84012000000001</v>
      </c>
      <c r="CW453" s="21">
        <v>499.98907000000003</v>
      </c>
      <c r="CX453" s="21">
        <v>610.77696000000003</v>
      </c>
      <c r="CY453" s="21">
        <v>789.27212999999995</v>
      </c>
      <c r="CZ453" s="21">
        <v>708.47279000000003</v>
      </c>
      <c r="DA453" s="21">
        <v>622.37923999999998</v>
      </c>
      <c r="DB453" s="21">
        <v>643.61713999999995</v>
      </c>
      <c r="DC453" s="21">
        <v>636.26490999999999</v>
      </c>
      <c r="DD453" s="21">
        <v>811.07538</v>
      </c>
      <c r="DE453" s="21">
        <v>731.87090000000001</v>
      </c>
      <c r="DF453" s="21">
        <v>648.77287000000001</v>
      </c>
      <c r="DG453" s="21">
        <v>669.27218000000005</v>
      </c>
      <c r="DH453" s="21">
        <v>796.92898000000002</v>
      </c>
      <c r="DI453" s="21">
        <v>1028.30513</v>
      </c>
      <c r="DJ453" s="21">
        <v>921.63127999999995</v>
      </c>
      <c r="DK453" s="21">
        <v>812.74532999999997</v>
      </c>
      <c r="DL453" s="21">
        <v>839.90516000000002</v>
      </c>
      <c r="DM453" s="21">
        <v>333.25071000000003</v>
      </c>
      <c r="DN453" s="21">
        <v>497.92516000000001</v>
      </c>
      <c r="DO453" s="21">
        <v>421.98075999999998</v>
      </c>
      <c r="DP453" s="21">
        <v>334.49376000000001</v>
      </c>
      <c r="DQ453" s="21">
        <v>357.65303</v>
      </c>
      <c r="DR453" s="21">
        <v>79.701099999999997</v>
      </c>
      <c r="DS453" s="21">
        <v>412.71829000000002</v>
      </c>
      <c r="DT453" s="21">
        <v>255.20101</v>
      </c>
      <c r="DU453" s="21">
        <v>55.620179999999998</v>
      </c>
      <c r="DV453" s="21">
        <v>112.84824</v>
      </c>
      <c r="DW453" s="21">
        <v>195.25773000000001</v>
      </c>
      <c r="DX453" s="21">
        <v>414.14994999999999</v>
      </c>
      <c r="DY453" s="21">
        <v>314.09215999999998</v>
      </c>
      <c r="DZ453" s="21">
        <v>185.79930999999999</v>
      </c>
      <c r="EA453" s="21">
        <v>220.74048999999999</v>
      </c>
      <c r="EB453" s="21">
        <v>443.21571999999998</v>
      </c>
      <c r="EC453" s="21">
        <v>585.52102000000002</v>
      </c>
      <c r="ED453" s="21">
        <v>520.93817999999999</v>
      </c>
      <c r="EE453" s="21">
        <v>450.26308999999998</v>
      </c>
      <c r="EF453" s="21">
        <v>468.13558999999998</v>
      </c>
    </row>
    <row r="454" spans="2:136" x14ac:dyDescent="0.25">
      <c r="B454" s="39" t="s">
        <v>608</v>
      </c>
      <c r="C454" s="21">
        <v>25646.906859999999</v>
      </c>
      <c r="D454" s="21">
        <v>24540.751639999999</v>
      </c>
      <c r="E454" s="21">
        <v>25086.25935</v>
      </c>
      <c r="F454" s="21">
        <v>26818.632720000001</v>
      </c>
      <c r="G454" s="21">
        <v>26265.555110000001</v>
      </c>
      <c r="H454" s="21">
        <v>69034.8845</v>
      </c>
      <c r="I454" s="21">
        <v>66057.348750000005</v>
      </c>
      <c r="J454" s="21">
        <v>67525.74394</v>
      </c>
      <c r="K454" s="21">
        <v>72188.837650000001</v>
      </c>
      <c r="L454" s="21">
        <v>70700.132270000002</v>
      </c>
      <c r="M454" s="21">
        <v>61534.311880000001</v>
      </c>
      <c r="N454" s="21">
        <v>58880.289069999999</v>
      </c>
      <c r="O454" s="21">
        <v>60189.134440000002</v>
      </c>
      <c r="P454" s="21">
        <v>64345.625189999999</v>
      </c>
      <c r="Q454" s="21">
        <v>63018.645600000003</v>
      </c>
      <c r="R454" s="21">
        <v>444.33541000000002</v>
      </c>
      <c r="S454" s="21">
        <v>424.64686999999998</v>
      </c>
      <c r="T454" s="21">
        <v>434.38409999999999</v>
      </c>
      <c r="U454" s="21">
        <v>442.71800999999999</v>
      </c>
      <c r="V454" s="21">
        <v>454.01620000000003</v>
      </c>
      <c r="W454" s="21">
        <v>593.05688999999995</v>
      </c>
      <c r="X454" s="21">
        <v>566.77854000000002</v>
      </c>
      <c r="Y454" s="21">
        <v>579.77494999999999</v>
      </c>
      <c r="Z454" s="21">
        <v>599.79326000000003</v>
      </c>
      <c r="AA454" s="21">
        <v>606.21155999999996</v>
      </c>
      <c r="AB454" s="21">
        <v>60055.236019999997</v>
      </c>
      <c r="AC454" s="21">
        <v>57464.980519999997</v>
      </c>
      <c r="AD454" s="21">
        <v>58742.36939</v>
      </c>
      <c r="AE454" s="21">
        <v>62798.934459999997</v>
      </c>
      <c r="AF454" s="21">
        <v>61503.901239999999</v>
      </c>
      <c r="AG454" s="21">
        <v>21.981269999999999</v>
      </c>
      <c r="AH454" s="21">
        <v>21.02495</v>
      </c>
      <c r="AI454" s="21">
        <v>21.497979999999998</v>
      </c>
      <c r="AJ454" s="21">
        <v>21.77347</v>
      </c>
      <c r="AK454" s="21">
        <v>151.64481000000001</v>
      </c>
      <c r="AL454" s="21">
        <v>145.04227</v>
      </c>
      <c r="AM454" s="21">
        <v>148.29778999999999</v>
      </c>
      <c r="AN454" s="21">
        <v>139.29478</v>
      </c>
      <c r="AO454" s="21">
        <v>154.8098</v>
      </c>
      <c r="AP454" s="21">
        <v>418.46087999999997</v>
      </c>
      <c r="AQ454" s="21">
        <v>400.24034</v>
      </c>
      <c r="AR454" s="21">
        <v>409.22298000000001</v>
      </c>
      <c r="AS454" s="21">
        <v>419.19673</v>
      </c>
      <c r="AT454" s="21">
        <v>428.12470999999999</v>
      </c>
      <c r="AU454" s="21">
        <v>671.16632000000004</v>
      </c>
      <c r="AV454" s="21">
        <v>641.96004000000005</v>
      </c>
      <c r="AW454" s="21">
        <v>656.38305000000003</v>
      </c>
      <c r="AX454" s="21">
        <v>682.01053000000002</v>
      </c>
      <c r="AY454" s="21">
        <v>686.95183999999995</v>
      </c>
      <c r="AZ454" s="21">
        <v>1173.89831</v>
      </c>
      <c r="BA454" s="21">
        <v>1122.8097</v>
      </c>
      <c r="BB454" s="21">
        <v>1147.9852100000001</v>
      </c>
      <c r="BC454" s="21">
        <v>1210.6805300000001</v>
      </c>
      <c r="BD454" s="21">
        <v>1201.9319499999999</v>
      </c>
      <c r="BE454" s="21">
        <v>1139.3599200000001</v>
      </c>
      <c r="BF454" s="21">
        <v>1089.7961700000001</v>
      </c>
      <c r="BG454" s="21">
        <v>1114.2794799999999</v>
      </c>
      <c r="BH454" s="21">
        <v>1174.3550499999999</v>
      </c>
      <c r="BI454" s="21">
        <v>1166.61105</v>
      </c>
      <c r="BJ454" s="21">
        <v>6432.0084299999999</v>
      </c>
      <c r="BK454" s="21">
        <v>6151.7829899999997</v>
      </c>
      <c r="BL454" s="21">
        <v>6290.0030200000001</v>
      </c>
      <c r="BM454" s="21">
        <v>6728.7813299999998</v>
      </c>
      <c r="BN454" s="21">
        <v>6588.6686099999997</v>
      </c>
      <c r="BO454" s="21">
        <v>122.00236</v>
      </c>
      <c r="BP454" s="21">
        <v>116.59629</v>
      </c>
      <c r="BQ454" s="21">
        <v>119.26967</v>
      </c>
      <c r="BR454" s="21">
        <v>98.313519999999997</v>
      </c>
      <c r="BS454" s="21">
        <v>123.97808000000001</v>
      </c>
      <c r="BT454" s="21">
        <v>834.06764999999996</v>
      </c>
      <c r="BU454" s="21">
        <v>797.77616</v>
      </c>
      <c r="BV454" s="21">
        <v>815.70108000000005</v>
      </c>
      <c r="BW454" s="21">
        <v>833.67204000000004</v>
      </c>
      <c r="BX454" s="21">
        <v>853.29155000000003</v>
      </c>
      <c r="BY454" s="21">
        <v>308.90390000000002</v>
      </c>
      <c r="BZ454" s="21">
        <v>295.21627999999998</v>
      </c>
      <c r="CA454" s="21">
        <v>301.98554999999999</v>
      </c>
      <c r="CB454" s="21">
        <v>296.95774999999998</v>
      </c>
      <c r="CC454" s="21">
        <v>315.29971999999998</v>
      </c>
      <c r="CD454" s="21">
        <v>518.56992000000002</v>
      </c>
      <c r="CE454" s="21">
        <v>495.59204999999997</v>
      </c>
      <c r="CF454" s="21">
        <v>506.95607999999999</v>
      </c>
      <c r="CG454" s="21">
        <v>517.92415000000005</v>
      </c>
      <c r="CH454" s="21">
        <v>529.91426999999999</v>
      </c>
      <c r="CI454" s="21">
        <v>494.79728</v>
      </c>
      <c r="CJ454" s="21">
        <v>472.87277</v>
      </c>
      <c r="CK454" s="21">
        <v>483.71584000000001</v>
      </c>
      <c r="CL454" s="21">
        <v>493.83846999999997</v>
      </c>
      <c r="CM454" s="21">
        <v>505.58091999999999</v>
      </c>
      <c r="CN454" s="21">
        <v>497.92583000000002</v>
      </c>
      <c r="CO454" s="21">
        <v>475.86270999999999</v>
      </c>
      <c r="CP454" s="21">
        <v>486.77435000000003</v>
      </c>
      <c r="CQ454" s="21">
        <v>498.66316</v>
      </c>
      <c r="CR454" s="21">
        <v>508.79277000000002</v>
      </c>
      <c r="CS454" s="21">
        <v>604.34328000000005</v>
      </c>
      <c r="CT454" s="21">
        <v>577.56483000000003</v>
      </c>
      <c r="CU454" s="21">
        <v>590.80854999999997</v>
      </c>
      <c r="CV454" s="21">
        <v>609.76030000000003</v>
      </c>
      <c r="CW454" s="21">
        <v>617.65898000000004</v>
      </c>
      <c r="CX454" s="21">
        <v>670.36824000000001</v>
      </c>
      <c r="CY454" s="21">
        <v>640.66423999999995</v>
      </c>
      <c r="CZ454" s="21">
        <v>655.35487999999998</v>
      </c>
      <c r="DA454" s="21">
        <v>679.85451999999998</v>
      </c>
      <c r="DB454" s="21">
        <v>685.23591999999996</v>
      </c>
      <c r="DC454" s="21">
        <v>673.76137000000006</v>
      </c>
      <c r="DD454" s="21">
        <v>643.90701999999999</v>
      </c>
      <c r="DE454" s="21">
        <v>658.67201999999997</v>
      </c>
      <c r="DF454" s="21">
        <v>683.58239000000003</v>
      </c>
      <c r="DG454" s="21">
        <v>688.74401</v>
      </c>
      <c r="DH454" s="21">
        <v>832.42390999999998</v>
      </c>
      <c r="DI454" s="21">
        <v>795.53922</v>
      </c>
      <c r="DJ454" s="21">
        <v>813.78120000000001</v>
      </c>
      <c r="DK454" s="21">
        <v>843.37890000000004</v>
      </c>
      <c r="DL454" s="21">
        <v>850.95506</v>
      </c>
      <c r="DM454" s="21">
        <v>433.05372999999997</v>
      </c>
      <c r="DN454" s="21">
        <v>413.86509999999998</v>
      </c>
      <c r="DO454" s="21">
        <v>423.35512999999997</v>
      </c>
      <c r="DP454" s="21">
        <v>434.42306000000002</v>
      </c>
      <c r="DQ454" s="21">
        <v>442.57553999999999</v>
      </c>
      <c r="DR454" s="21">
        <v>163.10908000000001</v>
      </c>
      <c r="DS454" s="21">
        <v>156.00897000000001</v>
      </c>
      <c r="DT454" s="21">
        <v>159.50971000000001</v>
      </c>
      <c r="DU454" s="21">
        <v>135.65717000000001</v>
      </c>
      <c r="DV454" s="21">
        <v>166.13493</v>
      </c>
      <c r="DW454" s="21">
        <v>447.86115000000001</v>
      </c>
      <c r="DX454" s="21">
        <v>428.01636999999999</v>
      </c>
      <c r="DY454" s="21">
        <v>437.83085999999997</v>
      </c>
      <c r="DZ454" s="21">
        <v>444.61968999999999</v>
      </c>
      <c r="EA454" s="21">
        <v>457.55282</v>
      </c>
      <c r="EB454" s="21">
        <v>507.43626999999998</v>
      </c>
      <c r="EC454" s="21">
        <v>484.95177000000001</v>
      </c>
      <c r="ED454" s="21">
        <v>496.07188000000002</v>
      </c>
      <c r="EE454" s="21">
        <v>513.84261000000004</v>
      </c>
      <c r="EF454" s="21">
        <v>518.69251999999994</v>
      </c>
    </row>
    <row r="455" spans="2:136" x14ac:dyDescent="0.25">
      <c r="B455" s="39" t="s">
        <v>609</v>
      </c>
      <c r="C455" s="21">
        <v>6012.2349400000003</v>
      </c>
      <c r="D455" s="21">
        <v>5752.9262799999997</v>
      </c>
      <c r="E455" s="21">
        <v>5880.8060500000001</v>
      </c>
      <c r="F455" s="21">
        <v>6286.9148999999998</v>
      </c>
      <c r="G455" s="21">
        <v>6157.2605700000004</v>
      </c>
      <c r="H455" s="21">
        <v>25509.496709999999</v>
      </c>
      <c r="I455" s="21">
        <v>24409.249510000001</v>
      </c>
      <c r="J455" s="21">
        <v>24951.845079999999</v>
      </c>
      <c r="K455" s="21">
        <v>26674.932970000002</v>
      </c>
      <c r="L455" s="21">
        <v>26124.832460000001</v>
      </c>
      <c r="M455" s="21">
        <v>30563.059399999998</v>
      </c>
      <c r="N455" s="21">
        <v>29244.850839999999</v>
      </c>
      <c r="O455" s="21">
        <v>29894.932359999999</v>
      </c>
      <c r="P455" s="21">
        <v>31959.391510000001</v>
      </c>
      <c r="Q455" s="21">
        <v>31300.303039999999</v>
      </c>
      <c r="R455" s="21">
        <v>222.66573</v>
      </c>
      <c r="S455" s="21">
        <v>212.79933</v>
      </c>
      <c r="T455" s="21">
        <v>217.67876999999999</v>
      </c>
      <c r="U455" s="21">
        <v>189.39485999999999</v>
      </c>
      <c r="V455" s="21">
        <v>226.73868999999999</v>
      </c>
      <c r="W455" s="21">
        <v>409.77064999999999</v>
      </c>
      <c r="X455" s="21">
        <v>391.61367999999999</v>
      </c>
      <c r="Y455" s="21">
        <v>400.59345000000002</v>
      </c>
      <c r="Z455" s="21">
        <v>388.26949999999999</v>
      </c>
      <c r="AA455" s="21">
        <v>418.24462999999997</v>
      </c>
      <c r="AB455" s="21">
        <v>29230.17612</v>
      </c>
      <c r="AC455" s="21">
        <v>27969.443009999999</v>
      </c>
      <c r="AD455" s="21">
        <v>28591.175660000001</v>
      </c>
      <c r="AE455" s="21">
        <v>30565.593209999999</v>
      </c>
      <c r="AF455" s="21">
        <v>29935.272659999999</v>
      </c>
      <c r="AG455" s="21">
        <v>44.076090000000001</v>
      </c>
      <c r="AH455" s="21">
        <v>42.158090000000001</v>
      </c>
      <c r="AI455" s="21">
        <v>43.105919999999998</v>
      </c>
      <c r="AJ455" s="21">
        <v>43.730780000000003</v>
      </c>
      <c r="AK455" s="21">
        <v>20.165179999999999</v>
      </c>
      <c r="AL455" s="21">
        <v>19.287459999999999</v>
      </c>
      <c r="AM455" s="21">
        <v>19.720800000000001</v>
      </c>
      <c r="AN455" s="21">
        <v>-17.839279999999999</v>
      </c>
      <c r="AO455" s="21">
        <v>19.661049999999999</v>
      </c>
      <c r="AP455" s="21">
        <v>228.04619</v>
      </c>
      <c r="AQ455" s="21">
        <v>218.11677</v>
      </c>
      <c r="AR455" s="21">
        <v>223.01221000000001</v>
      </c>
      <c r="AS455" s="21">
        <v>201.24311</v>
      </c>
      <c r="AT455" s="21">
        <v>232.62485000000001</v>
      </c>
      <c r="AU455" s="21">
        <v>570.56214</v>
      </c>
      <c r="AV455" s="21">
        <v>545.73378000000002</v>
      </c>
      <c r="AW455" s="21">
        <v>557.99492999999995</v>
      </c>
      <c r="AX455" s="21">
        <v>556.44497000000001</v>
      </c>
      <c r="AY455" s="21">
        <v>583.39698999999996</v>
      </c>
      <c r="AZ455" s="21">
        <v>831.07893999999999</v>
      </c>
      <c r="BA455" s="21">
        <v>794.91007000000002</v>
      </c>
      <c r="BB455" s="21">
        <v>812.73357999999996</v>
      </c>
      <c r="BC455" s="21">
        <v>834.69839999999999</v>
      </c>
      <c r="BD455" s="21">
        <v>850.37900999999999</v>
      </c>
      <c r="BE455" s="21">
        <v>566.71772999999996</v>
      </c>
      <c r="BF455" s="21">
        <v>542.06484999999998</v>
      </c>
      <c r="BG455" s="21">
        <v>554.24306999999999</v>
      </c>
      <c r="BH455" s="21">
        <v>557.86542999999995</v>
      </c>
      <c r="BI455" s="21">
        <v>579.59374000000003</v>
      </c>
      <c r="BJ455" s="21">
        <v>3315.5652100000002</v>
      </c>
      <c r="BK455" s="21">
        <v>3171.1148800000001</v>
      </c>
      <c r="BL455" s="21">
        <v>3242.3643999999999</v>
      </c>
      <c r="BM455" s="21">
        <v>3468.5454</v>
      </c>
      <c r="BN455" s="21">
        <v>3396.32024</v>
      </c>
      <c r="BO455" s="21">
        <v>63.484999999999999</v>
      </c>
      <c r="BP455" s="21">
        <v>60.671819999999997</v>
      </c>
      <c r="BQ455" s="21">
        <v>62.062809999999999</v>
      </c>
      <c r="BR455" s="21">
        <v>7.6337400000000004</v>
      </c>
      <c r="BS455" s="21">
        <v>63.355330000000002</v>
      </c>
      <c r="BT455" s="21">
        <v>384.95075000000003</v>
      </c>
      <c r="BU455" s="21">
        <v>368.2013</v>
      </c>
      <c r="BV455" s="21">
        <v>376.47483</v>
      </c>
      <c r="BW455" s="21">
        <v>324.67887000000002</v>
      </c>
      <c r="BX455" s="21">
        <v>392.26069000000001</v>
      </c>
      <c r="BY455" s="21">
        <v>87.735500000000002</v>
      </c>
      <c r="BZ455" s="21">
        <v>83.847809999999996</v>
      </c>
      <c r="CA455" s="21">
        <v>85.77028</v>
      </c>
      <c r="CB455" s="21">
        <v>39.844540000000002</v>
      </c>
      <c r="CC455" s="21">
        <v>88.3857</v>
      </c>
      <c r="CD455" s="21">
        <v>213.62447</v>
      </c>
      <c r="CE455" s="21">
        <v>204.15867</v>
      </c>
      <c r="CF455" s="21">
        <v>208.83995999999999</v>
      </c>
      <c r="CG455" s="21">
        <v>175.25223</v>
      </c>
      <c r="CH455" s="21">
        <v>217.40136000000001</v>
      </c>
      <c r="CI455" s="21">
        <v>224.30758</v>
      </c>
      <c r="CJ455" s="21">
        <v>214.36841999999999</v>
      </c>
      <c r="CK455" s="21">
        <v>219.28382999999999</v>
      </c>
      <c r="CL455" s="21">
        <v>187.91308000000001</v>
      </c>
      <c r="CM455" s="21">
        <v>228.30564000000001</v>
      </c>
      <c r="CN455" s="21">
        <v>358.92349000000002</v>
      </c>
      <c r="CO455" s="21">
        <v>343.01954000000001</v>
      </c>
      <c r="CP455" s="21">
        <v>350.88499999999999</v>
      </c>
      <c r="CQ455" s="21">
        <v>331.63186999999999</v>
      </c>
      <c r="CR455" s="21">
        <v>366.04243000000002</v>
      </c>
      <c r="CS455" s="21">
        <v>416.3492</v>
      </c>
      <c r="CT455" s="21">
        <v>397.90073000000001</v>
      </c>
      <c r="CU455" s="21">
        <v>407.02465000000001</v>
      </c>
      <c r="CV455" s="21">
        <v>391.48453999999998</v>
      </c>
      <c r="CW455" s="21">
        <v>424.78663999999998</v>
      </c>
      <c r="CX455" s="21">
        <v>453.48892000000001</v>
      </c>
      <c r="CY455" s="21">
        <v>433.39479999999998</v>
      </c>
      <c r="CZ455" s="21">
        <v>443.33262999999999</v>
      </c>
      <c r="DA455" s="21">
        <v>432.54572000000002</v>
      </c>
      <c r="DB455" s="21">
        <v>462.84154000000001</v>
      </c>
      <c r="DC455" s="21">
        <v>414.36507</v>
      </c>
      <c r="DD455" s="21">
        <v>396.00450999999998</v>
      </c>
      <c r="DE455" s="21">
        <v>405.08497</v>
      </c>
      <c r="DF455" s="21">
        <v>392.04822999999999</v>
      </c>
      <c r="DG455" s="21">
        <v>422.88686999999999</v>
      </c>
      <c r="DH455" s="21">
        <v>479.15219000000002</v>
      </c>
      <c r="DI455" s="21">
        <v>457.92088999999999</v>
      </c>
      <c r="DJ455" s="21">
        <v>468.42108000000002</v>
      </c>
      <c r="DK455" s="21">
        <v>447.74788999999998</v>
      </c>
      <c r="DL455" s="21">
        <v>488.96375</v>
      </c>
      <c r="DM455" s="21">
        <v>280.64888000000002</v>
      </c>
      <c r="DN455" s="21">
        <v>268.21328</v>
      </c>
      <c r="DO455" s="21">
        <v>274.36342999999999</v>
      </c>
      <c r="DP455" s="21">
        <v>256.97194999999999</v>
      </c>
      <c r="DQ455" s="21">
        <v>286.24901999999997</v>
      </c>
      <c r="DR455" s="21">
        <v>35.767530000000001</v>
      </c>
      <c r="DS455" s="21">
        <v>34.211010000000002</v>
      </c>
      <c r="DT455" s="21">
        <v>34.979370000000003</v>
      </c>
      <c r="DU455" s="21">
        <v>-33.01717</v>
      </c>
      <c r="DV455" s="21">
        <v>34.849069999999998</v>
      </c>
      <c r="DW455" s="21">
        <v>151.67447000000001</v>
      </c>
      <c r="DX455" s="21">
        <v>144.95366999999999</v>
      </c>
      <c r="DY455" s="21">
        <v>148.27735999999999</v>
      </c>
      <c r="DZ455" s="21">
        <v>111.67872</v>
      </c>
      <c r="EA455" s="21">
        <v>153.97932</v>
      </c>
      <c r="EB455" s="21">
        <v>358.81043</v>
      </c>
      <c r="EC455" s="21">
        <v>342.91152</v>
      </c>
      <c r="ED455" s="21">
        <v>350.77454999999998</v>
      </c>
      <c r="EE455" s="21">
        <v>342.07301999999999</v>
      </c>
      <c r="EF455" s="21">
        <v>366.25146000000001</v>
      </c>
    </row>
    <row r="456" spans="2:136" x14ac:dyDescent="0.25">
      <c r="B456" s="39" t="s">
        <v>610</v>
      </c>
      <c r="C456" s="21">
        <v>-13770.74892</v>
      </c>
      <c r="D456" s="21">
        <v>-13176.8143</v>
      </c>
      <c r="E456" s="21">
        <v>-13469.717049999999</v>
      </c>
      <c r="F456" s="21">
        <v>-14399.89078</v>
      </c>
      <c r="G456" s="21">
        <v>-14102.92347</v>
      </c>
      <c r="H456" s="21">
        <v>14250.35614</v>
      </c>
      <c r="I456" s="21">
        <v>13635.72565</v>
      </c>
      <c r="J456" s="21">
        <v>13938.835510000001</v>
      </c>
      <c r="K456" s="21">
        <v>14901.40315</v>
      </c>
      <c r="L456" s="21">
        <v>14594.10081</v>
      </c>
      <c r="M456" s="21">
        <v>18521.622070000001</v>
      </c>
      <c r="N456" s="21">
        <v>17722.770079999998</v>
      </c>
      <c r="O456" s="21">
        <v>18116.728159999999</v>
      </c>
      <c r="P456" s="21">
        <v>19367.81797</v>
      </c>
      <c r="Q456" s="21">
        <v>18968.401559999998</v>
      </c>
      <c r="R456" s="21">
        <v>140.93664000000001</v>
      </c>
      <c r="S456" s="21">
        <v>134.69164000000001</v>
      </c>
      <c r="T456" s="21">
        <v>137.78003000000001</v>
      </c>
      <c r="U456" s="21">
        <v>150.93186</v>
      </c>
      <c r="V456" s="21">
        <v>144.26712000000001</v>
      </c>
      <c r="W456" s="21">
        <v>311.12495000000001</v>
      </c>
      <c r="X456" s="21">
        <v>297.33895000000001</v>
      </c>
      <c r="Y456" s="21">
        <v>304.15694999999999</v>
      </c>
      <c r="Z456" s="21">
        <v>328.45229</v>
      </c>
      <c r="AA456" s="21">
        <v>318.36863</v>
      </c>
      <c r="AB456" s="21">
        <v>17325.439699999999</v>
      </c>
      <c r="AC456" s="21">
        <v>16578.17238</v>
      </c>
      <c r="AD456" s="21">
        <v>16946.68852</v>
      </c>
      <c r="AE456" s="21">
        <v>18116.974050000001</v>
      </c>
      <c r="AF456" s="21">
        <v>17743.36766</v>
      </c>
      <c r="AG456" s="21">
        <v>-3.61164</v>
      </c>
      <c r="AH456" s="21">
        <v>-3.4540299999999999</v>
      </c>
      <c r="AI456" s="21">
        <v>-3.5309499999999998</v>
      </c>
      <c r="AJ456" s="21">
        <v>-3.5860099999999999</v>
      </c>
      <c r="AK456" s="21">
        <v>-172.55706000000001</v>
      </c>
      <c r="AL456" s="21">
        <v>-165.04333</v>
      </c>
      <c r="AM456" s="21">
        <v>-168.74674999999999</v>
      </c>
      <c r="AN456" s="21">
        <v>-177.19149999999999</v>
      </c>
      <c r="AO456" s="21">
        <v>-176.67227</v>
      </c>
      <c r="AP456" s="21">
        <v>173.15702999999999</v>
      </c>
      <c r="AQ456" s="21">
        <v>165.61762999999999</v>
      </c>
      <c r="AR456" s="21">
        <v>169.33487</v>
      </c>
      <c r="AS456" s="21">
        <v>184.31134</v>
      </c>
      <c r="AT456" s="21">
        <v>177.44202000000001</v>
      </c>
      <c r="AU456" s="21">
        <v>465.37804</v>
      </c>
      <c r="AV456" s="21">
        <v>445.12688000000003</v>
      </c>
      <c r="AW456" s="21">
        <v>455.12777</v>
      </c>
      <c r="AX456" s="21">
        <v>490.23908</v>
      </c>
      <c r="AY456" s="21">
        <v>476.79115999999999</v>
      </c>
      <c r="AZ456" s="21">
        <v>722.77171999999996</v>
      </c>
      <c r="BA456" s="21">
        <v>691.31646000000001</v>
      </c>
      <c r="BB456" s="21">
        <v>706.81723</v>
      </c>
      <c r="BC456" s="21">
        <v>758.97199000000001</v>
      </c>
      <c r="BD456" s="21">
        <v>740.38316999999995</v>
      </c>
      <c r="BE456" s="21">
        <v>611.19493999999997</v>
      </c>
      <c r="BF456" s="21">
        <v>584.60724000000005</v>
      </c>
      <c r="BG456" s="21">
        <v>597.74120000000005</v>
      </c>
      <c r="BH456" s="21">
        <v>642.28459999999995</v>
      </c>
      <c r="BI456" s="21">
        <v>626.14675999999997</v>
      </c>
      <c r="BJ456" s="21">
        <v>11422.26001</v>
      </c>
      <c r="BK456" s="21">
        <v>10924.62262</v>
      </c>
      <c r="BL456" s="21">
        <v>11170.0802</v>
      </c>
      <c r="BM456" s="21">
        <v>11949.283149999999</v>
      </c>
      <c r="BN456" s="21">
        <v>11700.464459999999</v>
      </c>
      <c r="BO456" s="21">
        <v>-246.09218999999999</v>
      </c>
      <c r="BP456" s="21">
        <v>-235.18807000000001</v>
      </c>
      <c r="BQ456" s="21">
        <v>-240.58131</v>
      </c>
      <c r="BR456" s="21">
        <v>-252.13571999999999</v>
      </c>
      <c r="BS456" s="21">
        <v>-251.63461000000001</v>
      </c>
      <c r="BT456" s="21">
        <v>417.75344000000001</v>
      </c>
      <c r="BU456" s="21">
        <v>399.57668999999999</v>
      </c>
      <c r="BV456" s="21">
        <v>408.55513999999999</v>
      </c>
      <c r="BW456" s="21">
        <v>443.61448000000001</v>
      </c>
      <c r="BX456" s="21">
        <v>428.08904999999999</v>
      </c>
      <c r="BY456" s="21">
        <v>-187.8861</v>
      </c>
      <c r="BZ456" s="21">
        <v>-179.56104999999999</v>
      </c>
      <c r="CA456" s="21">
        <v>-183.67869999999999</v>
      </c>
      <c r="CB456" s="21">
        <v>-191.90205</v>
      </c>
      <c r="CC456" s="21">
        <v>-192.10527999999999</v>
      </c>
      <c r="CD456" s="21">
        <v>2.05687</v>
      </c>
      <c r="CE456" s="21">
        <v>1.9655800000000001</v>
      </c>
      <c r="CF456" s="21">
        <v>2.0104700000000002</v>
      </c>
      <c r="CG456" s="21">
        <v>6.2263599999999997</v>
      </c>
      <c r="CH456" s="21">
        <v>2.1948099999999999</v>
      </c>
      <c r="CI456" s="21">
        <v>194.07730000000001</v>
      </c>
      <c r="CJ456" s="21">
        <v>185.47763</v>
      </c>
      <c r="CK456" s="21">
        <v>189.73056</v>
      </c>
      <c r="CL456" s="21">
        <v>206.72756000000001</v>
      </c>
      <c r="CM456" s="21">
        <v>198.64107999999999</v>
      </c>
      <c r="CN456" s="21">
        <v>240.14329000000001</v>
      </c>
      <c r="CO456" s="21">
        <v>229.50246999999999</v>
      </c>
      <c r="CP456" s="21">
        <v>234.76491999999999</v>
      </c>
      <c r="CQ456" s="21">
        <v>254.58346</v>
      </c>
      <c r="CR456" s="21">
        <v>245.76675</v>
      </c>
      <c r="CS456" s="21">
        <v>260.32265000000001</v>
      </c>
      <c r="CT456" s="21">
        <v>248.78767999999999</v>
      </c>
      <c r="CU456" s="21">
        <v>254.49235999999999</v>
      </c>
      <c r="CV456" s="21">
        <v>275.67669999999998</v>
      </c>
      <c r="CW456" s="21">
        <v>266.41127</v>
      </c>
      <c r="CX456" s="21">
        <v>320.57056999999998</v>
      </c>
      <c r="CY456" s="21">
        <v>306.36604</v>
      </c>
      <c r="CZ456" s="21">
        <v>313.39102000000003</v>
      </c>
      <c r="DA456" s="21">
        <v>338.43166000000002</v>
      </c>
      <c r="DB456" s="21">
        <v>328.04234000000002</v>
      </c>
      <c r="DC456" s="21">
        <v>295.34913999999998</v>
      </c>
      <c r="DD456" s="21">
        <v>282.26215999999999</v>
      </c>
      <c r="DE456" s="21">
        <v>288.73442999999997</v>
      </c>
      <c r="DF456" s="21">
        <v>312.05597</v>
      </c>
      <c r="DG456" s="21">
        <v>302.23412000000002</v>
      </c>
      <c r="DH456" s="21">
        <v>344.26400999999998</v>
      </c>
      <c r="DI456" s="21">
        <v>329.00958000000003</v>
      </c>
      <c r="DJ456" s="21">
        <v>336.55374999999998</v>
      </c>
      <c r="DK456" s="21">
        <v>364.18322000000001</v>
      </c>
      <c r="DL456" s="21">
        <v>352.29153000000002</v>
      </c>
      <c r="DM456" s="21">
        <v>231.57112000000001</v>
      </c>
      <c r="DN456" s="21">
        <v>221.31014999999999</v>
      </c>
      <c r="DO456" s="21">
        <v>226.38478000000001</v>
      </c>
      <c r="DP456" s="21">
        <v>245.03048999999999</v>
      </c>
      <c r="DQ456" s="21">
        <v>236.97421</v>
      </c>
      <c r="DR456" s="21">
        <v>-328.68678999999997</v>
      </c>
      <c r="DS456" s="21">
        <v>-314.37738000000002</v>
      </c>
      <c r="DT456" s="21">
        <v>-321.42919999999998</v>
      </c>
      <c r="DU456" s="21">
        <v>-337.82438999999999</v>
      </c>
      <c r="DV456" s="21">
        <v>-336.52893</v>
      </c>
      <c r="DW456" s="21">
        <v>-94.706569999999999</v>
      </c>
      <c r="DX456" s="21">
        <v>-90.510279999999995</v>
      </c>
      <c r="DY456" s="21">
        <v>-92.585920000000002</v>
      </c>
      <c r="DZ456" s="21">
        <v>-94.970709999999997</v>
      </c>
      <c r="EA456" s="21">
        <v>-96.793869999999998</v>
      </c>
      <c r="EB456" s="21">
        <v>268.96606000000003</v>
      </c>
      <c r="EC456" s="21">
        <v>257.04813000000001</v>
      </c>
      <c r="ED456" s="21">
        <v>262.94225999999998</v>
      </c>
      <c r="EE456" s="21">
        <v>283.80484000000001</v>
      </c>
      <c r="EF456" s="21">
        <v>275.22748999999999</v>
      </c>
    </row>
    <row r="457" spans="2:136" x14ac:dyDescent="0.25">
      <c r="B457" s="39" t="s">
        <v>611</v>
      </c>
      <c r="C457" s="21">
        <v>1901.8903399999999</v>
      </c>
      <c r="D457" s="21">
        <v>1819.8615</v>
      </c>
      <c r="E457" s="21">
        <v>1860.31456</v>
      </c>
      <c r="F457" s="21">
        <v>1988.7816800000001</v>
      </c>
      <c r="G457" s="21">
        <v>1947.7672600000001</v>
      </c>
      <c r="H457" s="21">
        <v>39142.951719999997</v>
      </c>
      <c r="I457" s="21">
        <v>37454.681519999998</v>
      </c>
      <c r="J457" s="21">
        <v>38287.26526</v>
      </c>
      <c r="K457" s="21">
        <v>40931.251029999999</v>
      </c>
      <c r="L457" s="21">
        <v>40087.151360000003</v>
      </c>
      <c r="M457" s="21">
        <v>36767.775560000002</v>
      </c>
      <c r="N457" s="21">
        <v>35181.95276</v>
      </c>
      <c r="O457" s="21">
        <v>35964.00965</v>
      </c>
      <c r="P457" s="21">
        <v>38447.582049999997</v>
      </c>
      <c r="Q457" s="21">
        <v>37654.689659999996</v>
      </c>
      <c r="R457" s="21">
        <v>312.67480999999998</v>
      </c>
      <c r="S457" s="21">
        <v>314.02521000000002</v>
      </c>
      <c r="T457" s="21">
        <v>277.99128000000002</v>
      </c>
      <c r="U457" s="21">
        <v>330.23235</v>
      </c>
      <c r="V457" s="21">
        <v>303.69708000000003</v>
      </c>
      <c r="W457" s="21">
        <v>454.33792</v>
      </c>
      <c r="X457" s="21">
        <v>449.70920999999998</v>
      </c>
      <c r="Y457" s="21">
        <v>418.39645999999999</v>
      </c>
      <c r="Z457" s="21">
        <v>477.38330999999999</v>
      </c>
      <c r="AA457" s="21">
        <v>449.33247999999998</v>
      </c>
      <c r="AB457" s="21">
        <v>35666.812740000001</v>
      </c>
      <c r="AC457" s="21">
        <v>34128.459649999997</v>
      </c>
      <c r="AD457" s="21">
        <v>34887.101069999997</v>
      </c>
      <c r="AE457" s="21">
        <v>37296.295619999997</v>
      </c>
      <c r="AF457" s="21">
        <v>36527.175210000001</v>
      </c>
      <c r="AG457" s="21">
        <v>0.36304999999999998</v>
      </c>
      <c r="AH457" s="21">
        <v>17.44501</v>
      </c>
      <c r="AI457" s="21">
        <v>-32.689160000000001</v>
      </c>
      <c r="AJ457" s="21">
        <v>-19.586079999999999</v>
      </c>
      <c r="AK457" s="21">
        <v>-25.52467</v>
      </c>
      <c r="AL457" s="21">
        <v>-11.91859</v>
      </c>
      <c r="AM457" s="21">
        <v>-48.612900000000003</v>
      </c>
      <c r="AN457" s="21">
        <v>-23.548850000000002</v>
      </c>
      <c r="AO457" s="21">
        <v>-40.508339999999997</v>
      </c>
      <c r="AP457" s="21">
        <v>294.73896000000002</v>
      </c>
      <c r="AQ457" s="21">
        <v>293.73032000000001</v>
      </c>
      <c r="AR457" s="21">
        <v>265.52737999999999</v>
      </c>
      <c r="AS457" s="21">
        <v>311.39720999999997</v>
      </c>
      <c r="AT457" s="21">
        <v>288.19056999999998</v>
      </c>
      <c r="AU457" s="21">
        <v>564.85697000000005</v>
      </c>
      <c r="AV457" s="21">
        <v>553.05737999999997</v>
      </c>
      <c r="AW457" s="21">
        <v>527.72244000000001</v>
      </c>
      <c r="AX457" s="21">
        <v>594.17272000000003</v>
      </c>
      <c r="AY457" s="21">
        <v>563.76874999999995</v>
      </c>
      <c r="AZ457" s="21">
        <v>761.82924000000003</v>
      </c>
      <c r="BA457" s="21">
        <v>740.05336</v>
      </c>
      <c r="BB457" s="21">
        <v>723.81035999999995</v>
      </c>
      <c r="BC457" s="21">
        <v>799.61967000000004</v>
      </c>
      <c r="BD457" s="21">
        <v>767.48703</v>
      </c>
      <c r="BE457" s="21">
        <v>853.94651999999996</v>
      </c>
      <c r="BF457" s="21">
        <v>828.16362000000004</v>
      </c>
      <c r="BG457" s="21">
        <v>813.62225999999998</v>
      </c>
      <c r="BH457" s="21">
        <v>895.96564999999998</v>
      </c>
      <c r="BI457" s="21">
        <v>861.76233999999999</v>
      </c>
      <c r="BJ457" s="21">
        <v>21977.314320000001</v>
      </c>
      <c r="BK457" s="21">
        <v>21019.821390000001</v>
      </c>
      <c r="BL457" s="21">
        <v>21492.10081</v>
      </c>
      <c r="BM457" s="21">
        <v>22991.347740000001</v>
      </c>
      <c r="BN457" s="21">
        <v>22512.601279999999</v>
      </c>
      <c r="BO457" s="21">
        <v>-122.58848</v>
      </c>
      <c r="BP457" s="21">
        <v>-96.177539999999993</v>
      </c>
      <c r="BQ457" s="21">
        <v>-157.45702</v>
      </c>
      <c r="BR457" s="21">
        <v>-123.76065</v>
      </c>
      <c r="BS457" s="21">
        <v>-147.58037999999999</v>
      </c>
      <c r="BT457" s="21">
        <v>758.68222000000003</v>
      </c>
      <c r="BU457" s="21">
        <v>751.46392000000003</v>
      </c>
      <c r="BV457" s="21">
        <v>694.11009000000001</v>
      </c>
      <c r="BW457" s="21">
        <v>799.56718000000001</v>
      </c>
      <c r="BX457" s="21">
        <v>748.09340999999995</v>
      </c>
      <c r="BY457" s="21">
        <v>6.9397599999999997</v>
      </c>
      <c r="BZ457" s="21">
        <v>23.783660000000001</v>
      </c>
      <c r="CA457" s="21">
        <v>-26.274010000000001</v>
      </c>
      <c r="CB457" s="21">
        <v>11.659660000000001</v>
      </c>
      <c r="CC457" s="21">
        <v>-12.005000000000001</v>
      </c>
      <c r="CD457" s="21">
        <v>186.65451999999999</v>
      </c>
      <c r="CE457" s="21">
        <v>195.79680999999999</v>
      </c>
      <c r="CF457" s="21">
        <v>151.83029999999999</v>
      </c>
      <c r="CG457" s="21">
        <v>198.74832000000001</v>
      </c>
      <c r="CH457" s="21">
        <v>172.83546999999999</v>
      </c>
      <c r="CI457" s="21">
        <v>418.45889</v>
      </c>
      <c r="CJ457" s="21">
        <v>415.87961999999999</v>
      </c>
      <c r="CK457" s="21">
        <v>379.19923999999997</v>
      </c>
      <c r="CL457" s="21">
        <v>441.18254999999999</v>
      </c>
      <c r="CM457" s="21">
        <v>410.87479999999999</v>
      </c>
      <c r="CN457" s="21">
        <v>379.61259000000001</v>
      </c>
      <c r="CO457" s="21">
        <v>377.35793999999999</v>
      </c>
      <c r="CP457" s="21">
        <v>343.05766</v>
      </c>
      <c r="CQ457" s="21">
        <v>400.26949000000002</v>
      </c>
      <c r="CR457" s="21">
        <v>372.32267999999999</v>
      </c>
      <c r="CS457" s="21">
        <v>408.48038000000003</v>
      </c>
      <c r="CT457" s="21">
        <v>405.04140000000001</v>
      </c>
      <c r="CU457" s="21">
        <v>371.10201000000001</v>
      </c>
      <c r="CV457" s="21">
        <v>430.43081000000001</v>
      </c>
      <c r="CW457" s="21">
        <v>401.80065999999999</v>
      </c>
      <c r="CX457" s="21">
        <v>441.863</v>
      </c>
      <c r="CY457" s="21">
        <v>436.20686000000001</v>
      </c>
      <c r="CZ457" s="21">
        <v>405.16063000000003</v>
      </c>
      <c r="DA457" s="21">
        <v>465.11387999999999</v>
      </c>
      <c r="DB457" s="21">
        <v>436.78480000000002</v>
      </c>
      <c r="DC457" s="21">
        <v>441.04512</v>
      </c>
      <c r="DD457" s="21">
        <v>435.66568000000001</v>
      </c>
      <c r="DE457" s="21">
        <v>404.74471999999997</v>
      </c>
      <c r="DF457" s="21">
        <v>464.28124000000003</v>
      </c>
      <c r="DG457" s="21">
        <v>436.05955999999998</v>
      </c>
      <c r="DH457" s="21">
        <v>562.58672999999999</v>
      </c>
      <c r="DI457" s="21">
        <v>557.59846000000005</v>
      </c>
      <c r="DJ457" s="21">
        <v>515.69383000000005</v>
      </c>
      <c r="DK457" s="21">
        <v>591.75142000000005</v>
      </c>
      <c r="DL457" s="21">
        <v>555.37419</v>
      </c>
      <c r="DM457" s="21">
        <v>376.65087999999997</v>
      </c>
      <c r="DN457" s="21">
        <v>373.15177999999997</v>
      </c>
      <c r="DO457" s="21">
        <v>345.00315999999998</v>
      </c>
      <c r="DP457" s="21">
        <v>396.34811000000002</v>
      </c>
      <c r="DQ457" s="21">
        <v>371.60264999999998</v>
      </c>
      <c r="DR457" s="21">
        <v>-130.03306000000001</v>
      </c>
      <c r="DS457" s="21">
        <v>-101.54734000000001</v>
      </c>
      <c r="DT457" s="21">
        <v>-170.08360999999999</v>
      </c>
      <c r="DU457" s="21">
        <v>-130.37074000000001</v>
      </c>
      <c r="DV457" s="21">
        <v>-159.22085000000001</v>
      </c>
      <c r="DW457" s="21">
        <v>95.315010000000001</v>
      </c>
      <c r="DX457" s="21">
        <v>106.83839999999999</v>
      </c>
      <c r="DY457" s="21">
        <v>63.503889999999998</v>
      </c>
      <c r="DZ457" s="21">
        <v>103.61309</v>
      </c>
      <c r="EA457" s="21">
        <v>80.245720000000006</v>
      </c>
      <c r="EB457" s="21">
        <v>386.63137</v>
      </c>
      <c r="EC457" s="21">
        <v>380.79075</v>
      </c>
      <c r="ED457" s="21">
        <v>356.85599000000002</v>
      </c>
      <c r="EE457" s="21">
        <v>406.75130000000001</v>
      </c>
      <c r="EF457" s="21">
        <v>383.38954000000001</v>
      </c>
    </row>
    <row r="458" spans="2:136" x14ac:dyDescent="0.25">
      <c r="B458" s="39" t="s">
        <v>612</v>
      </c>
      <c r="C458" s="21">
        <v>27362.24222</v>
      </c>
      <c r="D458" s="21">
        <v>26182.104319999999</v>
      </c>
      <c r="E458" s="21">
        <v>26764.09707</v>
      </c>
      <c r="F458" s="21">
        <v>28612.336319999999</v>
      </c>
      <c r="G458" s="21">
        <v>28022.267370000001</v>
      </c>
      <c r="H458" s="21">
        <v>81440.650880000001</v>
      </c>
      <c r="I458" s="21">
        <v>77928.043430000005</v>
      </c>
      <c r="J458" s="21">
        <v>79660.313450000001</v>
      </c>
      <c r="K458" s="21">
        <v>85161.378450000004</v>
      </c>
      <c r="L458" s="21">
        <v>83405.148449999993</v>
      </c>
      <c r="M458" s="21">
        <v>77606.332200000004</v>
      </c>
      <c r="N458" s="21">
        <v>74259.110639999999</v>
      </c>
      <c r="O458" s="21">
        <v>75909.810630000007</v>
      </c>
      <c r="P458" s="21">
        <v>81151.926649999994</v>
      </c>
      <c r="Q458" s="21">
        <v>79478.356</v>
      </c>
      <c r="R458" s="21">
        <v>580.14337999999998</v>
      </c>
      <c r="S458" s="21">
        <v>569.69105000000002</v>
      </c>
      <c r="T458" s="21">
        <v>539.37558000000001</v>
      </c>
      <c r="U458" s="21">
        <v>552.81269999999995</v>
      </c>
      <c r="V458" s="21">
        <v>575.87324999999998</v>
      </c>
      <c r="W458" s="21">
        <v>832.28598999999997</v>
      </c>
      <c r="X458" s="21">
        <v>810.97936000000004</v>
      </c>
      <c r="Y458" s="21">
        <v>787.74711000000002</v>
      </c>
      <c r="Z458" s="21">
        <v>819.78579000000002</v>
      </c>
      <c r="AA458" s="21">
        <v>834.62791000000004</v>
      </c>
      <c r="AB458" s="21">
        <v>75424.692880000002</v>
      </c>
      <c r="AC458" s="21">
        <v>72171.533979999993</v>
      </c>
      <c r="AD458" s="21">
        <v>73775.834780000005</v>
      </c>
      <c r="AE458" s="21">
        <v>78870.564150000006</v>
      </c>
      <c r="AF458" s="21">
        <v>77244.103419999999</v>
      </c>
      <c r="AG458" s="21">
        <v>58.026420000000002</v>
      </c>
      <c r="AH458" s="21">
        <v>72.603949999999998</v>
      </c>
      <c r="AI458" s="21">
        <v>23.693079999999998</v>
      </c>
      <c r="AJ458" s="21">
        <v>37.60727</v>
      </c>
      <c r="AK458" s="21">
        <v>159.68091999999999</v>
      </c>
      <c r="AL458" s="21">
        <v>165.24019000000001</v>
      </c>
      <c r="AM458" s="21">
        <v>132.47044</v>
      </c>
      <c r="AN458" s="21">
        <v>119.16858999999999</v>
      </c>
      <c r="AO458" s="21">
        <v>147.86850999999999</v>
      </c>
      <c r="AP458" s="21">
        <v>529.71451000000002</v>
      </c>
      <c r="AQ458" s="21">
        <v>518.49641999999994</v>
      </c>
      <c r="AR458" s="21">
        <v>495.27267999999998</v>
      </c>
      <c r="AS458" s="21">
        <v>508.24279999999999</v>
      </c>
      <c r="AT458" s="21">
        <v>527.57928000000004</v>
      </c>
      <c r="AU458" s="21">
        <v>974.17756999999995</v>
      </c>
      <c r="AV458" s="21">
        <v>944.60418000000004</v>
      </c>
      <c r="AW458" s="21">
        <v>927.95266000000004</v>
      </c>
      <c r="AX458" s="21">
        <v>969.32147999999995</v>
      </c>
      <c r="AY458" s="21">
        <v>981.61594000000002</v>
      </c>
      <c r="AZ458" s="21">
        <v>1379.32997</v>
      </c>
      <c r="BA458" s="21">
        <v>1330.7378000000001</v>
      </c>
      <c r="BB458" s="21">
        <v>1327.5680199999999</v>
      </c>
      <c r="BC458" s="21">
        <v>1400.0125599999999</v>
      </c>
      <c r="BD458" s="21">
        <v>1398.75494</v>
      </c>
      <c r="BE458" s="21">
        <v>1557.11167</v>
      </c>
      <c r="BF458" s="21">
        <v>1500.8057200000001</v>
      </c>
      <c r="BG458" s="21">
        <v>1501.1811299999999</v>
      </c>
      <c r="BH458" s="21">
        <v>1585.3873100000001</v>
      </c>
      <c r="BI458" s="21">
        <v>1580.74611</v>
      </c>
      <c r="BJ458" s="21">
        <v>15213.592060000001</v>
      </c>
      <c r="BK458" s="21">
        <v>14550.776459999999</v>
      </c>
      <c r="BL458" s="21">
        <v>14877.70751</v>
      </c>
      <c r="BM458" s="21">
        <v>15915.5473</v>
      </c>
      <c r="BN458" s="21">
        <v>15584.139499999999</v>
      </c>
      <c r="BO458" s="21">
        <v>148.84057000000001</v>
      </c>
      <c r="BP458" s="21">
        <v>163.27401</v>
      </c>
      <c r="BQ458" s="21">
        <v>107.79768</v>
      </c>
      <c r="BR458" s="21">
        <v>82.937880000000007</v>
      </c>
      <c r="BS458" s="21">
        <v>127.94673</v>
      </c>
      <c r="BT458" s="21">
        <v>1127.0148099999999</v>
      </c>
      <c r="BU458" s="21">
        <v>1103.80402</v>
      </c>
      <c r="BV458" s="21">
        <v>1054.2644600000001</v>
      </c>
      <c r="BW458" s="21">
        <v>1082.47378</v>
      </c>
      <c r="BX458" s="21">
        <v>1122.63033</v>
      </c>
      <c r="BY458" s="21">
        <v>329.42500999999999</v>
      </c>
      <c r="BZ458" s="21">
        <v>332.03843000000001</v>
      </c>
      <c r="CA458" s="21">
        <v>288.87547999999998</v>
      </c>
      <c r="CB458" s="21">
        <v>280.58344</v>
      </c>
      <c r="CC458" s="21">
        <v>316.03158999999999</v>
      </c>
      <c r="CD458" s="21">
        <v>578.23708999999997</v>
      </c>
      <c r="CE458" s="21">
        <v>570.09979999999996</v>
      </c>
      <c r="CF458" s="21">
        <v>534.50530000000003</v>
      </c>
      <c r="CG458" s="21">
        <v>544.85446000000002</v>
      </c>
      <c r="CH458" s="21">
        <v>571.84280000000001</v>
      </c>
      <c r="CI458" s="21">
        <v>711.52549999999997</v>
      </c>
      <c r="CJ458" s="21">
        <v>696.01391999999998</v>
      </c>
      <c r="CK458" s="21">
        <v>665.59929</v>
      </c>
      <c r="CL458" s="21">
        <v>686.22430999999995</v>
      </c>
      <c r="CM458" s="21">
        <v>709.08217999999999</v>
      </c>
      <c r="CN458" s="21">
        <v>812.98749999999995</v>
      </c>
      <c r="CO458" s="21">
        <v>791.60907999999995</v>
      </c>
      <c r="CP458" s="21">
        <v>766.57433000000003</v>
      </c>
      <c r="CQ458" s="21">
        <v>795.96122000000003</v>
      </c>
      <c r="CR458" s="21">
        <v>814.06724999999994</v>
      </c>
      <c r="CS458" s="21">
        <v>730.68016</v>
      </c>
      <c r="CT458" s="21">
        <v>713.02328999999997</v>
      </c>
      <c r="CU458" s="21">
        <v>685.97252000000003</v>
      </c>
      <c r="CV458" s="21">
        <v>709.87909999999999</v>
      </c>
      <c r="CW458" s="21">
        <v>729.82971999999995</v>
      </c>
      <c r="CX458" s="21">
        <v>861.57857999999999</v>
      </c>
      <c r="CY458" s="21">
        <v>837.40141000000006</v>
      </c>
      <c r="CZ458" s="21">
        <v>815.32869000000005</v>
      </c>
      <c r="DA458" s="21">
        <v>849.33525999999995</v>
      </c>
      <c r="DB458" s="21">
        <v>864.63193000000001</v>
      </c>
      <c r="DC458" s="21">
        <v>876.72179000000006</v>
      </c>
      <c r="DD458" s="21">
        <v>852.11701000000005</v>
      </c>
      <c r="DE458" s="21">
        <v>830.51080000000002</v>
      </c>
      <c r="DF458" s="21">
        <v>865.63247000000001</v>
      </c>
      <c r="DG458" s="21">
        <v>880.32393000000002</v>
      </c>
      <c r="DH458" s="21">
        <v>1121.67552</v>
      </c>
      <c r="DI458" s="21">
        <v>1092.01604</v>
      </c>
      <c r="DJ458" s="21">
        <v>1062.0646899999999</v>
      </c>
      <c r="DK458" s="21">
        <v>1106.21811</v>
      </c>
      <c r="DL458" s="21">
        <v>1125.5975000000001</v>
      </c>
      <c r="DM458" s="21">
        <v>723.83219999999994</v>
      </c>
      <c r="DN458" s="21">
        <v>705.01283000000001</v>
      </c>
      <c r="DO458" s="21">
        <v>684.28693999999996</v>
      </c>
      <c r="DP458" s="21">
        <v>711.31051000000002</v>
      </c>
      <c r="DQ458" s="21">
        <v>725.56115</v>
      </c>
      <c r="DR458" s="21">
        <v>179.53818999999999</v>
      </c>
      <c r="DS458" s="21">
        <v>194.57619</v>
      </c>
      <c r="DT458" s="21">
        <v>132.59748999999999</v>
      </c>
      <c r="DU458" s="21">
        <v>101.19989</v>
      </c>
      <c r="DV458" s="21">
        <v>155.48226</v>
      </c>
      <c r="DW458" s="21">
        <v>471.95161000000002</v>
      </c>
      <c r="DX458" s="21">
        <v>466.85496000000001</v>
      </c>
      <c r="DY458" s="21">
        <v>431.57292999999999</v>
      </c>
      <c r="DZ458" s="21">
        <v>435.64238999999998</v>
      </c>
      <c r="EA458" s="21">
        <v>463.9074</v>
      </c>
      <c r="EB458" s="21">
        <v>674.37261000000001</v>
      </c>
      <c r="EC458" s="21">
        <v>655.83466999999996</v>
      </c>
      <c r="ED458" s="21">
        <v>638.05181000000005</v>
      </c>
      <c r="EE458" s="21">
        <v>664.20663999999999</v>
      </c>
      <c r="EF458" s="21">
        <v>676.60681</v>
      </c>
    </row>
    <row r="459" spans="2:136" x14ac:dyDescent="0.25">
      <c r="B459" s="39" t="s">
        <v>613</v>
      </c>
      <c r="C459" s="21">
        <v>13613.41842</v>
      </c>
      <c r="D459" s="21">
        <v>13026.269490000001</v>
      </c>
      <c r="E459" s="21">
        <v>13315.82584</v>
      </c>
      <c r="F459" s="21">
        <v>14235.37234</v>
      </c>
      <c r="G459" s="21">
        <v>13941.79788</v>
      </c>
      <c r="H459" s="21">
        <v>41793.361570000001</v>
      </c>
      <c r="I459" s="21">
        <v>39990.776839999999</v>
      </c>
      <c r="J459" s="21">
        <v>40879.735690000001</v>
      </c>
      <c r="K459" s="21">
        <v>43702.748469999999</v>
      </c>
      <c r="L459" s="21">
        <v>42801.49394</v>
      </c>
      <c r="M459" s="21">
        <v>43547.632590000001</v>
      </c>
      <c r="N459" s="21">
        <v>41669.38927</v>
      </c>
      <c r="O459" s="21">
        <v>42595.654889999998</v>
      </c>
      <c r="P459" s="21">
        <v>45537.189890000001</v>
      </c>
      <c r="Q459" s="21">
        <v>44598.090750000003</v>
      </c>
      <c r="R459" s="21">
        <v>283.53802999999999</v>
      </c>
      <c r="S459" s="21">
        <v>270.97439000000003</v>
      </c>
      <c r="T459" s="21">
        <v>277.18783000000002</v>
      </c>
      <c r="U459" s="21">
        <v>227.31951000000001</v>
      </c>
      <c r="V459" s="21">
        <v>288.36687000000001</v>
      </c>
      <c r="W459" s="21">
        <v>421.03226999999998</v>
      </c>
      <c r="X459" s="21">
        <v>402.37628999999998</v>
      </c>
      <c r="Y459" s="21">
        <v>411.60286000000002</v>
      </c>
      <c r="Z459" s="21">
        <v>376.416</v>
      </c>
      <c r="AA459" s="21">
        <v>429.17610999999999</v>
      </c>
      <c r="AB459" s="21">
        <v>41667.713609999999</v>
      </c>
      <c r="AC459" s="21">
        <v>39870.534359999998</v>
      </c>
      <c r="AD459" s="21">
        <v>40756.816339999998</v>
      </c>
      <c r="AE459" s="21">
        <v>43571.35514</v>
      </c>
      <c r="AF459" s="21">
        <v>42672.83109</v>
      </c>
      <c r="AG459" s="21">
        <v>70.359399999999994</v>
      </c>
      <c r="AH459" s="21">
        <v>67.297399999999996</v>
      </c>
      <c r="AI459" s="21">
        <v>68.810040000000001</v>
      </c>
      <c r="AJ459" s="21">
        <v>69.787779999999998</v>
      </c>
      <c r="AK459" s="21">
        <v>-0.24329999999999999</v>
      </c>
      <c r="AL459" s="21">
        <v>-0.23239000000000001</v>
      </c>
      <c r="AM459" s="21">
        <v>-0.23712</v>
      </c>
      <c r="AN459" s="21">
        <v>-62.248339999999999</v>
      </c>
      <c r="AO459" s="21">
        <v>-1.8503099999999999</v>
      </c>
      <c r="AP459" s="21">
        <v>287.93544000000003</v>
      </c>
      <c r="AQ459" s="21">
        <v>275.39830000000001</v>
      </c>
      <c r="AR459" s="21">
        <v>281.57924000000003</v>
      </c>
      <c r="AS459" s="21">
        <v>241.75568000000001</v>
      </c>
      <c r="AT459" s="21">
        <v>293.38076000000001</v>
      </c>
      <c r="AU459" s="21">
        <v>624.83500000000004</v>
      </c>
      <c r="AV459" s="21">
        <v>597.64486999999997</v>
      </c>
      <c r="AW459" s="21">
        <v>611.07230000000004</v>
      </c>
      <c r="AX459" s="21">
        <v>589.25946999999996</v>
      </c>
      <c r="AY459" s="21">
        <v>638.34666000000004</v>
      </c>
      <c r="AZ459" s="21">
        <v>383.10444999999999</v>
      </c>
      <c r="BA459" s="21">
        <v>366.43173999999999</v>
      </c>
      <c r="BB459" s="21">
        <v>374.64812000000001</v>
      </c>
      <c r="BC459" s="21">
        <v>345.81779</v>
      </c>
      <c r="BD459" s="21">
        <v>391.00619999999998</v>
      </c>
      <c r="BE459" s="21">
        <v>973.78449999999998</v>
      </c>
      <c r="BF459" s="21">
        <v>931.42354</v>
      </c>
      <c r="BG459" s="21">
        <v>952.34892000000002</v>
      </c>
      <c r="BH459" s="21">
        <v>962.76544999999999</v>
      </c>
      <c r="BI459" s="21">
        <v>996.00319999999999</v>
      </c>
      <c r="BJ459" s="21">
        <v>-352.30293999999998</v>
      </c>
      <c r="BK459" s="21">
        <v>-336.95405</v>
      </c>
      <c r="BL459" s="21">
        <v>-344.52483000000001</v>
      </c>
      <c r="BM459" s="21">
        <v>-368.5582</v>
      </c>
      <c r="BN459" s="21">
        <v>-360.88375000000002</v>
      </c>
      <c r="BO459" s="21">
        <v>77.184039999999996</v>
      </c>
      <c r="BP459" s="21">
        <v>73.763859999999994</v>
      </c>
      <c r="BQ459" s="21">
        <v>75.455060000000003</v>
      </c>
      <c r="BR459" s="21">
        <v>-12.85286</v>
      </c>
      <c r="BS459" s="21">
        <v>76.398020000000002</v>
      </c>
      <c r="BT459" s="21">
        <v>512.62769000000003</v>
      </c>
      <c r="BU459" s="21">
        <v>490.32278000000002</v>
      </c>
      <c r="BV459" s="21">
        <v>501.34001999999998</v>
      </c>
      <c r="BW459" s="21">
        <v>411.95492000000002</v>
      </c>
      <c r="BX459" s="21">
        <v>521.78572999999994</v>
      </c>
      <c r="BY459" s="21">
        <v>59.094929999999998</v>
      </c>
      <c r="BZ459" s="21">
        <v>56.476300000000002</v>
      </c>
      <c r="CA459" s="21">
        <v>57.771120000000003</v>
      </c>
      <c r="CB459" s="21">
        <v>-20.759170000000001</v>
      </c>
      <c r="CC459" s="21">
        <v>58.249470000000002</v>
      </c>
      <c r="CD459" s="21">
        <v>209.49428</v>
      </c>
      <c r="CE459" s="21">
        <v>200.21147999999999</v>
      </c>
      <c r="CF459" s="21">
        <v>204.80225999999999</v>
      </c>
      <c r="CG459" s="21">
        <v>142.54145</v>
      </c>
      <c r="CH459" s="21">
        <v>212.47763</v>
      </c>
      <c r="CI459" s="21">
        <v>294.24588999999997</v>
      </c>
      <c r="CJ459" s="21">
        <v>281.20778000000001</v>
      </c>
      <c r="CK459" s="21">
        <v>287.65586000000002</v>
      </c>
      <c r="CL459" s="21">
        <v>233.40679</v>
      </c>
      <c r="CM459" s="21">
        <v>299.13972000000001</v>
      </c>
      <c r="CN459" s="21">
        <v>437.03253000000001</v>
      </c>
      <c r="CO459" s="21">
        <v>417.66757999999999</v>
      </c>
      <c r="CP459" s="21">
        <v>427.24477000000002</v>
      </c>
      <c r="CQ459" s="21">
        <v>387.46818999999999</v>
      </c>
      <c r="CR459" s="21">
        <v>445.24754000000001</v>
      </c>
      <c r="CS459" s="21">
        <v>425.65890000000002</v>
      </c>
      <c r="CT459" s="21">
        <v>406.79791999999998</v>
      </c>
      <c r="CU459" s="21">
        <v>416.12585999999999</v>
      </c>
      <c r="CV459" s="21">
        <v>375.41755000000001</v>
      </c>
      <c r="CW459" s="21">
        <v>433.60656999999998</v>
      </c>
      <c r="CX459" s="21">
        <v>349.22203999999999</v>
      </c>
      <c r="CY459" s="21">
        <v>333.74795999999998</v>
      </c>
      <c r="CZ459" s="21">
        <v>341.40082999999998</v>
      </c>
      <c r="DA459" s="21">
        <v>299.25837000000001</v>
      </c>
      <c r="DB459" s="21">
        <v>355.5077</v>
      </c>
      <c r="DC459" s="21">
        <v>417.10205000000002</v>
      </c>
      <c r="DD459" s="21">
        <v>398.62022000000002</v>
      </c>
      <c r="DE459" s="21">
        <v>407.76065</v>
      </c>
      <c r="DF459" s="21">
        <v>370.69036999999997</v>
      </c>
      <c r="DG459" s="21">
        <v>425.06204000000002</v>
      </c>
      <c r="DH459" s="21">
        <v>610.84657000000004</v>
      </c>
      <c r="DI459" s="21">
        <v>583.77991999999995</v>
      </c>
      <c r="DJ459" s="21">
        <v>597.16612999999995</v>
      </c>
      <c r="DK459" s="21">
        <v>553.90297999999996</v>
      </c>
      <c r="DL459" s="21">
        <v>622.93997000000002</v>
      </c>
      <c r="DM459" s="21">
        <v>359.31060000000002</v>
      </c>
      <c r="DN459" s="21">
        <v>343.38950999999997</v>
      </c>
      <c r="DO459" s="21">
        <v>351.26350000000002</v>
      </c>
      <c r="DP459" s="21">
        <v>317.61185</v>
      </c>
      <c r="DQ459" s="21">
        <v>366.19285000000002</v>
      </c>
      <c r="DR459" s="21">
        <v>23.95316</v>
      </c>
      <c r="DS459" s="21">
        <v>22.910959999999999</v>
      </c>
      <c r="DT459" s="21">
        <v>23.425809999999998</v>
      </c>
      <c r="DU459" s="21">
        <v>-87.10436</v>
      </c>
      <c r="DV459" s="21">
        <v>21.656600000000001</v>
      </c>
      <c r="DW459" s="21">
        <v>114.63773</v>
      </c>
      <c r="DX459" s="21">
        <v>109.55802</v>
      </c>
      <c r="DY459" s="21">
        <v>112.07006</v>
      </c>
      <c r="DZ459" s="21">
        <v>45.298630000000003</v>
      </c>
      <c r="EA459" s="21">
        <v>115.36450000000001</v>
      </c>
      <c r="EB459" s="21">
        <v>370.67002000000002</v>
      </c>
      <c r="EC459" s="21">
        <v>354.24561</v>
      </c>
      <c r="ED459" s="21">
        <v>362.36854</v>
      </c>
      <c r="EE459" s="21">
        <v>335.0172</v>
      </c>
      <c r="EF459" s="21">
        <v>377.88064000000003</v>
      </c>
    </row>
    <row r="460" spans="2:136" x14ac:dyDescent="0.25">
      <c r="B460" s="39" t="s">
        <v>614</v>
      </c>
      <c r="C460" s="21">
        <v>3858.1835000000001</v>
      </c>
      <c r="D460" s="21">
        <v>3691.77943</v>
      </c>
      <c r="E460" s="21">
        <v>3773.8426899999999</v>
      </c>
      <c r="F460" s="21">
        <v>4034.4516800000001</v>
      </c>
      <c r="G460" s="21">
        <v>3951.24964</v>
      </c>
      <c r="H460" s="21">
        <v>-1180.3007399999999</v>
      </c>
      <c r="I460" s="21">
        <v>-1129.3933199999999</v>
      </c>
      <c r="J460" s="21">
        <v>-1154.49872</v>
      </c>
      <c r="K460" s="21">
        <v>-1234.2244000000001</v>
      </c>
      <c r="L460" s="21">
        <v>-1208.7717600000001</v>
      </c>
      <c r="M460" s="21">
        <v>-19853.500629999999</v>
      </c>
      <c r="N460" s="21">
        <v>-18997.203689999998</v>
      </c>
      <c r="O460" s="21">
        <v>-19419.491050000001</v>
      </c>
      <c r="P460" s="21">
        <v>-20760.545969999999</v>
      </c>
      <c r="Q460" s="21">
        <v>-20332.407759999998</v>
      </c>
      <c r="R460" s="21">
        <v>2.37365</v>
      </c>
      <c r="S460" s="21">
        <v>2.2683399999999998</v>
      </c>
      <c r="T460" s="21">
        <v>2.3201900000000002</v>
      </c>
      <c r="U460" s="21">
        <v>-53.761240000000001</v>
      </c>
      <c r="V460" s="21">
        <v>1.04992</v>
      </c>
      <c r="W460" s="21">
        <v>-355.96834000000001</v>
      </c>
      <c r="X460" s="21">
        <v>-340.19556999999998</v>
      </c>
      <c r="Y460" s="21">
        <v>-347.99662000000001</v>
      </c>
      <c r="Z460" s="21">
        <v>-423.31718999999998</v>
      </c>
      <c r="AA460" s="21">
        <v>-365.41694999999999</v>
      </c>
      <c r="AB460" s="21">
        <v>-18846.865809999999</v>
      </c>
      <c r="AC460" s="21">
        <v>-18033.97752</v>
      </c>
      <c r="AD460" s="21">
        <v>-18434.854749999999</v>
      </c>
      <c r="AE460" s="21">
        <v>-19707.9084</v>
      </c>
      <c r="AF460" s="21">
        <v>-19301.493920000001</v>
      </c>
      <c r="AG460" s="21">
        <v>57.566580000000002</v>
      </c>
      <c r="AH460" s="21">
        <v>55.061399999999999</v>
      </c>
      <c r="AI460" s="21">
        <v>56.299109999999999</v>
      </c>
      <c r="AJ460" s="21">
        <v>57.111469999999997</v>
      </c>
      <c r="AK460" s="21">
        <v>-15.78877</v>
      </c>
      <c r="AL460" s="21">
        <v>-15.100989999999999</v>
      </c>
      <c r="AM460" s="21">
        <v>-15.43942</v>
      </c>
      <c r="AN460" s="21">
        <v>-67.290049999999994</v>
      </c>
      <c r="AO460" s="21">
        <v>-17.473690000000001</v>
      </c>
      <c r="AP460" s="21">
        <v>-23.389040000000001</v>
      </c>
      <c r="AQ460" s="21">
        <v>-22.370329999999999</v>
      </c>
      <c r="AR460" s="21">
        <v>-22.8719</v>
      </c>
      <c r="AS460" s="21">
        <v>-73.03322</v>
      </c>
      <c r="AT460" s="21">
        <v>-25.215479999999999</v>
      </c>
      <c r="AU460" s="21">
        <v>-532.69510000000002</v>
      </c>
      <c r="AV460" s="21">
        <v>-509.51391999999998</v>
      </c>
      <c r="AW460" s="21">
        <v>-520.96034999999995</v>
      </c>
      <c r="AX460" s="21">
        <v>-609.46176000000003</v>
      </c>
      <c r="AY460" s="21">
        <v>-547.03132000000005</v>
      </c>
      <c r="AZ460" s="21">
        <v>-1149.6012700000001</v>
      </c>
      <c r="BA460" s="21">
        <v>-1099.56953</v>
      </c>
      <c r="BB460" s="21">
        <v>-1124.2230999999999</v>
      </c>
      <c r="BC460" s="21">
        <v>-1246.8672899999999</v>
      </c>
      <c r="BD460" s="21">
        <v>-1178.6216099999999</v>
      </c>
      <c r="BE460" s="21">
        <v>-1070.6807899999999</v>
      </c>
      <c r="BF460" s="21">
        <v>-1024.1041399999999</v>
      </c>
      <c r="BG460" s="21">
        <v>-1047.11076</v>
      </c>
      <c r="BH460" s="21">
        <v>-1164.84312</v>
      </c>
      <c r="BI460" s="21">
        <v>-1097.9307100000001</v>
      </c>
      <c r="BJ460" s="21">
        <v>1602.2984100000001</v>
      </c>
      <c r="BK460" s="21">
        <v>1532.49054</v>
      </c>
      <c r="BL460" s="21">
        <v>1566.9229800000001</v>
      </c>
      <c r="BM460" s="21">
        <v>1676.22847</v>
      </c>
      <c r="BN460" s="21">
        <v>1641.3245300000001</v>
      </c>
      <c r="BO460" s="21">
        <v>99.120170000000002</v>
      </c>
      <c r="BP460" s="21">
        <v>94.727999999999994</v>
      </c>
      <c r="BQ460" s="21">
        <v>96.899929999999998</v>
      </c>
      <c r="BR460" s="21">
        <v>26.96434</v>
      </c>
      <c r="BS460" s="21">
        <v>99.319109999999995</v>
      </c>
      <c r="BT460" s="21">
        <v>-11.39729</v>
      </c>
      <c r="BU460" s="21">
        <v>-10.90076</v>
      </c>
      <c r="BV460" s="21">
        <v>-11.14467</v>
      </c>
      <c r="BW460" s="21">
        <v>-113.49014</v>
      </c>
      <c r="BX460" s="21">
        <v>-14.36947</v>
      </c>
      <c r="BY460" s="21">
        <v>-33.413449999999997</v>
      </c>
      <c r="BZ460" s="21">
        <v>-31.933060000000001</v>
      </c>
      <c r="CA460" s="21">
        <v>-32.665509999999998</v>
      </c>
      <c r="CB460" s="21">
        <v>-102.41723</v>
      </c>
      <c r="CC460" s="21">
        <v>-35.974919999999997</v>
      </c>
      <c r="CD460" s="21">
        <v>-66.507919999999999</v>
      </c>
      <c r="CE460" s="21">
        <v>-63.561109999999999</v>
      </c>
      <c r="CF460" s="21">
        <v>-65.018799999999999</v>
      </c>
      <c r="CG460" s="21">
        <v>-131.80860000000001</v>
      </c>
      <c r="CH460" s="21">
        <v>-69.532179999999997</v>
      </c>
      <c r="CI460" s="21">
        <v>-66.326719999999995</v>
      </c>
      <c r="CJ460" s="21">
        <v>-63.387929999999997</v>
      </c>
      <c r="CK460" s="21">
        <v>-64.841639999999998</v>
      </c>
      <c r="CL460" s="21">
        <v>-129.65577999999999</v>
      </c>
      <c r="CM460" s="21">
        <v>-69.379090000000005</v>
      </c>
      <c r="CN460" s="21">
        <v>-286.95051999999998</v>
      </c>
      <c r="CO460" s="21">
        <v>-274.23593</v>
      </c>
      <c r="CP460" s="21">
        <v>-280.52449999999999</v>
      </c>
      <c r="CQ460" s="21">
        <v>-355.88493</v>
      </c>
      <c r="CR460" s="21">
        <v>-295.05196000000001</v>
      </c>
      <c r="CS460" s="21">
        <v>-277.62222000000003</v>
      </c>
      <c r="CT460" s="21">
        <v>-265.32096999999999</v>
      </c>
      <c r="CU460" s="21">
        <v>-271.40510999999998</v>
      </c>
      <c r="CV460" s="21">
        <v>-346.29165999999998</v>
      </c>
      <c r="CW460" s="21">
        <v>-285.51353</v>
      </c>
      <c r="CX460" s="21">
        <v>-439.29858000000002</v>
      </c>
      <c r="CY460" s="21">
        <v>-419.83346999999998</v>
      </c>
      <c r="CZ460" s="21">
        <v>-429.46066999999999</v>
      </c>
      <c r="DA460" s="21">
        <v>-512.11283000000003</v>
      </c>
      <c r="DB460" s="21">
        <v>-450.83226999999999</v>
      </c>
      <c r="DC460" s="21">
        <v>-434.70150000000001</v>
      </c>
      <c r="DD460" s="21">
        <v>-415.44009</v>
      </c>
      <c r="DE460" s="21">
        <v>-424.96654000000001</v>
      </c>
      <c r="DF460" s="21">
        <v>-506.84607</v>
      </c>
      <c r="DG460" s="21">
        <v>-446.03814999999997</v>
      </c>
      <c r="DH460" s="21">
        <v>-510.91061000000002</v>
      </c>
      <c r="DI460" s="21">
        <v>-488.27242999999999</v>
      </c>
      <c r="DJ460" s="21">
        <v>-499.46901000000003</v>
      </c>
      <c r="DK460" s="21">
        <v>-602.00030000000004</v>
      </c>
      <c r="DL460" s="21">
        <v>-524.26552000000004</v>
      </c>
      <c r="DM460" s="21">
        <v>-217.43029999999999</v>
      </c>
      <c r="DN460" s="21">
        <v>-207.79611</v>
      </c>
      <c r="DO460" s="21">
        <v>-212.56113999999999</v>
      </c>
      <c r="DP460" s="21">
        <v>-274.07191</v>
      </c>
      <c r="DQ460" s="21">
        <v>-223.56130999999999</v>
      </c>
      <c r="DR460" s="21">
        <v>57.250030000000002</v>
      </c>
      <c r="DS460" s="21">
        <v>54.758310000000002</v>
      </c>
      <c r="DT460" s="21">
        <v>55.987609999999997</v>
      </c>
      <c r="DU460" s="21">
        <v>-31.999549999999999</v>
      </c>
      <c r="DV460" s="21">
        <v>56.30104</v>
      </c>
      <c r="DW460" s="21">
        <v>-82.321780000000004</v>
      </c>
      <c r="DX460" s="21">
        <v>-78.674260000000004</v>
      </c>
      <c r="DY460" s="21">
        <v>-80.478489999999994</v>
      </c>
      <c r="DZ460" s="21">
        <v>-146.86438000000001</v>
      </c>
      <c r="EA460" s="21">
        <v>-85.769919999999999</v>
      </c>
      <c r="EB460" s="21">
        <v>-292.04203000000001</v>
      </c>
      <c r="EC460" s="21">
        <v>-279.10181</v>
      </c>
      <c r="ED460" s="21">
        <v>-285.50191000000001</v>
      </c>
      <c r="EE460" s="21">
        <v>-347.42385999999999</v>
      </c>
      <c r="EF460" s="21">
        <v>-299.83584000000002</v>
      </c>
    </row>
    <row r="461" spans="2:136" x14ac:dyDescent="0.25">
      <c r="B461" s="39" t="s">
        <v>615</v>
      </c>
      <c r="C461" s="21">
        <v>9724.0979800000005</v>
      </c>
      <c r="D461" s="21">
        <v>9304.69607</v>
      </c>
      <c r="E461" s="21">
        <v>9511.5268699999997</v>
      </c>
      <c r="F461" s="21">
        <v>10168.36118</v>
      </c>
      <c r="G461" s="21">
        <v>9958.6602299999995</v>
      </c>
      <c r="H461" s="21">
        <v>17765.579460000001</v>
      </c>
      <c r="I461" s="21">
        <v>16999.334269999999</v>
      </c>
      <c r="J461" s="21">
        <v>17377.214110000001</v>
      </c>
      <c r="K461" s="21">
        <v>18577.224259999999</v>
      </c>
      <c r="L461" s="21">
        <v>18194.117750000001</v>
      </c>
      <c r="M461" s="21">
        <v>-9136.7911299999996</v>
      </c>
      <c r="N461" s="21">
        <v>-8742.7142100000001</v>
      </c>
      <c r="O461" s="21">
        <v>-8937.0553199999995</v>
      </c>
      <c r="P461" s="21">
        <v>-9554.2229900000002</v>
      </c>
      <c r="Q461" s="21">
        <v>-9357.1892599999992</v>
      </c>
      <c r="R461" s="21">
        <v>106.47745999999999</v>
      </c>
      <c r="S461" s="21">
        <v>101.75933999999999</v>
      </c>
      <c r="T461" s="21">
        <v>104.09256999999999</v>
      </c>
      <c r="U461" s="21">
        <v>99.794979999999995</v>
      </c>
      <c r="V461" s="21">
        <v>108.62815000000001</v>
      </c>
      <c r="W461" s="21">
        <v>-285.52159</v>
      </c>
      <c r="X461" s="21">
        <v>-272.87031000000002</v>
      </c>
      <c r="Y461" s="21">
        <v>-279.12754999999999</v>
      </c>
      <c r="Z461" s="21">
        <v>-308.77165000000002</v>
      </c>
      <c r="AA461" s="21">
        <v>-292.37241999999998</v>
      </c>
      <c r="AB461" s="21">
        <v>-8020.8476700000001</v>
      </c>
      <c r="AC461" s="21">
        <v>-7674.8987399999996</v>
      </c>
      <c r="AD461" s="21">
        <v>-7845.5040399999998</v>
      </c>
      <c r="AE461" s="21">
        <v>-8387.2901099999999</v>
      </c>
      <c r="AF461" s="21">
        <v>-8214.32827</v>
      </c>
      <c r="AG461" s="21">
        <v>11.80805</v>
      </c>
      <c r="AH461" s="21">
        <v>11.29453</v>
      </c>
      <c r="AI461" s="21">
        <v>11.54895</v>
      </c>
      <c r="AJ461" s="21">
        <v>11.68937</v>
      </c>
      <c r="AK461" s="21">
        <v>73.832719999999995</v>
      </c>
      <c r="AL461" s="21">
        <v>70.61824</v>
      </c>
      <c r="AM461" s="21">
        <v>72.203519999999997</v>
      </c>
      <c r="AN461" s="21">
        <v>66.903289999999998</v>
      </c>
      <c r="AO461" s="21">
        <v>75.342650000000006</v>
      </c>
      <c r="AP461" s="21">
        <v>62.244050000000001</v>
      </c>
      <c r="AQ461" s="21">
        <v>59.534080000000003</v>
      </c>
      <c r="AR461" s="21">
        <v>60.870609999999999</v>
      </c>
      <c r="AS461" s="21">
        <v>55.229170000000003</v>
      </c>
      <c r="AT461" s="21">
        <v>63.481209999999997</v>
      </c>
      <c r="AU461" s="21">
        <v>-534.91701999999998</v>
      </c>
      <c r="AV461" s="21">
        <v>-511.63916</v>
      </c>
      <c r="AW461" s="21">
        <v>-523.13333</v>
      </c>
      <c r="AX461" s="21">
        <v>-570.16485999999998</v>
      </c>
      <c r="AY461" s="21">
        <v>-548.23809000000006</v>
      </c>
      <c r="AZ461" s="21">
        <v>-650.08495000000005</v>
      </c>
      <c r="BA461" s="21">
        <v>-621.79253000000006</v>
      </c>
      <c r="BB461" s="21">
        <v>-635.73362999999995</v>
      </c>
      <c r="BC461" s="21">
        <v>-689.05517999999995</v>
      </c>
      <c r="BD461" s="21">
        <v>-666.10865999999999</v>
      </c>
      <c r="BE461" s="21">
        <v>-1045.99738</v>
      </c>
      <c r="BF461" s="21">
        <v>-1000.49449</v>
      </c>
      <c r="BG461" s="21">
        <v>-1022.9707</v>
      </c>
      <c r="BH461" s="21">
        <v>-1103.24881</v>
      </c>
      <c r="BI461" s="21">
        <v>-1071.7195200000001</v>
      </c>
      <c r="BJ461" s="21">
        <v>4082.25785</v>
      </c>
      <c r="BK461" s="21">
        <v>3904.4047700000001</v>
      </c>
      <c r="BL461" s="21">
        <v>3992.1300700000002</v>
      </c>
      <c r="BM461" s="21">
        <v>4270.6132600000001</v>
      </c>
      <c r="BN461" s="21">
        <v>4181.6867199999997</v>
      </c>
      <c r="BO461" s="21">
        <v>80.562079999999995</v>
      </c>
      <c r="BP461" s="21">
        <v>76.992220000000003</v>
      </c>
      <c r="BQ461" s="21">
        <v>78.757450000000006</v>
      </c>
      <c r="BR461" s="21">
        <v>68.585679999999996</v>
      </c>
      <c r="BS461" s="21">
        <v>81.961489999999998</v>
      </c>
      <c r="BT461" s="21">
        <v>223.15266</v>
      </c>
      <c r="BU461" s="21">
        <v>213.4434</v>
      </c>
      <c r="BV461" s="21">
        <v>218.23992000000001</v>
      </c>
      <c r="BW461" s="21">
        <v>212.74229</v>
      </c>
      <c r="BX461" s="21">
        <v>227.99526</v>
      </c>
      <c r="BY461" s="21">
        <v>127.09191</v>
      </c>
      <c r="BZ461" s="21">
        <v>121.46035000000001</v>
      </c>
      <c r="CA461" s="21">
        <v>124.24529</v>
      </c>
      <c r="CB461" s="21">
        <v>119.02641</v>
      </c>
      <c r="CC461" s="21">
        <v>129.62649999999999</v>
      </c>
      <c r="CD461" s="21">
        <v>152.03523000000001</v>
      </c>
      <c r="CE461" s="21">
        <v>145.29844</v>
      </c>
      <c r="CF461" s="21">
        <v>148.63003</v>
      </c>
      <c r="CG461" s="21">
        <v>146.13976</v>
      </c>
      <c r="CH461" s="21">
        <v>155.21007</v>
      </c>
      <c r="CI461" s="21">
        <v>91.454040000000006</v>
      </c>
      <c r="CJ461" s="21">
        <v>87.401589999999999</v>
      </c>
      <c r="CK461" s="21">
        <v>89.40558</v>
      </c>
      <c r="CL461" s="21">
        <v>83.252480000000006</v>
      </c>
      <c r="CM461" s="21">
        <v>93.22636</v>
      </c>
      <c r="CN461" s="21">
        <v>-214.90346</v>
      </c>
      <c r="CO461" s="21">
        <v>-205.38124999999999</v>
      </c>
      <c r="CP461" s="21">
        <v>-210.09093999999999</v>
      </c>
      <c r="CQ461" s="21">
        <v>-235.94893999999999</v>
      </c>
      <c r="CR461" s="21">
        <v>-220.18090000000001</v>
      </c>
      <c r="CS461" s="21">
        <v>-236.38855000000001</v>
      </c>
      <c r="CT461" s="21">
        <v>-225.91435000000001</v>
      </c>
      <c r="CU461" s="21">
        <v>-231.09487999999999</v>
      </c>
      <c r="CV461" s="21">
        <v>-258.42289</v>
      </c>
      <c r="CW461" s="21">
        <v>-242.16183000000001</v>
      </c>
      <c r="CX461" s="21">
        <v>-256.91861999999998</v>
      </c>
      <c r="CY461" s="21">
        <v>-245.53473</v>
      </c>
      <c r="CZ461" s="21">
        <v>-251.16515999999999</v>
      </c>
      <c r="DA461" s="21">
        <v>-279.26438000000002</v>
      </c>
      <c r="DB461" s="21">
        <v>-263.14749999999998</v>
      </c>
      <c r="DC461" s="21">
        <v>-299.86245000000002</v>
      </c>
      <c r="DD461" s="21">
        <v>-286.57573000000002</v>
      </c>
      <c r="DE461" s="21">
        <v>-293.14724000000001</v>
      </c>
      <c r="DF461" s="21">
        <v>-324.02361000000002</v>
      </c>
      <c r="DG461" s="21">
        <v>-307.06027999999998</v>
      </c>
      <c r="DH461" s="21">
        <v>-412.85894999999999</v>
      </c>
      <c r="DI461" s="21">
        <v>-394.56540999999999</v>
      </c>
      <c r="DJ461" s="21">
        <v>-403.61324000000002</v>
      </c>
      <c r="DK461" s="21">
        <v>-445.23092000000003</v>
      </c>
      <c r="DL461" s="21">
        <v>-422.71686</v>
      </c>
      <c r="DM461" s="21">
        <v>-126.67389</v>
      </c>
      <c r="DN461" s="21">
        <v>-121.06111</v>
      </c>
      <c r="DO461" s="21">
        <v>-123.83725</v>
      </c>
      <c r="DP461" s="21">
        <v>-141.89716999999999</v>
      </c>
      <c r="DQ461" s="21">
        <v>-129.83793</v>
      </c>
      <c r="DR461" s="21">
        <v>104.58582</v>
      </c>
      <c r="DS461" s="21">
        <v>100.03341</v>
      </c>
      <c r="DT461" s="21">
        <v>102.27840999999999</v>
      </c>
      <c r="DU461" s="21">
        <v>90.715379999999996</v>
      </c>
      <c r="DV461" s="21">
        <v>106.6146</v>
      </c>
      <c r="DW461" s="21">
        <v>155.96444</v>
      </c>
      <c r="DX461" s="21">
        <v>149.05355</v>
      </c>
      <c r="DY461" s="21">
        <v>152.47125</v>
      </c>
      <c r="DZ461" s="21">
        <v>150.53827000000001</v>
      </c>
      <c r="EA461" s="21">
        <v>159.21646000000001</v>
      </c>
      <c r="EB461" s="21">
        <v>-257.47465999999997</v>
      </c>
      <c r="EC461" s="21">
        <v>-246.06611000000001</v>
      </c>
      <c r="ED461" s="21">
        <v>-251.70867999999999</v>
      </c>
      <c r="EE461" s="21">
        <v>-277.61279000000002</v>
      </c>
      <c r="EF461" s="21">
        <v>-263.63945000000001</v>
      </c>
    </row>
    <row r="462" spans="2:136" x14ac:dyDescent="0.25">
      <c r="B462" s="39" t="s">
        <v>616</v>
      </c>
      <c r="C462" s="21">
        <v>-9792.7558700000009</v>
      </c>
      <c r="D462" s="21">
        <v>-9370.3927399999993</v>
      </c>
      <c r="E462" s="21">
        <v>-9578.6838900000002</v>
      </c>
      <c r="F462" s="21">
        <v>-10240.155839999999</v>
      </c>
      <c r="G462" s="21">
        <v>-10028.974270000001</v>
      </c>
      <c r="H462" s="21">
        <v>-6820.2441099999996</v>
      </c>
      <c r="I462" s="21">
        <v>-6526.0809300000001</v>
      </c>
      <c r="J462" s="21">
        <v>-6671.1498199999996</v>
      </c>
      <c r="K462" s="21">
        <v>-7131.8362900000002</v>
      </c>
      <c r="L462" s="21">
        <v>-6984.7608799999998</v>
      </c>
      <c r="M462" s="21">
        <v>-12591.05573</v>
      </c>
      <c r="N462" s="21">
        <v>-12047.993689999999</v>
      </c>
      <c r="O462" s="21">
        <v>-12315.8076</v>
      </c>
      <c r="P462" s="21">
        <v>-13166.302309999999</v>
      </c>
      <c r="Q462" s="21">
        <v>-12894.7778</v>
      </c>
      <c r="R462" s="21">
        <v>-226.12196</v>
      </c>
      <c r="S462" s="21">
        <v>-194.50943000000001</v>
      </c>
      <c r="T462" s="21">
        <v>-198.17437000000001</v>
      </c>
      <c r="U462" s="21">
        <v>-210.60176000000001</v>
      </c>
      <c r="V462" s="21">
        <v>-212.94601</v>
      </c>
      <c r="W462" s="21">
        <v>-279.45938000000001</v>
      </c>
      <c r="X462" s="21">
        <v>-247.09793999999999</v>
      </c>
      <c r="Y462" s="21">
        <v>-251.96821</v>
      </c>
      <c r="Z462" s="21">
        <v>-267.81491999999997</v>
      </c>
      <c r="AA462" s="21">
        <v>-268.41708</v>
      </c>
      <c r="AB462" s="21">
        <v>-11607.400390000001</v>
      </c>
      <c r="AC462" s="21">
        <v>-11106.75907</v>
      </c>
      <c r="AD462" s="21">
        <v>-11353.651180000001</v>
      </c>
      <c r="AE462" s="21">
        <v>-12137.698969999999</v>
      </c>
      <c r="AF462" s="21">
        <v>-11887.396580000001</v>
      </c>
      <c r="AG462" s="21">
        <v>-29.113810000000001</v>
      </c>
      <c r="AH462" s="21">
        <v>-2.4741200000000001</v>
      </c>
      <c r="AI462" s="21">
        <v>-1.36243</v>
      </c>
      <c r="AJ462" s="21">
        <v>-7.6391299999999998</v>
      </c>
      <c r="AK462" s="21">
        <v>-182.3184</v>
      </c>
      <c r="AL462" s="21">
        <v>-156.25743</v>
      </c>
      <c r="AM462" s="21">
        <v>-158.91077999999999</v>
      </c>
      <c r="AN462" s="21">
        <v>-168.33569</v>
      </c>
      <c r="AO462" s="21">
        <v>-170.81629000000001</v>
      </c>
      <c r="AP462" s="21">
        <v>-202.21591000000001</v>
      </c>
      <c r="AQ462" s="21">
        <v>-176.04614000000001</v>
      </c>
      <c r="AR462" s="21">
        <v>-179.19657000000001</v>
      </c>
      <c r="AS462" s="21">
        <v>-190.18790999999999</v>
      </c>
      <c r="AT462" s="21">
        <v>-191.95132000000001</v>
      </c>
      <c r="AU462" s="21">
        <v>-240.48155</v>
      </c>
      <c r="AV462" s="21">
        <v>-211.16544999999999</v>
      </c>
      <c r="AW462" s="21">
        <v>-215.04222999999999</v>
      </c>
      <c r="AX462" s="21">
        <v>-228.49688</v>
      </c>
      <c r="AY462" s="21">
        <v>-229.93844999999999</v>
      </c>
      <c r="AZ462" s="21">
        <v>-339.98304999999999</v>
      </c>
      <c r="BA462" s="21">
        <v>-309.08742000000001</v>
      </c>
      <c r="BB462" s="21">
        <v>-315.24597999999997</v>
      </c>
      <c r="BC462" s="21">
        <v>-335.83055999999999</v>
      </c>
      <c r="BD462" s="21">
        <v>-334.12666999999999</v>
      </c>
      <c r="BE462" s="21">
        <v>-379.34179</v>
      </c>
      <c r="BF462" s="21">
        <v>-346.46285</v>
      </c>
      <c r="BG462" s="21">
        <v>-353.48831999999999</v>
      </c>
      <c r="BH462" s="21">
        <v>-376.75842</v>
      </c>
      <c r="BI462" s="21">
        <v>-374.30691000000002</v>
      </c>
      <c r="BJ462" s="21">
        <v>-1334.6493599999999</v>
      </c>
      <c r="BK462" s="21">
        <v>-1276.50225</v>
      </c>
      <c r="BL462" s="21">
        <v>-1305.18307</v>
      </c>
      <c r="BM462" s="21">
        <v>-1396.23009</v>
      </c>
      <c r="BN462" s="21">
        <v>-1367.1565399999999</v>
      </c>
      <c r="BO462" s="21">
        <v>-243.82393999999999</v>
      </c>
      <c r="BP462" s="21">
        <v>-203.3288</v>
      </c>
      <c r="BQ462" s="21">
        <v>-206.94173000000001</v>
      </c>
      <c r="BR462" s="21">
        <v>-219.36600000000001</v>
      </c>
      <c r="BS462" s="21">
        <v>-224.04163</v>
      </c>
      <c r="BT462" s="21">
        <v>-376.25664</v>
      </c>
      <c r="BU462" s="21">
        <v>-323.23531000000003</v>
      </c>
      <c r="BV462" s="21">
        <v>-328.78946999999999</v>
      </c>
      <c r="BW462" s="21">
        <v>-348.45952</v>
      </c>
      <c r="BX462" s="21">
        <v>-353.25092999999998</v>
      </c>
      <c r="BY462" s="21">
        <v>-186.95876000000001</v>
      </c>
      <c r="BZ462" s="21">
        <v>-152.6987</v>
      </c>
      <c r="CA462" s="21">
        <v>-155.30199999999999</v>
      </c>
      <c r="CB462" s="21">
        <v>-164.73363000000001</v>
      </c>
      <c r="CC462" s="21">
        <v>-169.3981</v>
      </c>
      <c r="CD462" s="21">
        <v>-116.1742</v>
      </c>
      <c r="CE462" s="21">
        <v>-87.090270000000004</v>
      </c>
      <c r="CF462" s="21">
        <v>-88.153369999999995</v>
      </c>
      <c r="CG462" s="21">
        <v>-92.673590000000004</v>
      </c>
      <c r="CH462" s="21">
        <v>-98.223140000000001</v>
      </c>
      <c r="CI462" s="21">
        <v>-195.75550999999999</v>
      </c>
      <c r="CJ462" s="21">
        <v>-163.73128</v>
      </c>
      <c r="CK462" s="21">
        <v>-166.67294999999999</v>
      </c>
      <c r="CL462" s="21">
        <v>-177.13222999999999</v>
      </c>
      <c r="CM462" s="21">
        <v>-180.67060000000001</v>
      </c>
      <c r="CN462" s="21">
        <v>-250.90476000000001</v>
      </c>
      <c r="CO462" s="21">
        <v>-217.87147999999999</v>
      </c>
      <c r="CP462" s="21">
        <v>-222.10946999999999</v>
      </c>
      <c r="CQ462" s="21">
        <v>-236.62691000000001</v>
      </c>
      <c r="CR462" s="21">
        <v>-238.44506000000001</v>
      </c>
      <c r="CS462" s="21">
        <v>-208.78171</v>
      </c>
      <c r="CT462" s="21">
        <v>-177.47144</v>
      </c>
      <c r="CU462" s="21">
        <v>-180.77804</v>
      </c>
      <c r="CV462" s="21">
        <v>-192.52667</v>
      </c>
      <c r="CW462" s="21">
        <v>-195.28555</v>
      </c>
      <c r="CX462" s="21">
        <v>-261.59751999999997</v>
      </c>
      <c r="CY462" s="21">
        <v>-229.09173999999999</v>
      </c>
      <c r="CZ462" s="21">
        <v>-233.6216</v>
      </c>
      <c r="DA462" s="21">
        <v>-249.07393999999999</v>
      </c>
      <c r="DB462" s="21">
        <v>-250.29400999999999</v>
      </c>
      <c r="DC462" s="21">
        <v>-254.06244000000001</v>
      </c>
      <c r="DD462" s="21">
        <v>-222.20453000000001</v>
      </c>
      <c r="DE462" s="21">
        <v>-226.58212</v>
      </c>
      <c r="DF462" s="21">
        <v>-241.41615999999999</v>
      </c>
      <c r="DG462" s="21">
        <v>-242.72416000000001</v>
      </c>
      <c r="DH462" s="21">
        <v>-329.34359999999998</v>
      </c>
      <c r="DI462" s="21">
        <v>-288.14616000000001</v>
      </c>
      <c r="DJ462" s="21">
        <v>-293.68367000000001</v>
      </c>
      <c r="DK462" s="21">
        <v>-312.41626000000002</v>
      </c>
      <c r="DL462" s="21">
        <v>-314.12504999999999</v>
      </c>
      <c r="DM462" s="21">
        <v>-208.90226000000001</v>
      </c>
      <c r="DN462" s="21">
        <v>-181.61317</v>
      </c>
      <c r="DO462" s="21">
        <v>-185.07363000000001</v>
      </c>
      <c r="DP462" s="21">
        <v>-196.63713000000001</v>
      </c>
      <c r="DQ462" s="21">
        <v>-198.17648</v>
      </c>
      <c r="DR462" s="21">
        <v>-321.00069000000002</v>
      </c>
      <c r="DS462" s="21">
        <v>-274.13643000000002</v>
      </c>
      <c r="DT462" s="21">
        <v>-278.72638000000001</v>
      </c>
      <c r="DU462" s="21">
        <v>-295.23460999999998</v>
      </c>
      <c r="DV462" s="21">
        <v>-299.91994</v>
      </c>
      <c r="DW462" s="21">
        <v>-90.637630000000001</v>
      </c>
      <c r="DX462" s="21">
        <v>-63.317779999999999</v>
      </c>
      <c r="DY462" s="21">
        <v>-63.959789999999998</v>
      </c>
      <c r="DZ462" s="21">
        <v>-67.078659999999999</v>
      </c>
      <c r="EA462" s="21">
        <v>-72.976780000000005</v>
      </c>
      <c r="EB462" s="21">
        <v>-213.65487999999999</v>
      </c>
      <c r="EC462" s="21">
        <v>-187.73660000000001</v>
      </c>
      <c r="ED462" s="21">
        <v>-191.46870000000001</v>
      </c>
      <c r="EE462" s="21">
        <v>-203.96357</v>
      </c>
      <c r="EF462" s="21">
        <v>-204.79739000000001</v>
      </c>
    </row>
    <row r="463" spans="2:136" x14ac:dyDescent="0.25">
      <c r="B463" s="39" t="s">
        <v>617</v>
      </c>
      <c r="C463" s="21">
        <v>-15634.84044</v>
      </c>
      <c r="D463" s="21">
        <v>-14960.50726</v>
      </c>
      <c r="E463" s="21">
        <v>-15293.059090000001</v>
      </c>
      <c r="F463" s="21">
        <v>-16349.14673</v>
      </c>
      <c r="G463" s="21">
        <v>-16011.98014</v>
      </c>
      <c r="H463" s="21">
        <v>-28045.97365</v>
      </c>
      <c r="I463" s="21">
        <v>-26836.325949999999</v>
      </c>
      <c r="J463" s="21">
        <v>-27432.873230000001</v>
      </c>
      <c r="K463" s="21">
        <v>-29327.29233</v>
      </c>
      <c r="L463" s="21">
        <v>-28722.493869999998</v>
      </c>
      <c r="M463" s="21">
        <v>-21927.712159999999</v>
      </c>
      <c r="N463" s="21">
        <v>-20981.952850000001</v>
      </c>
      <c r="O463" s="21">
        <v>-21448.359049999999</v>
      </c>
      <c r="P463" s="21">
        <v>-22929.521830000002</v>
      </c>
      <c r="Q463" s="21">
        <v>-22456.65352</v>
      </c>
      <c r="R463" s="21">
        <v>-520.55586000000005</v>
      </c>
      <c r="S463" s="21">
        <v>-475.97773000000001</v>
      </c>
      <c r="T463" s="21">
        <v>-486.10070000000002</v>
      </c>
      <c r="U463" s="21">
        <v>-503.35874999999999</v>
      </c>
      <c r="V463" s="21">
        <v>-513.88933999999995</v>
      </c>
      <c r="W463" s="21">
        <v>-436.24432000000002</v>
      </c>
      <c r="X463" s="21">
        <v>-396.97849000000002</v>
      </c>
      <c r="Y463" s="21">
        <v>-405.28789999999998</v>
      </c>
      <c r="Z463" s="21">
        <v>-417.91674999999998</v>
      </c>
      <c r="AA463" s="21">
        <v>-428.53757000000002</v>
      </c>
      <c r="AB463" s="21">
        <v>-36579.390890000002</v>
      </c>
      <c r="AC463" s="21">
        <v>-35001.677190000002</v>
      </c>
      <c r="AD463" s="21">
        <v>-35779.729359999998</v>
      </c>
      <c r="AE463" s="21">
        <v>-38250.566039999998</v>
      </c>
      <c r="AF463" s="21">
        <v>-37461.766759999999</v>
      </c>
      <c r="AG463" s="21">
        <v>-44.286560000000001</v>
      </c>
      <c r="AH463" s="21">
        <v>-16.987660000000002</v>
      </c>
      <c r="AI463" s="21">
        <v>-16.20308</v>
      </c>
      <c r="AJ463" s="21">
        <v>-22.714939999999999</v>
      </c>
      <c r="AK463" s="21">
        <v>-320.51922999999999</v>
      </c>
      <c r="AL463" s="21">
        <v>-288.45927</v>
      </c>
      <c r="AM463" s="21">
        <v>-294.08109000000002</v>
      </c>
      <c r="AN463" s="21">
        <v>-299.35996</v>
      </c>
      <c r="AO463" s="21">
        <v>-312.06612000000001</v>
      </c>
      <c r="AP463" s="21">
        <v>-431.25635</v>
      </c>
      <c r="AQ463" s="21">
        <v>-395.14474000000001</v>
      </c>
      <c r="AR463" s="21">
        <v>-403.21431999999999</v>
      </c>
      <c r="AS463" s="21">
        <v>-416.85250000000002</v>
      </c>
      <c r="AT463" s="21">
        <v>-426.26947000000001</v>
      </c>
      <c r="AU463" s="21">
        <v>-361.37488000000002</v>
      </c>
      <c r="AV463" s="21">
        <v>-326.81407000000002</v>
      </c>
      <c r="AW463" s="21">
        <v>-333.29052999999999</v>
      </c>
      <c r="AX463" s="21">
        <v>-340.96857999999997</v>
      </c>
      <c r="AY463" s="21">
        <v>-353.44373000000002</v>
      </c>
      <c r="AZ463" s="21">
        <v>-292.85637000000003</v>
      </c>
      <c r="BA463" s="21">
        <v>-264.00452999999999</v>
      </c>
      <c r="BB463" s="21">
        <v>-269.15262000000001</v>
      </c>
      <c r="BC463" s="21">
        <v>-274.55183</v>
      </c>
      <c r="BD463" s="21">
        <v>-285.5659</v>
      </c>
      <c r="BE463" s="21">
        <v>-519.13139000000001</v>
      </c>
      <c r="BF463" s="21">
        <v>-480.19020999999998</v>
      </c>
      <c r="BG463" s="21">
        <v>-490.22143</v>
      </c>
      <c r="BH463" s="21">
        <v>-510.92113000000001</v>
      </c>
      <c r="BI463" s="21">
        <v>-517.21569999999997</v>
      </c>
      <c r="BJ463" s="21">
        <v>5145.5339100000001</v>
      </c>
      <c r="BK463" s="21">
        <v>4921.3567300000004</v>
      </c>
      <c r="BL463" s="21">
        <v>5031.9311900000002</v>
      </c>
      <c r="BM463" s="21">
        <v>5382.9488700000002</v>
      </c>
      <c r="BN463" s="21">
        <v>5270.8602799999999</v>
      </c>
      <c r="BO463" s="21">
        <v>-405.37072999999998</v>
      </c>
      <c r="BP463" s="21">
        <v>-357.76123000000001</v>
      </c>
      <c r="BQ463" s="21">
        <v>-364.91802999999999</v>
      </c>
      <c r="BR463" s="21">
        <v>-367.80363</v>
      </c>
      <c r="BS463" s="21">
        <v>-388.82587999999998</v>
      </c>
      <c r="BT463" s="21">
        <v>-965.93899999999996</v>
      </c>
      <c r="BU463" s="21">
        <v>-887.33988999999997</v>
      </c>
      <c r="BV463" s="21">
        <v>-905.57315000000006</v>
      </c>
      <c r="BW463" s="21">
        <v>-938.27336000000003</v>
      </c>
      <c r="BX463" s="21">
        <v>-956.68439000000001</v>
      </c>
      <c r="BY463" s="21">
        <v>-406.03892000000002</v>
      </c>
      <c r="BZ463" s="21">
        <v>-362.13130999999998</v>
      </c>
      <c r="CA463" s="21">
        <v>-369.54005999999998</v>
      </c>
      <c r="CB463" s="21">
        <v>-375.69893999999999</v>
      </c>
      <c r="CC463" s="21">
        <v>-393.12824999999998</v>
      </c>
      <c r="CD463" s="21">
        <v>-389.84545000000003</v>
      </c>
      <c r="CE463" s="21">
        <v>-348.71010999999999</v>
      </c>
      <c r="CF463" s="21">
        <v>-355.77595000000002</v>
      </c>
      <c r="CG463" s="21">
        <v>-362.06063999999998</v>
      </c>
      <c r="CH463" s="21">
        <v>-377.89085</v>
      </c>
      <c r="CI463" s="21">
        <v>-531.27004999999997</v>
      </c>
      <c r="CJ463" s="21">
        <v>-484.47125</v>
      </c>
      <c r="CK463" s="21">
        <v>-494.77195999999998</v>
      </c>
      <c r="CL463" s="21">
        <v>-511.70940000000002</v>
      </c>
      <c r="CM463" s="21">
        <v>-523.61373000000003</v>
      </c>
      <c r="CN463" s="21">
        <v>-444.58102000000002</v>
      </c>
      <c r="CO463" s="21">
        <v>-403.01893000000001</v>
      </c>
      <c r="CP463" s="21">
        <v>-411.50511</v>
      </c>
      <c r="CQ463" s="21">
        <v>-424.05977000000001</v>
      </c>
      <c r="CR463" s="21">
        <v>-436.25465000000003</v>
      </c>
      <c r="CS463" s="21">
        <v>-400.94466</v>
      </c>
      <c r="CT463" s="21">
        <v>-361.17221999999998</v>
      </c>
      <c r="CU463" s="21">
        <v>-368.69380999999998</v>
      </c>
      <c r="CV463" s="21">
        <v>-378.33067</v>
      </c>
      <c r="CW463" s="21">
        <v>-391.54523</v>
      </c>
      <c r="CX463" s="21">
        <v>-396.21769999999998</v>
      </c>
      <c r="CY463" s="21">
        <v>-357.78352999999998</v>
      </c>
      <c r="CZ463" s="21">
        <v>-365.26639999999998</v>
      </c>
      <c r="DA463" s="21">
        <v>-375.53388999999999</v>
      </c>
      <c r="DB463" s="21">
        <v>-387.69117999999997</v>
      </c>
      <c r="DC463" s="21">
        <v>-411.35622999999998</v>
      </c>
      <c r="DD463" s="21">
        <v>-372.57135</v>
      </c>
      <c r="DE463" s="21">
        <v>-380.39942000000002</v>
      </c>
      <c r="DF463" s="21">
        <v>-391.68939</v>
      </c>
      <c r="DG463" s="21">
        <v>-403.346</v>
      </c>
      <c r="DH463" s="21">
        <v>-565.77314999999999</v>
      </c>
      <c r="DI463" s="21">
        <v>-514.16398000000004</v>
      </c>
      <c r="DJ463" s="21">
        <v>-524.88766999999996</v>
      </c>
      <c r="DK463" s="21">
        <v>-541.24866999999995</v>
      </c>
      <c r="DL463" s="21">
        <v>-555.65930000000003</v>
      </c>
      <c r="DM463" s="21">
        <v>-414.61847999999998</v>
      </c>
      <c r="DN463" s="21">
        <v>-378.27044999999998</v>
      </c>
      <c r="DO463" s="21">
        <v>-386.24311999999998</v>
      </c>
      <c r="DP463" s="21">
        <v>-399.10840999999999</v>
      </c>
      <c r="DQ463" s="21">
        <v>-408.39980000000003</v>
      </c>
      <c r="DR463" s="21">
        <v>-528.21960000000001</v>
      </c>
      <c r="DS463" s="21">
        <v>-472.36194</v>
      </c>
      <c r="DT463" s="21">
        <v>-481.40145999999999</v>
      </c>
      <c r="DU463" s="21">
        <v>-487.48174999999998</v>
      </c>
      <c r="DV463" s="21">
        <v>-511.60957999999999</v>
      </c>
      <c r="DW463" s="21">
        <v>-336.20321000000001</v>
      </c>
      <c r="DX463" s="21">
        <v>-298.06952000000001</v>
      </c>
      <c r="DY463" s="21">
        <v>-304.09789999999998</v>
      </c>
      <c r="DZ463" s="21">
        <v>-307.47199000000001</v>
      </c>
      <c r="EA463" s="21">
        <v>-323.86898000000002</v>
      </c>
      <c r="EB463" s="21">
        <v>-345.33285000000001</v>
      </c>
      <c r="EC463" s="21">
        <v>-313.61572999999999</v>
      </c>
      <c r="ED463" s="21">
        <v>-320.23633999999998</v>
      </c>
      <c r="EE463" s="21">
        <v>-330.26010000000002</v>
      </c>
      <c r="EF463" s="21">
        <v>-339.27215999999999</v>
      </c>
    </row>
    <row r="464" spans="2:136" x14ac:dyDescent="0.25">
      <c r="B464" s="39" t="s">
        <v>618</v>
      </c>
      <c r="C464" s="21">
        <v>-5845.2709100000002</v>
      </c>
      <c r="D464" s="21">
        <v>-5593.1634299999996</v>
      </c>
      <c r="E464" s="21">
        <v>-5717.4918900000002</v>
      </c>
      <c r="F464" s="21">
        <v>-6112.3227999999999</v>
      </c>
      <c r="G464" s="21">
        <v>-5986.2690700000003</v>
      </c>
      <c r="H464" s="21">
        <v>-36472.668740000001</v>
      </c>
      <c r="I464" s="21">
        <v>-34899.570209999998</v>
      </c>
      <c r="J464" s="21">
        <v>-35675.356140000004</v>
      </c>
      <c r="K464" s="21">
        <v>-38138.972520000003</v>
      </c>
      <c r="L464" s="21">
        <v>-37352.456270000002</v>
      </c>
      <c r="M464" s="21">
        <v>-22674.45205</v>
      </c>
      <c r="N464" s="21">
        <v>-21696.485270000001</v>
      </c>
      <c r="O464" s="21">
        <v>-22178.77476</v>
      </c>
      <c r="P464" s="21">
        <v>-23710.377980000001</v>
      </c>
      <c r="Q464" s="21">
        <v>-23221.406309999998</v>
      </c>
      <c r="R464" s="21">
        <v>-495.7758</v>
      </c>
      <c r="S464" s="21">
        <v>-473.80725000000001</v>
      </c>
      <c r="T464" s="21">
        <v>-484.67308000000003</v>
      </c>
      <c r="U464" s="21">
        <v>-498.83735000000001</v>
      </c>
      <c r="V464" s="21">
        <v>-506.76976000000002</v>
      </c>
      <c r="W464" s="21">
        <v>-435.28554000000003</v>
      </c>
      <c r="X464" s="21">
        <v>-415.99748</v>
      </c>
      <c r="Y464" s="21">
        <v>-425.53748999999999</v>
      </c>
      <c r="Z464" s="21">
        <v>-437.18572</v>
      </c>
      <c r="AA464" s="21">
        <v>-444.92392000000001</v>
      </c>
      <c r="AB464" s="21">
        <v>-37968.484810000002</v>
      </c>
      <c r="AC464" s="21">
        <v>-36330.857799999998</v>
      </c>
      <c r="AD464" s="21">
        <v>-37138.456319999998</v>
      </c>
      <c r="AE464" s="21">
        <v>-39703.122439999999</v>
      </c>
      <c r="AF464" s="21">
        <v>-38884.368699999999</v>
      </c>
      <c r="AG464" s="21">
        <v>-19.295549999999999</v>
      </c>
      <c r="AH464" s="21">
        <v>-18.454350000000002</v>
      </c>
      <c r="AI464" s="21">
        <v>-18.869250000000001</v>
      </c>
      <c r="AJ464" s="21">
        <v>-19.18553</v>
      </c>
      <c r="AK464" s="21">
        <v>-195.48942</v>
      </c>
      <c r="AL464" s="21">
        <v>-186.97649000000001</v>
      </c>
      <c r="AM464" s="21">
        <v>-191.17285000000001</v>
      </c>
      <c r="AN464" s="21">
        <v>-187.12692999999999</v>
      </c>
      <c r="AO464" s="21">
        <v>-199.83569</v>
      </c>
      <c r="AP464" s="21">
        <v>-415.17892000000001</v>
      </c>
      <c r="AQ464" s="21">
        <v>-397.10001999999997</v>
      </c>
      <c r="AR464" s="21">
        <v>-406.01195999999999</v>
      </c>
      <c r="AS464" s="21">
        <v>-417.71832000000001</v>
      </c>
      <c r="AT464" s="21">
        <v>-424.87650000000002</v>
      </c>
      <c r="AU464" s="21">
        <v>-411.54419999999999</v>
      </c>
      <c r="AV464" s="21">
        <v>-393.63434999999998</v>
      </c>
      <c r="AW464" s="21">
        <v>-402.47811000000002</v>
      </c>
      <c r="AX464" s="21">
        <v>-412.58235999999999</v>
      </c>
      <c r="AY464" s="21">
        <v>-421.13447000000002</v>
      </c>
      <c r="AZ464" s="21">
        <v>-201.59432000000001</v>
      </c>
      <c r="BA464" s="21">
        <v>-192.81988999999999</v>
      </c>
      <c r="BB464" s="21">
        <v>-197.14341999999999</v>
      </c>
      <c r="BC464" s="21">
        <v>-195.54011</v>
      </c>
      <c r="BD464" s="21">
        <v>-206.13452000000001</v>
      </c>
      <c r="BE464" s="21">
        <v>-430.28286000000003</v>
      </c>
      <c r="BF464" s="21">
        <v>-411.56396000000001</v>
      </c>
      <c r="BG464" s="21">
        <v>-420.81016</v>
      </c>
      <c r="BH464" s="21">
        <v>-434.61527000000001</v>
      </c>
      <c r="BI464" s="21">
        <v>-440.38434999999998</v>
      </c>
      <c r="BJ464" s="21">
        <v>11093.87235</v>
      </c>
      <c r="BK464" s="21">
        <v>10610.541939999999</v>
      </c>
      <c r="BL464" s="21">
        <v>10848.942660000001</v>
      </c>
      <c r="BM464" s="21">
        <v>11605.74368</v>
      </c>
      <c r="BN464" s="21">
        <v>11364.07848</v>
      </c>
      <c r="BO464" s="21">
        <v>-207.94507999999999</v>
      </c>
      <c r="BP464" s="21">
        <v>-198.73017999999999</v>
      </c>
      <c r="BQ464" s="21">
        <v>-203.28852000000001</v>
      </c>
      <c r="BR464" s="21">
        <v>-191.13263000000001</v>
      </c>
      <c r="BS464" s="21">
        <v>-212.08669</v>
      </c>
      <c r="BT464" s="21">
        <v>-978.31755999999996</v>
      </c>
      <c r="BU464" s="21">
        <v>-935.74681999999996</v>
      </c>
      <c r="BV464" s="21">
        <v>-956.77101000000005</v>
      </c>
      <c r="BW464" s="21">
        <v>-988.67218000000003</v>
      </c>
      <c r="BX464" s="21">
        <v>-1001.29652</v>
      </c>
      <c r="BY464" s="21">
        <v>-339.31044000000003</v>
      </c>
      <c r="BZ464" s="21">
        <v>-324.2749</v>
      </c>
      <c r="CA464" s="21">
        <v>-331.71186</v>
      </c>
      <c r="CB464" s="21">
        <v>-331.47563000000002</v>
      </c>
      <c r="CC464" s="21">
        <v>-346.56952000000001</v>
      </c>
      <c r="CD464" s="21">
        <v>-475.88195000000002</v>
      </c>
      <c r="CE464" s="21">
        <v>-454.79487</v>
      </c>
      <c r="CF464" s="21">
        <v>-465.22478999999998</v>
      </c>
      <c r="CG464" s="21">
        <v>-475.94488000000001</v>
      </c>
      <c r="CH464" s="21">
        <v>-486.38166999999999</v>
      </c>
      <c r="CI464" s="21">
        <v>-584.82901000000004</v>
      </c>
      <c r="CJ464" s="21">
        <v>-558.91444999999999</v>
      </c>
      <c r="CK464" s="21">
        <v>-571.73194999999998</v>
      </c>
      <c r="CL464" s="21">
        <v>-590.47463000000005</v>
      </c>
      <c r="CM464" s="21">
        <v>-597.82884999999999</v>
      </c>
      <c r="CN464" s="21">
        <v>-513.73958000000005</v>
      </c>
      <c r="CO464" s="21">
        <v>-490.97523999999999</v>
      </c>
      <c r="CP464" s="21">
        <v>-502.23455999999999</v>
      </c>
      <c r="CQ464" s="21">
        <v>-517.61123999999995</v>
      </c>
      <c r="CR464" s="21">
        <v>-525.11014</v>
      </c>
      <c r="CS464" s="21">
        <v>-367.27782000000002</v>
      </c>
      <c r="CT464" s="21">
        <v>-351.00317000000001</v>
      </c>
      <c r="CU464" s="21">
        <v>-359.05284999999998</v>
      </c>
      <c r="CV464" s="21">
        <v>-364.50331999999997</v>
      </c>
      <c r="CW464" s="21">
        <v>-375.27213</v>
      </c>
      <c r="CX464" s="21">
        <v>-371.45713000000001</v>
      </c>
      <c r="CY464" s="21">
        <v>-354.99732</v>
      </c>
      <c r="CZ464" s="21">
        <v>-363.13853999999998</v>
      </c>
      <c r="DA464" s="21">
        <v>-369.88913000000002</v>
      </c>
      <c r="DB464" s="21">
        <v>-379.57233000000002</v>
      </c>
      <c r="DC464" s="21">
        <v>-380.29088999999999</v>
      </c>
      <c r="DD464" s="21">
        <v>-363.43946</v>
      </c>
      <c r="DE464" s="21">
        <v>-371.77447999999998</v>
      </c>
      <c r="DF464" s="21">
        <v>-379.25975</v>
      </c>
      <c r="DG464" s="21">
        <v>-388.63834000000003</v>
      </c>
      <c r="DH464" s="21">
        <v>-530.27300000000002</v>
      </c>
      <c r="DI464" s="21">
        <v>-506.77571999999998</v>
      </c>
      <c r="DJ464" s="21">
        <v>-518.39778999999999</v>
      </c>
      <c r="DK464" s="21">
        <v>-530.65248999999994</v>
      </c>
      <c r="DL464" s="21">
        <v>-541.99428999999998</v>
      </c>
      <c r="DM464" s="21">
        <v>-496.49423999999999</v>
      </c>
      <c r="DN464" s="21">
        <v>-474.49403999999998</v>
      </c>
      <c r="DO464" s="21">
        <v>-485.37538000000001</v>
      </c>
      <c r="DP464" s="21">
        <v>-502.72987000000001</v>
      </c>
      <c r="DQ464" s="21">
        <v>-507.58332000000001</v>
      </c>
      <c r="DR464" s="21">
        <v>-269.00281000000001</v>
      </c>
      <c r="DS464" s="21">
        <v>-257.29038000000003</v>
      </c>
      <c r="DT464" s="21">
        <v>-263.06285000000003</v>
      </c>
      <c r="DU464" s="21">
        <v>-249.95742999999999</v>
      </c>
      <c r="DV464" s="21">
        <v>-274.80802</v>
      </c>
      <c r="DW464" s="21">
        <v>-417.40192999999999</v>
      </c>
      <c r="DX464" s="21">
        <v>-398.90607999999997</v>
      </c>
      <c r="DY464" s="21">
        <v>-408.05444</v>
      </c>
      <c r="DZ464" s="21">
        <v>-415.33177000000001</v>
      </c>
      <c r="EA464" s="21">
        <v>-426.53519999999997</v>
      </c>
      <c r="EB464" s="21">
        <v>-334.41489999999999</v>
      </c>
      <c r="EC464" s="21">
        <v>-319.59640000000002</v>
      </c>
      <c r="ED464" s="21">
        <v>-326.92581999999999</v>
      </c>
      <c r="EE464" s="21">
        <v>-334.90870000000001</v>
      </c>
      <c r="EF464" s="21">
        <v>-341.78613999999999</v>
      </c>
    </row>
    <row r="465" spans="2:136" x14ac:dyDescent="0.25">
      <c r="B465" s="39" t="s">
        <v>619</v>
      </c>
      <c r="C465" s="21">
        <v>-1948.42606</v>
      </c>
      <c r="D465" s="21">
        <v>-1864.39013</v>
      </c>
      <c r="E465" s="21">
        <v>-1905.8330000000001</v>
      </c>
      <c r="F465" s="21">
        <v>-2037.4434699999999</v>
      </c>
      <c r="G465" s="21">
        <v>-1995.42551</v>
      </c>
      <c r="H465" s="21">
        <v>-9249.1311399999995</v>
      </c>
      <c r="I465" s="21">
        <v>-8850.2079099999992</v>
      </c>
      <c r="J465" s="21">
        <v>-9046.9400399999995</v>
      </c>
      <c r="K465" s="21">
        <v>-9671.6903500000008</v>
      </c>
      <c r="L465" s="21">
        <v>-9472.23711</v>
      </c>
      <c r="M465" s="21">
        <v>0</v>
      </c>
      <c r="N465" s="21">
        <v>0</v>
      </c>
      <c r="O465" s="21">
        <v>0</v>
      </c>
      <c r="P465" s="21">
        <v>0</v>
      </c>
      <c r="Q465" s="21">
        <v>0</v>
      </c>
      <c r="R465" s="21">
        <v>-92.715609999999998</v>
      </c>
      <c r="S465" s="21">
        <v>-88.607529999999997</v>
      </c>
      <c r="T465" s="21">
        <v>-90.639529999999993</v>
      </c>
      <c r="U465" s="21">
        <v>-72.498609999999999</v>
      </c>
      <c r="V465" s="21">
        <v>-94.279169999999993</v>
      </c>
      <c r="W465" s="21">
        <v>-21.12059</v>
      </c>
      <c r="X465" s="21">
        <v>-20.18487</v>
      </c>
      <c r="Y465" s="21">
        <v>-20.647870000000001</v>
      </c>
      <c r="Z465" s="21">
        <v>0.34660999999999997</v>
      </c>
      <c r="AA465" s="21">
        <v>-21.085249999999998</v>
      </c>
      <c r="AB465" s="21">
        <v>14989.5864</v>
      </c>
      <c r="AC465" s="21">
        <v>14343.067279999999</v>
      </c>
      <c r="AD465" s="21">
        <v>14661.89927</v>
      </c>
      <c r="AE465" s="21">
        <v>15674.40437</v>
      </c>
      <c r="AF465" s="21">
        <v>15351.1684</v>
      </c>
      <c r="AG465" s="21">
        <v>-24.75263</v>
      </c>
      <c r="AH465" s="21">
        <v>-23.67483</v>
      </c>
      <c r="AI465" s="21">
        <v>-24.206060000000001</v>
      </c>
      <c r="AJ465" s="21">
        <v>-24.582989999999999</v>
      </c>
      <c r="AK465" s="21">
        <v>-46.052689999999998</v>
      </c>
      <c r="AL465" s="21">
        <v>-44.047179999999997</v>
      </c>
      <c r="AM465" s="21">
        <v>-45.035200000000003</v>
      </c>
      <c r="AN465" s="21">
        <v>-26.157350000000001</v>
      </c>
      <c r="AO465" s="21">
        <v>-46.630870000000002</v>
      </c>
      <c r="AP465" s="21">
        <v>-56.757179999999998</v>
      </c>
      <c r="AQ465" s="21">
        <v>-54.285539999999997</v>
      </c>
      <c r="AR465" s="21">
        <v>-55.503340000000001</v>
      </c>
      <c r="AS465" s="21">
        <v>-38.312550000000002</v>
      </c>
      <c r="AT465" s="21">
        <v>-57.61307</v>
      </c>
      <c r="AU465" s="21">
        <v>99.586979999999997</v>
      </c>
      <c r="AV465" s="21">
        <v>95.253649999999993</v>
      </c>
      <c r="AW465" s="21">
        <v>97.394159999999999</v>
      </c>
      <c r="AX465" s="21">
        <v>126.93612</v>
      </c>
      <c r="AY465" s="21">
        <v>102.58354</v>
      </c>
      <c r="AZ465" s="21">
        <v>277.6671</v>
      </c>
      <c r="BA465" s="21">
        <v>265.58309000000003</v>
      </c>
      <c r="BB465" s="21">
        <v>271.53829999999999</v>
      </c>
      <c r="BC465" s="21">
        <v>309.93241</v>
      </c>
      <c r="BD465" s="21">
        <v>284.87797</v>
      </c>
      <c r="BE465" s="21">
        <v>285.30405999999999</v>
      </c>
      <c r="BF465" s="21">
        <v>272.89314000000002</v>
      </c>
      <c r="BG465" s="21">
        <v>279.02427999999998</v>
      </c>
      <c r="BH465" s="21">
        <v>318.13312000000002</v>
      </c>
      <c r="BI465" s="21">
        <v>292.74874</v>
      </c>
      <c r="BJ465" s="21">
        <v>12263.63702</v>
      </c>
      <c r="BK465" s="21">
        <v>11729.34309</v>
      </c>
      <c r="BL465" s="21">
        <v>11992.881359999999</v>
      </c>
      <c r="BM465" s="21">
        <v>12829.481309999999</v>
      </c>
      <c r="BN465" s="21">
        <v>12562.334349999999</v>
      </c>
      <c r="BO465" s="21">
        <v>-83.434010000000001</v>
      </c>
      <c r="BP465" s="21">
        <v>-79.73724</v>
      </c>
      <c r="BQ465" s="21">
        <v>-81.565910000000002</v>
      </c>
      <c r="BR465" s="21">
        <v>-54.020389999999999</v>
      </c>
      <c r="BS465" s="21">
        <v>-84.490809999999996</v>
      </c>
      <c r="BT465" s="21">
        <v>-160.7424</v>
      </c>
      <c r="BU465" s="21">
        <v>-153.74754999999999</v>
      </c>
      <c r="BV465" s="21">
        <v>-157.20087000000001</v>
      </c>
      <c r="BW465" s="21">
        <v>-124.11668</v>
      </c>
      <c r="BX465" s="21">
        <v>-163.53504000000001</v>
      </c>
      <c r="BY465" s="21">
        <v>-109.70189999999999</v>
      </c>
      <c r="BZ465" s="21">
        <v>-104.84117999999999</v>
      </c>
      <c r="CA465" s="21">
        <v>-107.24545999999999</v>
      </c>
      <c r="CB465" s="21">
        <v>-85.362380000000002</v>
      </c>
      <c r="CC465" s="21">
        <v>-111.48462000000001</v>
      </c>
      <c r="CD465" s="21">
        <v>-146.54619</v>
      </c>
      <c r="CE465" s="21">
        <v>-140.05289999999999</v>
      </c>
      <c r="CF465" s="21">
        <v>-143.26458</v>
      </c>
      <c r="CG465" s="21">
        <v>-126.0962</v>
      </c>
      <c r="CH465" s="21">
        <v>-149.30234999999999</v>
      </c>
      <c r="CI465" s="21">
        <v>-119.5599</v>
      </c>
      <c r="CJ465" s="21">
        <v>-114.26237</v>
      </c>
      <c r="CK465" s="21">
        <v>-116.88266</v>
      </c>
      <c r="CL465" s="21">
        <v>-98.74588</v>
      </c>
      <c r="CM465" s="21">
        <v>-121.68075</v>
      </c>
      <c r="CN465" s="21">
        <v>-61.375880000000002</v>
      </c>
      <c r="CO465" s="21">
        <v>-58.65645</v>
      </c>
      <c r="CP465" s="21">
        <v>-60.001660000000001</v>
      </c>
      <c r="CQ465" s="21">
        <v>-39.729669999999999</v>
      </c>
      <c r="CR465" s="21">
        <v>-62.167819999999999</v>
      </c>
      <c r="CS465" s="21">
        <v>29.952210000000001</v>
      </c>
      <c r="CT465" s="21">
        <v>28.62491</v>
      </c>
      <c r="CU465" s="21">
        <v>29.281120000000001</v>
      </c>
      <c r="CV465" s="21">
        <v>55.781269999999999</v>
      </c>
      <c r="CW465" s="21">
        <v>31.266770000000001</v>
      </c>
      <c r="CX465" s="21">
        <v>26.258610000000001</v>
      </c>
      <c r="CY465" s="21">
        <v>25.09498</v>
      </c>
      <c r="CZ465" s="21">
        <v>25.670249999999999</v>
      </c>
      <c r="DA465" s="21">
        <v>50.631230000000002</v>
      </c>
      <c r="DB465" s="21">
        <v>27.455300000000001</v>
      </c>
      <c r="DC465" s="21">
        <v>40.958849999999998</v>
      </c>
      <c r="DD465" s="21">
        <v>39.14385</v>
      </c>
      <c r="DE465" s="21">
        <v>40.04128</v>
      </c>
      <c r="DF465" s="21">
        <v>65.802459999999996</v>
      </c>
      <c r="DG465" s="21">
        <v>42.456270000000004</v>
      </c>
      <c r="DH465" s="21">
        <v>38.013820000000003</v>
      </c>
      <c r="DI465" s="21">
        <v>36.329270000000001</v>
      </c>
      <c r="DJ465" s="21">
        <v>37.162120000000002</v>
      </c>
      <c r="DK465" s="21">
        <v>69.490369999999999</v>
      </c>
      <c r="DL465" s="21">
        <v>39.553179999999998</v>
      </c>
      <c r="DM465" s="21">
        <v>-74.819599999999994</v>
      </c>
      <c r="DN465" s="21">
        <v>-71.504469999999998</v>
      </c>
      <c r="DO465" s="21">
        <v>-73.14425</v>
      </c>
      <c r="DP465" s="21">
        <v>-57.773690000000002</v>
      </c>
      <c r="DQ465" s="21">
        <v>-76.075400000000002</v>
      </c>
      <c r="DR465" s="21">
        <v>-82.62236</v>
      </c>
      <c r="DS465" s="21">
        <v>-79.024990000000003</v>
      </c>
      <c r="DT465" s="21">
        <v>-80.796949999999995</v>
      </c>
      <c r="DU465" s="21">
        <v>-46.596969999999999</v>
      </c>
      <c r="DV465" s="21">
        <v>-83.656459999999996</v>
      </c>
      <c r="DW465" s="21">
        <v>-149.87186</v>
      </c>
      <c r="DX465" s="21">
        <v>-143.2312</v>
      </c>
      <c r="DY465" s="21">
        <v>-146.51576</v>
      </c>
      <c r="DZ465" s="21">
        <v>-130.20461</v>
      </c>
      <c r="EA465" s="21">
        <v>-152.67972</v>
      </c>
      <c r="EB465" s="21">
        <v>7.7202400000000004</v>
      </c>
      <c r="EC465" s="21">
        <v>7.3780599999999996</v>
      </c>
      <c r="ED465" s="21">
        <v>7.5471199999999996</v>
      </c>
      <c r="EE465" s="21">
        <v>26.516950000000001</v>
      </c>
      <c r="EF465" s="21">
        <v>8.3438800000000004</v>
      </c>
    </row>
    <row r="466" spans="2:136" x14ac:dyDescent="0.25">
      <c r="B466" s="39" t="s">
        <v>620</v>
      </c>
      <c r="C466" s="21">
        <v>-1937.48633</v>
      </c>
      <c r="D466" s="21">
        <v>-1853.9222400000001</v>
      </c>
      <c r="E466" s="21">
        <v>-1895.1324199999999</v>
      </c>
      <c r="F466" s="21">
        <v>-2026.0039400000001</v>
      </c>
      <c r="G466" s="21">
        <v>-1984.22189</v>
      </c>
      <c r="H466" s="21">
        <v>12975.90452</v>
      </c>
      <c r="I466" s="21">
        <v>12416.242260000001</v>
      </c>
      <c r="J466" s="21">
        <v>12692.24411</v>
      </c>
      <c r="K466" s="21">
        <v>13568.72647</v>
      </c>
      <c r="L466" s="21">
        <v>13288.907090000001</v>
      </c>
      <c r="M466" s="21">
        <v>13148.7711</v>
      </c>
      <c r="N466" s="21">
        <v>12581.65436</v>
      </c>
      <c r="O466" s="21">
        <v>12861.330980000001</v>
      </c>
      <c r="P466" s="21">
        <v>13749.49798</v>
      </c>
      <c r="Q466" s="21">
        <v>13465.94641</v>
      </c>
      <c r="R466" s="21">
        <v>87.457639999999998</v>
      </c>
      <c r="S466" s="21">
        <v>83.581320000000005</v>
      </c>
      <c r="T466" s="21">
        <v>85.498710000000003</v>
      </c>
      <c r="U466" s="21">
        <v>142.30167</v>
      </c>
      <c r="V466" s="21">
        <v>90.693219999999997</v>
      </c>
      <c r="W466" s="21">
        <v>114.5899</v>
      </c>
      <c r="X466" s="21">
        <v>109.51155</v>
      </c>
      <c r="Y466" s="21">
        <v>112.02334999999999</v>
      </c>
      <c r="Z466" s="21">
        <v>166.54019</v>
      </c>
      <c r="AA466" s="21">
        <v>118.34254</v>
      </c>
      <c r="AB466" s="21">
        <v>28010.433679999998</v>
      </c>
      <c r="AC466" s="21">
        <v>26802.309550000002</v>
      </c>
      <c r="AD466" s="21">
        <v>27398.098000000002</v>
      </c>
      <c r="AE466" s="21">
        <v>29290.125309999999</v>
      </c>
      <c r="AF466" s="21">
        <v>28686.107339999999</v>
      </c>
      <c r="AG466" s="21">
        <v>-51.806710000000002</v>
      </c>
      <c r="AH466" s="21">
        <v>-49.552329999999998</v>
      </c>
      <c r="AI466" s="21">
        <v>-50.663980000000002</v>
      </c>
      <c r="AJ466" s="21">
        <v>-51.425469999999997</v>
      </c>
      <c r="AK466" s="21">
        <v>-24.948450000000001</v>
      </c>
      <c r="AL466" s="21">
        <v>-23.862549999999999</v>
      </c>
      <c r="AM466" s="21">
        <v>-24.396879999999999</v>
      </c>
      <c r="AN466" s="21">
        <v>19.806709999999999</v>
      </c>
      <c r="AO466" s="21">
        <v>-24.403230000000001</v>
      </c>
      <c r="AP466" s="21">
        <v>135.22123999999999</v>
      </c>
      <c r="AQ466" s="21">
        <v>129.33296000000001</v>
      </c>
      <c r="AR466" s="21">
        <v>132.23661000000001</v>
      </c>
      <c r="AS466" s="21">
        <v>185.41738000000001</v>
      </c>
      <c r="AT466" s="21">
        <v>139.62234000000001</v>
      </c>
      <c r="AU466" s="21">
        <v>284.19006000000002</v>
      </c>
      <c r="AV466" s="21">
        <v>271.82281</v>
      </c>
      <c r="AW466" s="21">
        <v>277.93090000000001</v>
      </c>
      <c r="AX466" s="21">
        <v>344.79714999999999</v>
      </c>
      <c r="AY466" s="21">
        <v>292.32722000000001</v>
      </c>
      <c r="AZ466" s="21">
        <v>457.05430999999999</v>
      </c>
      <c r="BA466" s="21">
        <v>437.16262</v>
      </c>
      <c r="BB466" s="21">
        <v>446.96555000000001</v>
      </c>
      <c r="BC466" s="21">
        <v>518.77648999999997</v>
      </c>
      <c r="BD466" s="21">
        <v>469.15244999999999</v>
      </c>
      <c r="BE466" s="21">
        <v>492.41739000000001</v>
      </c>
      <c r="BF466" s="21">
        <v>470.99608000000001</v>
      </c>
      <c r="BG466" s="21">
        <v>481.57834000000003</v>
      </c>
      <c r="BH466" s="21">
        <v>556.22544000000005</v>
      </c>
      <c r="BI466" s="21">
        <v>505.46881000000002</v>
      </c>
      <c r="BJ466" s="21">
        <v>13443.207</v>
      </c>
      <c r="BK466" s="21">
        <v>12857.522349999999</v>
      </c>
      <c r="BL466" s="21">
        <v>13146.408869999999</v>
      </c>
      <c r="BM466" s="21">
        <v>14063.476650000001</v>
      </c>
      <c r="BN466" s="21">
        <v>13770.634330000001</v>
      </c>
      <c r="BO466" s="21">
        <v>-154.14401000000001</v>
      </c>
      <c r="BP466" s="21">
        <v>-147.31516999999999</v>
      </c>
      <c r="BQ466" s="21">
        <v>-150.69234</v>
      </c>
      <c r="BR466" s="21">
        <v>-91.963549999999998</v>
      </c>
      <c r="BS466" s="21">
        <v>-155.85512</v>
      </c>
      <c r="BT466" s="21">
        <v>221.1403</v>
      </c>
      <c r="BU466" s="21">
        <v>211.51723000000001</v>
      </c>
      <c r="BV466" s="21">
        <v>216.27187000000001</v>
      </c>
      <c r="BW466" s="21">
        <v>323.22082999999998</v>
      </c>
      <c r="BX466" s="21">
        <v>228.91159999999999</v>
      </c>
      <c r="BY466" s="21">
        <v>-25.59151</v>
      </c>
      <c r="BZ466" s="21">
        <v>-24.45862</v>
      </c>
      <c r="CA466" s="21">
        <v>-25.018740000000001</v>
      </c>
      <c r="CB466" s="21">
        <v>34.315820000000002</v>
      </c>
      <c r="CC466" s="21">
        <v>-24.595590000000001</v>
      </c>
      <c r="CD466" s="21">
        <v>68.608360000000005</v>
      </c>
      <c r="CE466" s="21">
        <v>65.567189999999997</v>
      </c>
      <c r="CF466" s="21">
        <v>67.071520000000007</v>
      </c>
      <c r="CG466" s="21">
        <v>128.14318</v>
      </c>
      <c r="CH466" s="21">
        <v>71.511290000000002</v>
      </c>
      <c r="CI466" s="21">
        <v>84.870009999999994</v>
      </c>
      <c r="CJ466" s="21">
        <v>81.108239999999995</v>
      </c>
      <c r="CK466" s="21">
        <v>82.968999999999994</v>
      </c>
      <c r="CL466" s="21">
        <v>143.36658</v>
      </c>
      <c r="CM466" s="21">
        <v>88.176379999999995</v>
      </c>
      <c r="CN466" s="21">
        <v>143.34915000000001</v>
      </c>
      <c r="CO466" s="21">
        <v>136.99647999999999</v>
      </c>
      <c r="CP466" s="21">
        <v>140.13849999999999</v>
      </c>
      <c r="CQ466" s="21">
        <v>200.77833999999999</v>
      </c>
      <c r="CR466" s="21">
        <v>147.97834</v>
      </c>
      <c r="CS466" s="21">
        <v>135.34151</v>
      </c>
      <c r="CT466" s="21">
        <v>129.34365</v>
      </c>
      <c r="CU466" s="21">
        <v>132.31020000000001</v>
      </c>
      <c r="CV466" s="21">
        <v>192.53789</v>
      </c>
      <c r="CW466" s="21">
        <v>139.79014000000001</v>
      </c>
      <c r="CX466" s="21">
        <v>167.68821</v>
      </c>
      <c r="CY466" s="21">
        <v>160.25711999999999</v>
      </c>
      <c r="CZ466" s="21">
        <v>163.9325</v>
      </c>
      <c r="DA466" s="21">
        <v>223.66604000000001</v>
      </c>
      <c r="DB466" s="21">
        <v>172.81285</v>
      </c>
      <c r="DC466" s="21">
        <v>184.64828</v>
      </c>
      <c r="DD466" s="21">
        <v>176.46547000000001</v>
      </c>
      <c r="DE466" s="21">
        <v>180.51275000000001</v>
      </c>
      <c r="DF466" s="21">
        <v>240.98525000000001</v>
      </c>
      <c r="DG466" s="21">
        <v>190.08301</v>
      </c>
      <c r="DH466" s="21">
        <v>224.80121</v>
      </c>
      <c r="DI466" s="21">
        <v>214.83899</v>
      </c>
      <c r="DJ466" s="21">
        <v>219.76635999999999</v>
      </c>
      <c r="DK466" s="21">
        <v>297.06671</v>
      </c>
      <c r="DL466" s="21">
        <v>231.39533</v>
      </c>
      <c r="DM466" s="21">
        <v>125.05683000000001</v>
      </c>
      <c r="DN466" s="21">
        <v>119.51472</v>
      </c>
      <c r="DO466" s="21">
        <v>122.2559</v>
      </c>
      <c r="DP466" s="21">
        <v>173.31589</v>
      </c>
      <c r="DQ466" s="21">
        <v>128.93653</v>
      </c>
      <c r="DR466" s="21">
        <v>-134.68528000000001</v>
      </c>
      <c r="DS466" s="21">
        <v>-128.82268999999999</v>
      </c>
      <c r="DT466" s="21">
        <v>-131.71048999999999</v>
      </c>
      <c r="DU466" s="21">
        <v>-57.875250000000001</v>
      </c>
      <c r="DV466" s="21">
        <v>-135.88776999999999</v>
      </c>
      <c r="DW466" s="21">
        <v>31.76972</v>
      </c>
      <c r="DX466" s="21">
        <v>30.360869999999998</v>
      </c>
      <c r="DY466" s="21">
        <v>31.05791</v>
      </c>
      <c r="DZ466" s="21">
        <v>88.312240000000003</v>
      </c>
      <c r="EA466" s="21">
        <v>33.876420000000003</v>
      </c>
      <c r="EB466" s="21">
        <v>106.16746000000001</v>
      </c>
      <c r="EC466" s="21">
        <v>101.46235</v>
      </c>
      <c r="ED466" s="21">
        <v>103.78958</v>
      </c>
      <c r="EE466" s="21">
        <v>149.45572000000001</v>
      </c>
      <c r="EF466" s="21">
        <v>109.56348</v>
      </c>
    </row>
    <row r="467" spans="2:136" x14ac:dyDescent="0.25">
      <c r="B467" s="39" t="s">
        <v>621</v>
      </c>
      <c r="C467" s="21">
        <v>-7746.8484699999999</v>
      </c>
      <c r="D467" s="21">
        <v>-7412.7256500000003</v>
      </c>
      <c r="E467" s="21">
        <v>-7577.5005099999998</v>
      </c>
      <c r="F467" s="21">
        <v>-8100.7774099999997</v>
      </c>
      <c r="G467" s="21">
        <v>-7933.7160000000003</v>
      </c>
      <c r="H467" s="21">
        <v>-15252.951999999999</v>
      </c>
      <c r="I467" s="21">
        <v>-14595.078659999999</v>
      </c>
      <c r="J467" s="21">
        <v>-14919.514080000001</v>
      </c>
      <c r="K467" s="21">
        <v>-15949.803980000001</v>
      </c>
      <c r="L467" s="21">
        <v>-15620.88112</v>
      </c>
      <c r="M467" s="21">
        <v>-9225.5817900000002</v>
      </c>
      <c r="N467" s="21">
        <v>-8827.67526</v>
      </c>
      <c r="O467" s="21">
        <v>-9023.9049599999998</v>
      </c>
      <c r="P467" s="21">
        <v>-9647.0702199999996</v>
      </c>
      <c r="Q467" s="21">
        <v>-9448.1217300000008</v>
      </c>
      <c r="R467" s="21">
        <v>-229.48154</v>
      </c>
      <c r="S467" s="21">
        <v>-212.17144999999999</v>
      </c>
      <c r="T467" s="21">
        <v>-196.34243000000001</v>
      </c>
      <c r="U467" s="21">
        <v>-215.05197000000001</v>
      </c>
      <c r="V467" s="21">
        <v>-226.82259999999999</v>
      </c>
      <c r="W467" s="21">
        <v>-173.55736999999999</v>
      </c>
      <c r="X467" s="21">
        <v>-159.91766000000001</v>
      </c>
      <c r="Y467" s="21">
        <v>-143.65161000000001</v>
      </c>
      <c r="Z467" s="21">
        <v>-158.30898999999999</v>
      </c>
      <c r="AA467" s="21">
        <v>-169.95393999999999</v>
      </c>
      <c r="AB467" s="21">
        <v>-9064.9453799999992</v>
      </c>
      <c r="AC467" s="21">
        <v>-8673.9632500000007</v>
      </c>
      <c r="AD467" s="21">
        <v>-8866.7767500000009</v>
      </c>
      <c r="AE467" s="21">
        <v>-9479.0887299999995</v>
      </c>
      <c r="AF467" s="21">
        <v>-9283.6119299999991</v>
      </c>
      <c r="AG467" s="21">
        <v>-26.263470000000002</v>
      </c>
      <c r="AH467" s="21">
        <v>-16.657309999999999</v>
      </c>
      <c r="AI467" s="21">
        <v>7.6526199999999998</v>
      </c>
      <c r="AJ467" s="21">
        <v>-17.322019999999998</v>
      </c>
      <c r="AK467" s="21">
        <v>-152.85980000000001</v>
      </c>
      <c r="AL467" s="21">
        <v>-140.28063</v>
      </c>
      <c r="AM467" s="21">
        <v>-125.64147</v>
      </c>
      <c r="AN467" s="21">
        <v>-137.99923000000001</v>
      </c>
      <c r="AO467" s="21">
        <v>-149.70858999999999</v>
      </c>
      <c r="AP467" s="21">
        <v>-187.47208000000001</v>
      </c>
      <c r="AQ467" s="21">
        <v>-173.54752999999999</v>
      </c>
      <c r="AR467" s="21">
        <v>-160.51015000000001</v>
      </c>
      <c r="AS467" s="21">
        <v>-175.19374999999999</v>
      </c>
      <c r="AT467" s="21">
        <v>-185.48786999999999</v>
      </c>
      <c r="AU467" s="21">
        <v>-224.85208</v>
      </c>
      <c r="AV467" s="21">
        <v>-208.78235000000001</v>
      </c>
      <c r="AW467" s="21">
        <v>-195.12953999999999</v>
      </c>
      <c r="AX467" s="21">
        <v>-212.60581999999999</v>
      </c>
      <c r="AY467" s="21">
        <v>-223.24313000000001</v>
      </c>
      <c r="AZ467" s="21">
        <v>204.80065999999999</v>
      </c>
      <c r="BA467" s="21">
        <v>201.08559</v>
      </c>
      <c r="BB467" s="21">
        <v>221.57239000000001</v>
      </c>
      <c r="BC467" s="21">
        <v>233.63729000000001</v>
      </c>
      <c r="BD467" s="21">
        <v>215.86769000000001</v>
      </c>
      <c r="BE467" s="21">
        <v>26.18825</v>
      </c>
      <c r="BF467" s="21">
        <v>30.418340000000001</v>
      </c>
      <c r="BG467" s="21">
        <v>47.185609999999997</v>
      </c>
      <c r="BH467" s="21">
        <v>47.014360000000003</v>
      </c>
      <c r="BI467" s="21">
        <v>33.009860000000003</v>
      </c>
      <c r="BJ467" s="21">
        <v>6799.1891100000003</v>
      </c>
      <c r="BK467" s="21">
        <v>6502.96659</v>
      </c>
      <c r="BL467" s="21">
        <v>6649.0771199999999</v>
      </c>
      <c r="BM467" s="21">
        <v>7112.9037399999997</v>
      </c>
      <c r="BN467" s="21">
        <v>6964.7924800000001</v>
      </c>
      <c r="BO467" s="21">
        <v>-194.73472000000001</v>
      </c>
      <c r="BP467" s="21">
        <v>-176.44213999999999</v>
      </c>
      <c r="BQ467" s="21">
        <v>-152.04039</v>
      </c>
      <c r="BR467" s="21">
        <v>-169.53666000000001</v>
      </c>
      <c r="BS467" s="21">
        <v>-188.1121</v>
      </c>
      <c r="BT467" s="21">
        <v>-403.58523000000002</v>
      </c>
      <c r="BU467" s="21">
        <v>-374.28111999999999</v>
      </c>
      <c r="BV467" s="21">
        <v>-346.57414999999997</v>
      </c>
      <c r="BW467" s="21">
        <v>-378.20474000000002</v>
      </c>
      <c r="BX467" s="21">
        <v>-399.52021000000002</v>
      </c>
      <c r="BY467" s="21">
        <v>-220.69302999999999</v>
      </c>
      <c r="BZ467" s="21">
        <v>-201.86860999999999</v>
      </c>
      <c r="CA467" s="21">
        <v>-182.17183</v>
      </c>
      <c r="CB467" s="21">
        <v>-200.91829999999999</v>
      </c>
      <c r="CC467" s="21">
        <v>-216.22105999999999</v>
      </c>
      <c r="CD467" s="21">
        <v>-231.58196000000001</v>
      </c>
      <c r="CE467" s="21">
        <v>-213.70930999999999</v>
      </c>
      <c r="CF467" s="21">
        <v>-195.33345</v>
      </c>
      <c r="CG467" s="21">
        <v>-214.43467999999999</v>
      </c>
      <c r="CH467" s="21">
        <v>-228.00565</v>
      </c>
      <c r="CI467" s="21">
        <v>-247.77119999999999</v>
      </c>
      <c r="CJ467" s="21">
        <v>-228.84515999999999</v>
      </c>
      <c r="CK467" s="21">
        <v>-212.01902000000001</v>
      </c>
      <c r="CL467" s="21">
        <v>-232.41482999999999</v>
      </c>
      <c r="CM467" s="21">
        <v>-245.0145</v>
      </c>
      <c r="CN467" s="21">
        <v>-241.10257999999999</v>
      </c>
      <c r="CO467" s="21">
        <v>-222.79244</v>
      </c>
      <c r="CP467" s="21">
        <v>-207.3638</v>
      </c>
      <c r="CQ467" s="21">
        <v>-227.17910000000001</v>
      </c>
      <c r="CR467" s="21">
        <v>-238.68208999999999</v>
      </c>
      <c r="CS467" s="21">
        <v>-207.80447000000001</v>
      </c>
      <c r="CT467" s="21">
        <v>-190.92285000000001</v>
      </c>
      <c r="CU467" s="21">
        <v>-174.63028</v>
      </c>
      <c r="CV467" s="21">
        <v>-192.31057999999999</v>
      </c>
      <c r="CW467" s="21">
        <v>-204.58895999999999</v>
      </c>
      <c r="CX467" s="21">
        <v>-101.35644000000001</v>
      </c>
      <c r="CY467" s="21">
        <v>-89.575329999999994</v>
      </c>
      <c r="CZ467" s="21">
        <v>-71.989630000000005</v>
      </c>
      <c r="DA467" s="21">
        <v>-82.36824</v>
      </c>
      <c r="DB467" s="21">
        <v>-96.098470000000006</v>
      </c>
      <c r="DC467" s="21">
        <v>-110.52572000000001</v>
      </c>
      <c r="DD467" s="21">
        <v>-98.620990000000006</v>
      </c>
      <c r="DE467" s="21">
        <v>-81.335380000000001</v>
      </c>
      <c r="DF467" s="21">
        <v>-92.229640000000003</v>
      </c>
      <c r="DG467" s="21">
        <v>-105.63591</v>
      </c>
      <c r="DH467" s="21">
        <v>-184.0153</v>
      </c>
      <c r="DI467" s="21">
        <v>-167.59902</v>
      </c>
      <c r="DJ467" s="21">
        <v>-145.23264</v>
      </c>
      <c r="DK467" s="21">
        <v>-161.90854999999999</v>
      </c>
      <c r="DL467" s="21">
        <v>-178.40173999999999</v>
      </c>
      <c r="DM467" s="21">
        <v>-213.04376999999999</v>
      </c>
      <c r="DN467" s="21">
        <v>-197.86492000000001</v>
      </c>
      <c r="DO467" s="21">
        <v>-184.84128000000001</v>
      </c>
      <c r="DP467" s="21">
        <v>-201.8306</v>
      </c>
      <c r="DQ467" s="21">
        <v>-211.23054999999999</v>
      </c>
      <c r="DR467" s="21">
        <v>-247.45490000000001</v>
      </c>
      <c r="DS467" s="21">
        <v>-226.00443999999999</v>
      </c>
      <c r="DT467" s="21">
        <v>-198.70176000000001</v>
      </c>
      <c r="DU467" s="21">
        <v>-219.20328000000001</v>
      </c>
      <c r="DV467" s="21">
        <v>-241.02867000000001</v>
      </c>
      <c r="DW467" s="21">
        <v>-218.38990000000001</v>
      </c>
      <c r="DX467" s="21">
        <v>-200.74365</v>
      </c>
      <c r="DY467" s="21">
        <v>-183.38479000000001</v>
      </c>
      <c r="DZ467" s="21">
        <v>-201.48367999999999</v>
      </c>
      <c r="EA467" s="21">
        <v>-214.87666999999999</v>
      </c>
      <c r="EB467" s="21">
        <v>-152.16283000000001</v>
      </c>
      <c r="EC467" s="21">
        <v>-139.81779</v>
      </c>
      <c r="ED467" s="21">
        <v>-127.44022</v>
      </c>
      <c r="EE467" s="21">
        <v>-140.34925999999999</v>
      </c>
      <c r="EF467" s="21">
        <v>-149.70803000000001</v>
      </c>
    </row>
    <row r="468" spans="2:136" x14ac:dyDescent="0.25">
      <c r="B468" s="39" t="s">
        <v>622</v>
      </c>
      <c r="C468" s="21">
        <v>-5740.9471800000001</v>
      </c>
      <c r="D468" s="21">
        <v>-5493.3392000000003</v>
      </c>
      <c r="E468" s="21">
        <v>-5615.4486999999999</v>
      </c>
      <c r="F468" s="21">
        <v>-6003.2328500000003</v>
      </c>
      <c r="G468" s="21">
        <v>-5879.4288699999997</v>
      </c>
      <c r="H468" s="21">
        <v>-22848.579860000002</v>
      </c>
      <c r="I468" s="21">
        <v>-21863.10036</v>
      </c>
      <c r="J468" s="21">
        <v>-22349.09734</v>
      </c>
      <c r="K468" s="21">
        <v>-23892.448489999999</v>
      </c>
      <c r="L468" s="21">
        <v>-23399.729429999999</v>
      </c>
      <c r="M468" s="21">
        <v>-17420.747139999999</v>
      </c>
      <c r="N468" s="21">
        <v>-16669.37674</v>
      </c>
      <c r="O468" s="21">
        <v>-17039.919020000001</v>
      </c>
      <c r="P468" s="21">
        <v>-18216.64746</v>
      </c>
      <c r="Q468" s="21">
        <v>-17840.971269999998</v>
      </c>
      <c r="R468" s="21">
        <v>-375.02453000000003</v>
      </c>
      <c r="S468" s="21">
        <v>-351.27767999999998</v>
      </c>
      <c r="T468" s="21">
        <v>-338.67818</v>
      </c>
      <c r="U468" s="21">
        <v>-381.39857000000001</v>
      </c>
      <c r="V468" s="21">
        <v>-376.09872999999999</v>
      </c>
      <c r="W468" s="21">
        <v>-376.67887999999999</v>
      </c>
      <c r="X468" s="21">
        <v>-354.05707999999998</v>
      </c>
      <c r="Y468" s="21">
        <v>-342.29707000000002</v>
      </c>
      <c r="Z468" s="21">
        <v>-383.67036999999999</v>
      </c>
      <c r="AA468" s="21">
        <v>-378.10843</v>
      </c>
      <c r="AB468" s="21">
        <v>-17172.080399999999</v>
      </c>
      <c r="AC468" s="21">
        <v>-16431.427650000001</v>
      </c>
      <c r="AD468" s="21">
        <v>-16796.681799999998</v>
      </c>
      <c r="AE468" s="21">
        <v>-17956.608329999999</v>
      </c>
      <c r="AF468" s="21">
        <v>-17586.308980000002</v>
      </c>
      <c r="AG468" s="21">
        <v>-11.475949999999999</v>
      </c>
      <c r="AH468" s="21">
        <v>-2.5108899999999998</v>
      </c>
      <c r="AI468" s="21">
        <v>22.116949999999999</v>
      </c>
      <c r="AJ468" s="21">
        <v>-2.6676600000000001</v>
      </c>
      <c r="AK468" s="21">
        <v>-217.79856000000001</v>
      </c>
      <c r="AL468" s="21">
        <v>-202.39347000000001</v>
      </c>
      <c r="AM468" s="21">
        <v>-189.15844000000001</v>
      </c>
      <c r="AN468" s="21">
        <v>-218.83584999999999</v>
      </c>
      <c r="AO468" s="21">
        <v>-216.57512</v>
      </c>
      <c r="AP468" s="21">
        <v>-309.96271999999999</v>
      </c>
      <c r="AQ468" s="21">
        <v>-290.70895999999999</v>
      </c>
      <c r="AR468" s="21">
        <v>-280.31885</v>
      </c>
      <c r="AS468" s="21">
        <v>-315.67254000000003</v>
      </c>
      <c r="AT468" s="21">
        <v>-311.29574000000002</v>
      </c>
      <c r="AU468" s="21">
        <v>-436.06402000000003</v>
      </c>
      <c r="AV468" s="21">
        <v>-410.81157000000002</v>
      </c>
      <c r="AW468" s="21">
        <v>-401.7276</v>
      </c>
      <c r="AX468" s="21">
        <v>-446.87788</v>
      </c>
      <c r="AY468" s="21">
        <v>-439.97237999999999</v>
      </c>
      <c r="AZ468" s="21">
        <v>-234.55376000000001</v>
      </c>
      <c r="BA468" s="21">
        <v>-219.16694000000001</v>
      </c>
      <c r="BB468" s="21">
        <v>-208.16352000000001</v>
      </c>
      <c r="BC468" s="21">
        <v>-237.38424000000001</v>
      </c>
      <c r="BD468" s="21">
        <v>-234.47371000000001</v>
      </c>
      <c r="BE468" s="21">
        <v>-451.69895000000002</v>
      </c>
      <c r="BF468" s="21">
        <v>-426.70096000000001</v>
      </c>
      <c r="BG468" s="21">
        <v>-420.26895000000002</v>
      </c>
      <c r="BH468" s="21">
        <v>-464.42617999999999</v>
      </c>
      <c r="BI468" s="21">
        <v>-456.85327000000001</v>
      </c>
      <c r="BJ468" s="21">
        <v>4315.5758500000002</v>
      </c>
      <c r="BK468" s="21">
        <v>4127.5577300000004</v>
      </c>
      <c r="BL468" s="21">
        <v>4220.2968799999999</v>
      </c>
      <c r="BM468" s="21">
        <v>4514.6965399999999</v>
      </c>
      <c r="BN468" s="21">
        <v>4420.6874799999996</v>
      </c>
      <c r="BO468" s="21">
        <v>-223.00966</v>
      </c>
      <c r="BP468" s="21">
        <v>-203.46483000000001</v>
      </c>
      <c r="BQ468" s="21">
        <v>-179.69226</v>
      </c>
      <c r="BR468" s="21">
        <v>-218.52887999999999</v>
      </c>
      <c r="BS468" s="21">
        <v>-217.59433999999999</v>
      </c>
      <c r="BT468" s="21">
        <v>-705.36455999999998</v>
      </c>
      <c r="BU468" s="21">
        <v>-662.94065000000001</v>
      </c>
      <c r="BV468" s="21">
        <v>-641.76268000000005</v>
      </c>
      <c r="BW468" s="21">
        <v>-719.68917999999996</v>
      </c>
      <c r="BX468" s="21">
        <v>-709.37783000000002</v>
      </c>
      <c r="BY468" s="21">
        <v>-337.5849</v>
      </c>
      <c r="BZ468" s="21">
        <v>-313.59055000000001</v>
      </c>
      <c r="CA468" s="21">
        <v>-296.48784000000001</v>
      </c>
      <c r="CB468" s="21">
        <v>-340.20965000000001</v>
      </c>
      <c r="CC468" s="21">
        <v>-336.29329999999999</v>
      </c>
      <c r="CD468" s="21">
        <v>-397.99772999999999</v>
      </c>
      <c r="CE468" s="21">
        <v>-372.76539000000002</v>
      </c>
      <c r="CF468" s="21">
        <v>-358.08202</v>
      </c>
      <c r="CG468" s="21">
        <v>-404.15140000000002</v>
      </c>
      <c r="CH468" s="21">
        <v>-398.66816999999998</v>
      </c>
      <c r="CI468" s="21">
        <v>-431.43795</v>
      </c>
      <c r="CJ468" s="21">
        <v>-404.38941</v>
      </c>
      <c r="CK468" s="21">
        <v>-391.63843000000003</v>
      </c>
      <c r="CL468" s="21">
        <v>-439.65571</v>
      </c>
      <c r="CM468" s="21">
        <v>-433.33557000000002</v>
      </c>
      <c r="CN468" s="21">
        <v>-413.41034999999999</v>
      </c>
      <c r="CO468" s="21">
        <v>-387.48047000000003</v>
      </c>
      <c r="CP468" s="21">
        <v>-375.87452999999999</v>
      </c>
      <c r="CQ468" s="21">
        <v>-421.51425</v>
      </c>
      <c r="CR468" s="21">
        <v>-415.37365</v>
      </c>
      <c r="CS468" s="21">
        <v>-391.40562999999997</v>
      </c>
      <c r="CT468" s="21">
        <v>-366.40494999999999</v>
      </c>
      <c r="CU468" s="21">
        <v>-354.18554</v>
      </c>
      <c r="CV468" s="21">
        <v>-398.49038000000002</v>
      </c>
      <c r="CW468" s="21">
        <v>-392.83661000000001</v>
      </c>
      <c r="CX468" s="21">
        <v>-333.95558999999997</v>
      </c>
      <c r="CY468" s="21">
        <v>-311.88916999999998</v>
      </c>
      <c r="CZ468" s="21">
        <v>-299.46314999999998</v>
      </c>
      <c r="DA468" s="21">
        <v>-339.01087999999999</v>
      </c>
      <c r="DB468" s="21">
        <v>-334.45738999999998</v>
      </c>
      <c r="DC468" s="21">
        <v>-350.88004000000001</v>
      </c>
      <c r="DD468" s="21">
        <v>-328.34669000000002</v>
      </c>
      <c r="DE468" s="21">
        <v>-316.39317</v>
      </c>
      <c r="DF468" s="21">
        <v>-356.84726000000001</v>
      </c>
      <c r="DG468" s="21">
        <v>-351.90517999999997</v>
      </c>
      <c r="DH468" s="21">
        <v>-486.36867999999998</v>
      </c>
      <c r="DI468" s="21">
        <v>-456.58222000000001</v>
      </c>
      <c r="DJ468" s="21">
        <v>-440.92325</v>
      </c>
      <c r="DK468" s="21">
        <v>-495.26163000000003</v>
      </c>
      <c r="DL468" s="21">
        <v>-488.17462</v>
      </c>
      <c r="DM468" s="21">
        <v>-372.73183</v>
      </c>
      <c r="DN468" s="21">
        <v>-350.49122</v>
      </c>
      <c r="DO468" s="21">
        <v>-341.0104</v>
      </c>
      <c r="DP468" s="21">
        <v>-380.62714999999997</v>
      </c>
      <c r="DQ468" s="21">
        <v>-374.91212999999999</v>
      </c>
      <c r="DR468" s="21">
        <v>-309.04790000000003</v>
      </c>
      <c r="DS468" s="21">
        <v>-284.91642000000002</v>
      </c>
      <c r="DT468" s="21">
        <v>-258.94628999999998</v>
      </c>
      <c r="DU468" s="21">
        <v>-306.97917000000001</v>
      </c>
      <c r="DV468" s="21">
        <v>-304.74304999999998</v>
      </c>
      <c r="DW468" s="21">
        <v>-377.60741000000002</v>
      </c>
      <c r="DX468" s="21">
        <v>-352.91973000000002</v>
      </c>
      <c r="DY468" s="21">
        <v>-339.09372999999999</v>
      </c>
      <c r="DZ468" s="21">
        <v>-383.31232999999997</v>
      </c>
      <c r="EA468" s="21">
        <v>-378.19031000000001</v>
      </c>
      <c r="EB468" s="21">
        <v>-317.92397999999997</v>
      </c>
      <c r="EC468" s="21">
        <v>-298.24869999999999</v>
      </c>
      <c r="ED468" s="21">
        <v>-289.54861</v>
      </c>
      <c r="EE468" s="21">
        <v>-324.34771000000001</v>
      </c>
      <c r="EF468" s="21">
        <v>-319.58899000000002</v>
      </c>
    </row>
    <row r="469" spans="2:136" x14ac:dyDescent="0.25">
      <c r="B469" s="39" t="s">
        <v>623</v>
      </c>
      <c r="C469" s="21">
        <v>-1683.8601900000001</v>
      </c>
      <c r="D469" s="21">
        <v>-1611.2350300000001</v>
      </c>
      <c r="E469" s="21">
        <v>-1647.05061</v>
      </c>
      <c r="F469" s="21">
        <v>-1760.79043</v>
      </c>
      <c r="G469" s="21">
        <v>-1724.47785</v>
      </c>
      <c r="H469" s="21">
        <v>-22510.373080000001</v>
      </c>
      <c r="I469" s="21">
        <v>-21539.480739999999</v>
      </c>
      <c r="J469" s="21">
        <v>-22018.283940000001</v>
      </c>
      <c r="K469" s="21">
        <v>-23538.790270000001</v>
      </c>
      <c r="L469" s="21">
        <v>-23053.36448</v>
      </c>
      <c r="M469" s="21">
        <v>-13120.67915</v>
      </c>
      <c r="N469" s="21">
        <v>-12554.77404</v>
      </c>
      <c r="O469" s="21">
        <v>-12833.85313</v>
      </c>
      <c r="P469" s="21">
        <v>-13720.122600000001</v>
      </c>
      <c r="Q469" s="21">
        <v>-13437.176820000001</v>
      </c>
      <c r="R469" s="21">
        <v>-371.20015000000001</v>
      </c>
      <c r="S469" s="21">
        <v>-354.75152000000003</v>
      </c>
      <c r="T469" s="21">
        <v>-362.88733999999999</v>
      </c>
      <c r="U469" s="21">
        <v>-365.95679000000001</v>
      </c>
      <c r="V469" s="21">
        <v>-379.24860000000001</v>
      </c>
      <c r="W469" s="21">
        <v>-292.78867000000002</v>
      </c>
      <c r="X469" s="21">
        <v>-279.81461000000002</v>
      </c>
      <c r="Y469" s="21">
        <v>-286.23187999999999</v>
      </c>
      <c r="Z469" s="21">
        <v>-285.79349999999999</v>
      </c>
      <c r="AA469" s="21">
        <v>-299.07517000000001</v>
      </c>
      <c r="AB469" s="21">
        <v>-13236.746139999999</v>
      </c>
      <c r="AC469" s="21">
        <v>-12665.82915</v>
      </c>
      <c r="AD469" s="21">
        <v>-12947.37782</v>
      </c>
      <c r="AE469" s="21">
        <v>-13841.483410000001</v>
      </c>
      <c r="AF469" s="21">
        <v>-13556.045749999999</v>
      </c>
      <c r="AG469" s="21">
        <v>-22.150510000000001</v>
      </c>
      <c r="AH469" s="21">
        <v>-21.185020000000002</v>
      </c>
      <c r="AI469" s="21">
        <v>-21.661280000000001</v>
      </c>
      <c r="AJ469" s="21">
        <v>-22.008430000000001</v>
      </c>
      <c r="AK469" s="21">
        <v>-148.47490999999999</v>
      </c>
      <c r="AL469" s="21">
        <v>-142.00907000000001</v>
      </c>
      <c r="AM469" s="21">
        <v>-145.19627</v>
      </c>
      <c r="AN469" s="21">
        <v>-135.49924999999999</v>
      </c>
      <c r="AO469" s="21">
        <v>-151.60703000000001</v>
      </c>
      <c r="AP469" s="21">
        <v>-295.50536</v>
      </c>
      <c r="AQ469" s="21">
        <v>-282.63735000000003</v>
      </c>
      <c r="AR469" s="21">
        <v>-288.98052999999999</v>
      </c>
      <c r="AS469" s="21">
        <v>-290.18441000000001</v>
      </c>
      <c r="AT469" s="21">
        <v>-302.22566999999998</v>
      </c>
      <c r="AU469" s="21">
        <v>-265.86272000000002</v>
      </c>
      <c r="AV469" s="21">
        <v>-254.29236</v>
      </c>
      <c r="AW469" s="21">
        <v>-260.00560999999999</v>
      </c>
      <c r="AX469" s="21">
        <v>-257.65442999999999</v>
      </c>
      <c r="AY469" s="21">
        <v>-271.83111000000002</v>
      </c>
      <c r="AZ469" s="21">
        <v>-313.73002000000002</v>
      </c>
      <c r="BA469" s="21">
        <v>-300.07535999999999</v>
      </c>
      <c r="BB469" s="21">
        <v>-306.80372</v>
      </c>
      <c r="BC469" s="21">
        <v>-310.69833999999997</v>
      </c>
      <c r="BD469" s="21">
        <v>-320.93043</v>
      </c>
      <c r="BE469" s="21">
        <v>-189.06162</v>
      </c>
      <c r="BF469" s="21">
        <v>-180.83624</v>
      </c>
      <c r="BG469" s="21">
        <v>-184.899</v>
      </c>
      <c r="BH469" s="21">
        <v>-180.08535000000001</v>
      </c>
      <c r="BI469" s="21">
        <v>-193.22489999999999</v>
      </c>
      <c r="BJ469" s="21">
        <v>-3121.91984</v>
      </c>
      <c r="BK469" s="21">
        <v>-2985.9061200000001</v>
      </c>
      <c r="BL469" s="21">
        <v>-3052.9943199999998</v>
      </c>
      <c r="BM469" s="21">
        <v>-3265.96524</v>
      </c>
      <c r="BN469" s="21">
        <v>-3197.95838</v>
      </c>
      <c r="BO469" s="21">
        <v>-174.96995999999999</v>
      </c>
      <c r="BP469" s="21">
        <v>-167.21617000000001</v>
      </c>
      <c r="BQ469" s="21">
        <v>-171.05188999999999</v>
      </c>
      <c r="BR469" s="21">
        <v>-152.98668000000001</v>
      </c>
      <c r="BS469" s="21">
        <v>-178.23799</v>
      </c>
      <c r="BT469" s="21">
        <v>-737.59393</v>
      </c>
      <c r="BU469" s="21">
        <v>-705.49761000000001</v>
      </c>
      <c r="BV469" s="21">
        <v>-721.34871999999996</v>
      </c>
      <c r="BW469" s="21">
        <v>-731.96564999999998</v>
      </c>
      <c r="BX469" s="21">
        <v>-754.56448999999998</v>
      </c>
      <c r="BY469" s="21">
        <v>-256.60757000000001</v>
      </c>
      <c r="BZ469" s="21">
        <v>-245.23657</v>
      </c>
      <c r="CA469" s="21">
        <v>-250.86115000000001</v>
      </c>
      <c r="CB469" s="21">
        <v>-241.80167</v>
      </c>
      <c r="CC469" s="21">
        <v>-261.86318999999997</v>
      </c>
      <c r="CD469" s="21">
        <v>-346.01265000000001</v>
      </c>
      <c r="CE469" s="21">
        <v>-330.68004000000002</v>
      </c>
      <c r="CF469" s="21">
        <v>-338.26395000000002</v>
      </c>
      <c r="CG469" s="21">
        <v>-337.23633000000001</v>
      </c>
      <c r="CH469" s="21">
        <v>-353.43855000000002</v>
      </c>
      <c r="CI469" s="21">
        <v>-404.07875000000001</v>
      </c>
      <c r="CJ469" s="21">
        <v>-386.17318999999998</v>
      </c>
      <c r="CK469" s="21">
        <v>-395.02963</v>
      </c>
      <c r="CL469" s="21">
        <v>-398.68928</v>
      </c>
      <c r="CM469" s="21">
        <v>-412.83066000000002</v>
      </c>
      <c r="CN469" s="21">
        <v>-260.99360000000001</v>
      </c>
      <c r="CO469" s="21">
        <v>-249.42837</v>
      </c>
      <c r="CP469" s="21">
        <v>-255.14888999999999</v>
      </c>
      <c r="CQ469" s="21">
        <v>-250.77534</v>
      </c>
      <c r="CR469" s="21">
        <v>-266.45866999999998</v>
      </c>
      <c r="CS469" s="21">
        <v>-335.79433</v>
      </c>
      <c r="CT469" s="21">
        <v>-320.91469999999998</v>
      </c>
      <c r="CU469" s="21">
        <v>-328.27445</v>
      </c>
      <c r="CV469" s="21">
        <v>-328.89210000000003</v>
      </c>
      <c r="CW469" s="21">
        <v>-342.98140000000001</v>
      </c>
      <c r="CX469" s="21">
        <v>-304.61836</v>
      </c>
      <c r="CY469" s="21">
        <v>-291.12016</v>
      </c>
      <c r="CZ469" s="21">
        <v>-297.79665</v>
      </c>
      <c r="DA469" s="21">
        <v>-297.47221999999999</v>
      </c>
      <c r="DB469" s="21">
        <v>-311.11592000000002</v>
      </c>
      <c r="DC469" s="21">
        <v>-283.50069000000002</v>
      </c>
      <c r="DD469" s="21">
        <v>-270.93799999999999</v>
      </c>
      <c r="DE469" s="21">
        <v>-277.15190999999999</v>
      </c>
      <c r="DF469" s="21">
        <v>-275.56849</v>
      </c>
      <c r="DG469" s="21">
        <v>-289.54534000000001</v>
      </c>
      <c r="DH469" s="21">
        <v>-351.21199999999999</v>
      </c>
      <c r="DI469" s="21">
        <v>-335.64886000000001</v>
      </c>
      <c r="DJ469" s="21">
        <v>-343.34690000000001</v>
      </c>
      <c r="DK469" s="21">
        <v>-340.23746999999997</v>
      </c>
      <c r="DL469" s="21">
        <v>-358.72039000000001</v>
      </c>
      <c r="DM469" s="21">
        <v>-256.94303000000002</v>
      </c>
      <c r="DN469" s="21">
        <v>-245.55727999999999</v>
      </c>
      <c r="DO469" s="21">
        <v>-251.18897999999999</v>
      </c>
      <c r="DP469" s="21">
        <v>-250.13215</v>
      </c>
      <c r="DQ469" s="21">
        <v>-262.45093000000003</v>
      </c>
      <c r="DR469" s="21">
        <v>-217.0949</v>
      </c>
      <c r="DS469" s="21">
        <v>-207.64219</v>
      </c>
      <c r="DT469" s="21">
        <v>-212.30083999999999</v>
      </c>
      <c r="DU469" s="21">
        <v>-191.23571000000001</v>
      </c>
      <c r="DV469" s="21">
        <v>-221.51102</v>
      </c>
      <c r="DW469" s="21">
        <v>-307.03059000000002</v>
      </c>
      <c r="DX469" s="21">
        <v>-293.42527000000001</v>
      </c>
      <c r="DY469" s="21">
        <v>-300.15489000000002</v>
      </c>
      <c r="DZ469" s="21">
        <v>-297.06738000000001</v>
      </c>
      <c r="EA469" s="21">
        <v>-313.536</v>
      </c>
      <c r="EB469" s="21">
        <v>-253.91242</v>
      </c>
      <c r="EC469" s="21">
        <v>-242.66095999999999</v>
      </c>
      <c r="ED469" s="21">
        <v>-248.22622000000001</v>
      </c>
      <c r="EE469" s="21">
        <v>-248.74229</v>
      </c>
      <c r="EF469" s="21">
        <v>-259.37033000000002</v>
      </c>
    </row>
    <row r="470" spans="2:136" x14ac:dyDescent="0.25">
      <c r="B470" s="39" t="s">
        <v>624</v>
      </c>
      <c r="C470" s="21">
        <v>4374.9077600000001</v>
      </c>
      <c r="D470" s="21">
        <v>4186.2172799999998</v>
      </c>
      <c r="E470" s="21">
        <v>4279.2712300000003</v>
      </c>
      <c r="F470" s="21">
        <v>4574.7834199999998</v>
      </c>
      <c r="G470" s="21">
        <v>4480.4381899999998</v>
      </c>
      <c r="H470" s="21">
        <v>-30288.292570000001</v>
      </c>
      <c r="I470" s="21">
        <v>-28981.931670000002</v>
      </c>
      <c r="J470" s="21">
        <v>-29626.173839999999</v>
      </c>
      <c r="K470" s="21">
        <v>-31672.054660000002</v>
      </c>
      <c r="L470" s="21">
        <v>-31018.90163</v>
      </c>
      <c r="M470" s="21">
        <v>-12249.86247</v>
      </c>
      <c r="N470" s="21">
        <v>-11721.51636</v>
      </c>
      <c r="O470" s="21">
        <v>-11982.073039999999</v>
      </c>
      <c r="P470" s="21">
        <v>-12809.520990000001</v>
      </c>
      <c r="Q470" s="21">
        <v>-12545.35426</v>
      </c>
      <c r="R470" s="21">
        <v>-325.58035000000001</v>
      </c>
      <c r="S470" s="21">
        <v>-311.15503999999999</v>
      </c>
      <c r="T470" s="21">
        <v>-318.28919999999999</v>
      </c>
      <c r="U470" s="21">
        <v>-325.26724999999999</v>
      </c>
      <c r="V470" s="21">
        <v>-332.73361</v>
      </c>
      <c r="W470" s="21">
        <v>-116.14042999999999</v>
      </c>
      <c r="X470" s="21">
        <v>-110.99517</v>
      </c>
      <c r="Y470" s="21">
        <v>-113.53972</v>
      </c>
      <c r="Z470" s="21">
        <v>-107.61904</v>
      </c>
      <c r="AA470" s="21">
        <v>-118.49892</v>
      </c>
      <c r="AB470" s="21">
        <v>-12842.905500000001</v>
      </c>
      <c r="AC470" s="21">
        <v>-12288.975340000001</v>
      </c>
      <c r="AD470" s="21">
        <v>-12562.146930000001</v>
      </c>
      <c r="AE470" s="21">
        <v>-13429.649670000001</v>
      </c>
      <c r="AF470" s="21">
        <v>-13152.704809999999</v>
      </c>
      <c r="AG470" s="21">
        <v>-15.17642</v>
      </c>
      <c r="AH470" s="21">
        <v>-14.51638</v>
      </c>
      <c r="AI470" s="21">
        <v>-14.84088</v>
      </c>
      <c r="AJ470" s="21">
        <v>-15.07611</v>
      </c>
      <c r="AK470" s="21">
        <v>1.8164</v>
      </c>
      <c r="AL470" s="21">
        <v>1.73692</v>
      </c>
      <c r="AM470" s="21">
        <v>1.7770999999999999</v>
      </c>
      <c r="AN470" s="21">
        <v>15.40415</v>
      </c>
      <c r="AO470" s="21">
        <v>2.1899799999999998</v>
      </c>
      <c r="AP470" s="21">
        <v>-322.62725</v>
      </c>
      <c r="AQ470" s="21">
        <v>-308.57965000000002</v>
      </c>
      <c r="AR470" s="21">
        <v>-315.50360999999998</v>
      </c>
      <c r="AS470" s="21">
        <v>-324.60278</v>
      </c>
      <c r="AT470" s="21">
        <v>-330.14979</v>
      </c>
      <c r="AU470" s="21">
        <v>-99.562780000000004</v>
      </c>
      <c r="AV470" s="21">
        <v>-95.230580000000003</v>
      </c>
      <c r="AW470" s="21">
        <v>-97.368849999999995</v>
      </c>
      <c r="AX470" s="21">
        <v>-90.209069999999997</v>
      </c>
      <c r="AY470" s="21">
        <v>-101.63884</v>
      </c>
      <c r="AZ470" s="21">
        <v>-162.15694999999999</v>
      </c>
      <c r="BA470" s="21">
        <v>-155.10013000000001</v>
      </c>
      <c r="BB470" s="21">
        <v>-158.57661999999999</v>
      </c>
      <c r="BC470" s="21">
        <v>-157.71261000000001</v>
      </c>
      <c r="BD470" s="21">
        <v>-165.80667</v>
      </c>
      <c r="BE470" s="21">
        <v>-20.756720000000001</v>
      </c>
      <c r="BF470" s="21">
        <v>-19.854109999999999</v>
      </c>
      <c r="BG470" s="21">
        <v>-20.29907</v>
      </c>
      <c r="BH470" s="21">
        <v>-9.6617099999999994</v>
      </c>
      <c r="BI470" s="21">
        <v>-20.958880000000001</v>
      </c>
      <c r="BJ470" s="21">
        <v>-9222.7314999999999</v>
      </c>
      <c r="BK470" s="21">
        <v>-8820.9217000000008</v>
      </c>
      <c r="BL470" s="21">
        <v>-9019.1127199999992</v>
      </c>
      <c r="BM470" s="21">
        <v>-9648.2683899999993</v>
      </c>
      <c r="BN470" s="21">
        <v>-9447.3634899999997</v>
      </c>
      <c r="BO470" s="21">
        <v>39.217440000000003</v>
      </c>
      <c r="BP470" s="21">
        <v>37.478470000000002</v>
      </c>
      <c r="BQ470" s="21">
        <v>38.338729999999998</v>
      </c>
      <c r="BR470" s="21">
        <v>61.32264</v>
      </c>
      <c r="BS470" s="21">
        <v>40.647570000000002</v>
      </c>
      <c r="BT470" s="21">
        <v>-674.02669000000003</v>
      </c>
      <c r="BU470" s="21">
        <v>-644.69907000000001</v>
      </c>
      <c r="BV470" s="21">
        <v>-659.18136000000004</v>
      </c>
      <c r="BW470" s="21">
        <v>-678.09501999999998</v>
      </c>
      <c r="BX470" s="21">
        <v>-689.75585000000001</v>
      </c>
      <c r="BY470" s="21">
        <v>-89.752459999999999</v>
      </c>
      <c r="BZ470" s="21">
        <v>-85.776619999999994</v>
      </c>
      <c r="CA470" s="21">
        <v>-87.742789999999999</v>
      </c>
      <c r="CB470" s="21">
        <v>-75.833169999999996</v>
      </c>
      <c r="CC470" s="21">
        <v>-91.367260000000002</v>
      </c>
      <c r="CD470" s="21">
        <v>-293.02508</v>
      </c>
      <c r="CE470" s="21">
        <v>-280.04234000000002</v>
      </c>
      <c r="CF470" s="21">
        <v>-286.46303999999998</v>
      </c>
      <c r="CG470" s="21">
        <v>-289.61552</v>
      </c>
      <c r="CH470" s="21">
        <v>-299.39908000000003</v>
      </c>
      <c r="CI470" s="21">
        <v>-277.46215999999998</v>
      </c>
      <c r="CJ470" s="21">
        <v>-265.16906</v>
      </c>
      <c r="CK470" s="21">
        <v>-271.24865</v>
      </c>
      <c r="CL470" s="21">
        <v>-273.87594000000001</v>
      </c>
      <c r="CM470" s="21">
        <v>-283.46946000000003</v>
      </c>
      <c r="CN470" s="21">
        <v>-112.74379999999999</v>
      </c>
      <c r="CO470" s="21">
        <v>-107.74905</v>
      </c>
      <c r="CP470" s="21">
        <v>-110.21917000000001</v>
      </c>
      <c r="CQ470" s="21">
        <v>-102.84677000000001</v>
      </c>
      <c r="CR470" s="21">
        <v>-114.96305</v>
      </c>
      <c r="CS470" s="21">
        <v>-175.6302</v>
      </c>
      <c r="CT470" s="21">
        <v>-167.84897000000001</v>
      </c>
      <c r="CU470" s="21">
        <v>-171.69721999999999</v>
      </c>
      <c r="CV470" s="21">
        <v>-168.52378999999999</v>
      </c>
      <c r="CW470" s="21">
        <v>-179.29727</v>
      </c>
      <c r="CX470" s="21">
        <v>-151.04646</v>
      </c>
      <c r="CY470" s="21">
        <v>-144.35448</v>
      </c>
      <c r="CZ470" s="21">
        <v>-147.66401999999999</v>
      </c>
      <c r="DA470" s="21">
        <v>-143.6249</v>
      </c>
      <c r="DB470" s="21">
        <v>-154.16701</v>
      </c>
      <c r="DC470" s="21">
        <v>-137.35955000000001</v>
      </c>
      <c r="DD470" s="21">
        <v>-131.27426</v>
      </c>
      <c r="DE470" s="21">
        <v>-134.28362999999999</v>
      </c>
      <c r="DF470" s="21">
        <v>-129.43987000000001</v>
      </c>
      <c r="DG470" s="21">
        <v>-140.18785</v>
      </c>
      <c r="DH470" s="21">
        <v>-159.62675999999999</v>
      </c>
      <c r="DI470" s="21">
        <v>-152.55506</v>
      </c>
      <c r="DJ470" s="21">
        <v>-156.05224999999999</v>
      </c>
      <c r="DK470" s="21">
        <v>-148.56025</v>
      </c>
      <c r="DL470" s="21">
        <v>-162.90128000000001</v>
      </c>
      <c r="DM470" s="21">
        <v>-131.70500000000001</v>
      </c>
      <c r="DN470" s="21">
        <v>-125.87005000000001</v>
      </c>
      <c r="DO470" s="21">
        <v>-128.75568000000001</v>
      </c>
      <c r="DP470" s="21">
        <v>-125.10925</v>
      </c>
      <c r="DQ470" s="21">
        <v>-134.45478</v>
      </c>
      <c r="DR470" s="21">
        <v>63.498820000000002</v>
      </c>
      <c r="DS470" s="21">
        <v>60.733780000000003</v>
      </c>
      <c r="DT470" s="21">
        <v>62.098460000000003</v>
      </c>
      <c r="DU470" s="21">
        <v>90.858140000000006</v>
      </c>
      <c r="DV470" s="21">
        <v>65.633769999999998</v>
      </c>
      <c r="DW470" s="21">
        <v>-213.08022</v>
      </c>
      <c r="DX470" s="21">
        <v>-203.63982999999999</v>
      </c>
      <c r="DY470" s="21">
        <v>-208.30856</v>
      </c>
      <c r="DZ470" s="21">
        <v>-206.46239</v>
      </c>
      <c r="EA470" s="21">
        <v>-217.59710000000001</v>
      </c>
      <c r="EB470" s="21">
        <v>-106.75227</v>
      </c>
      <c r="EC470" s="21">
        <v>-102.02294999999999</v>
      </c>
      <c r="ED470" s="21">
        <v>-104.36175</v>
      </c>
      <c r="EE470" s="21">
        <v>-100.24374</v>
      </c>
      <c r="EF470" s="21">
        <v>-108.94091</v>
      </c>
    </row>
    <row r="471" spans="2:136" x14ac:dyDescent="0.25">
      <c r="B471" s="39" t="s">
        <v>625</v>
      </c>
      <c r="C471" s="21">
        <v>6215.6107599999996</v>
      </c>
      <c r="D471" s="21">
        <v>5947.5304699999997</v>
      </c>
      <c r="E471" s="21">
        <v>6079.7360200000003</v>
      </c>
      <c r="F471" s="21">
        <v>6499.5823099999998</v>
      </c>
      <c r="G471" s="21">
        <v>6365.54216</v>
      </c>
      <c r="H471" s="21">
        <v>-6987.4305199999999</v>
      </c>
      <c r="I471" s="21">
        <v>-6686.05645</v>
      </c>
      <c r="J471" s="21">
        <v>-6834.6814400000003</v>
      </c>
      <c r="K471" s="21">
        <v>-7306.6608399999996</v>
      </c>
      <c r="L471" s="21">
        <v>-7155.9801299999999</v>
      </c>
      <c r="M471" s="21">
        <v>-4962.6416600000002</v>
      </c>
      <c r="N471" s="21">
        <v>-4748.5990599999996</v>
      </c>
      <c r="O471" s="21">
        <v>-4854.1553000000004</v>
      </c>
      <c r="P471" s="21">
        <v>-5189.3694800000003</v>
      </c>
      <c r="Q471" s="21">
        <v>-5082.3507499999996</v>
      </c>
      <c r="R471" s="21">
        <v>-94.178219999999996</v>
      </c>
      <c r="S471" s="21">
        <v>-89.355360000000005</v>
      </c>
      <c r="T471" s="21">
        <v>-89.087800000000001</v>
      </c>
      <c r="U471" s="21">
        <v>-96.327470000000005</v>
      </c>
      <c r="V471" s="21">
        <v>-93.30686</v>
      </c>
      <c r="W471" s="21">
        <v>-106.55673</v>
      </c>
      <c r="X471" s="21">
        <v>-101.30988000000001</v>
      </c>
      <c r="Y471" s="21">
        <v>-101.40225</v>
      </c>
      <c r="Z471" s="21">
        <v>-109.3364</v>
      </c>
      <c r="AA471" s="21">
        <v>-106.12744000000001</v>
      </c>
      <c r="AB471" s="21">
        <v>-5012.2545300000002</v>
      </c>
      <c r="AC471" s="21">
        <v>-4796.0698899999998</v>
      </c>
      <c r="AD471" s="21">
        <v>-4902.6817099999998</v>
      </c>
      <c r="AE471" s="21">
        <v>-5241.2456400000001</v>
      </c>
      <c r="AF471" s="21">
        <v>-5133.1611999999996</v>
      </c>
      <c r="AG471" s="21">
        <v>-2.4626399999999999</v>
      </c>
      <c r="AH471" s="21">
        <v>-1.60829</v>
      </c>
      <c r="AI471" s="21">
        <v>1.1338600000000001</v>
      </c>
      <c r="AJ471" s="21">
        <v>1.1422399999999999</v>
      </c>
      <c r="AK471" s="21">
        <v>22.179580000000001</v>
      </c>
      <c r="AL471" s="21">
        <v>21.72897</v>
      </c>
      <c r="AM471" s="21">
        <v>24.22308</v>
      </c>
      <c r="AN471" s="21">
        <v>24.962250000000001</v>
      </c>
      <c r="AO471" s="21">
        <v>25.359870000000001</v>
      </c>
      <c r="AP471" s="21">
        <v>-114.83225</v>
      </c>
      <c r="AQ471" s="21">
        <v>-109.32787999999999</v>
      </c>
      <c r="AR471" s="21">
        <v>-109.87414</v>
      </c>
      <c r="AS471" s="21">
        <v>-118.44831000000001</v>
      </c>
      <c r="AT471" s="21">
        <v>-115.10902</v>
      </c>
      <c r="AU471" s="21">
        <v>-129.92747</v>
      </c>
      <c r="AV471" s="21">
        <v>-123.71662000000001</v>
      </c>
      <c r="AW471" s="21">
        <v>-124.43029</v>
      </c>
      <c r="AX471" s="21">
        <v>-134.10641000000001</v>
      </c>
      <c r="AY471" s="21">
        <v>-130.37957</v>
      </c>
      <c r="AZ471" s="21">
        <v>-195.62421000000001</v>
      </c>
      <c r="BA471" s="21">
        <v>-186.66444999999999</v>
      </c>
      <c r="BB471" s="21">
        <v>-189.05446000000001</v>
      </c>
      <c r="BC471" s="21">
        <v>-203.05865</v>
      </c>
      <c r="BD471" s="21">
        <v>-198.03099</v>
      </c>
      <c r="BE471" s="21">
        <v>-218.72839999999999</v>
      </c>
      <c r="BF471" s="21">
        <v>-208.72920999999999</v>
      </c>
      <c r="BG471" s="21">
        <v>-211.61207999999999</v>
      </c>
      <c r="BH471" s="21">
        <v>-227.21314000000001</v>
      </c>
      <c r="BI471" s="21">
        <v>-221.6926</v>
      </c>
      <c r="BJ471" s="21">
        <v>-5573.7064799999998</v>
      </c>
      <c r="BK471" s="21">
        <v>-5330.8749699999998</v>
      </c>
      <c r="BL471" s="21">
        <v>-5450.6505999999999</v>
      </c>
      <c r="BM471" s="21">
        <v>-5830.8773300000003</v>
      </c>
      <c r="BN471" s="21">
        <v>-5709.4615800000001</v>
      </c>
      <c r="BO471" s="21">
        <v>50.658479999999997</v>
      </c>
      <c r="BP471" s="21">
        <v>49.371969999999997</v>
      </c>
      <c r="BQ471" s="21">
        <v>53.679879999999997</v>
      </c>
      <c r="BR471" s="21">
        <v>55.77534</v>
      </c>
      <c r="BS471" s="21">
        <v>55.993259999999999</v>
      </c>
      <c r="BT471" s="21">
        <v>-178.83363</v>
      </c>
      <c r="BU471" s="21">
        <v>-170.00796</v>
      </c>
      <c r="BV471" s="21">
        <v>-169.75968</v>
      </c>
      <c r="BW471" s="21">
        <v>-183.49759</v>
      </c>
      <c r="BX471" s="21">
        <v>-177.87024</v>
      </c>
      <c r="BY471" s="21">
        <v>-15.18153</v>
      </c>
      <c r="BZ471" s="21">
        <v>-13.64662</v>
      </c>
      <c r="CA471" s="21">
        <v>-11.244059999999999</v>
      </c>
      <c r="CB471" s="21">
        <v>-13.446619999999999</v>
      </c>
      <c r="CC471" s="21">
        <v>-11.94622</v>
      </c>
      <c r="CD471" s="21">
        <v>-106.40038</v>
      </c>
      <c r="CE471" s="21">
        <v>-101.00349</v>
      </c>
      <c r="CF471" s="21">
        <v>-100.71113</v>
      </c>
      <c r="CG471" s="21">
        <v>-108.83935</v>
      </c>
      <c r="CH471" s="21">
        <v>-105.44692000000001</v>
      </c>
      <c r="CI471" s="21">
        <v>-61.418100000000003</v>
      </c>
      <c r="CJ471" s="21">
        <v>-57.963839999999998</v>
      </c>
      <c r="CK471" s="21">
        <v>-56.825200000000002</v>
      </c>
      <c r="CL471" s="21">
        <v>-61.973469999999999</v>
      </c>
      <c r="CM471" s="21">
        <v>-59.593060000000001</v>
      </c>
      <c r="CN471" s="21">
        <v>-71.303399999999996</v>
      </c>
      <c r="CO471" s="21">
        <v>-67.412729999999996</v>
      </c>
      <c r="CP471" s="21">
        <v>-66.666060000000002</v>
      </c>
      <c r="CQ471" s="21">
        <v>-72.4803</v>
      </c>
      <c r="CR471" s="21">
        <v>-69.954239999999999</v>
      </c>
      <c r="CS471" s="21">
        <v>-111.74894</v>
      </c>
      <c r="CT471" s="21">
        <v>-106.06122000000001</v>
      </c>
      <c r="CU471" s="21">
        <v>-106.18809</v>
      </c>
      <c r="CV471" s="21">
        <v>-114.73180000000001</v>
      </c>
      <c r="CW471" s="21">
        <v>-111.32397</v>
      </c>
      <c r="CX471" s="21">
        <v>-109.02798</v>
      </c>
      <c r="CY471" s="21">
        <v>-103.49805000000001</v>
      </c>
      <c r="CZ471" s="21">
        <v>-103.68396</v>
      </c>
      <c r="DA471" s="21">
        <v>-111.99499</v>
      </c>
      <c r="DB471" s="21">
        <v>-108.69781</v>
      </c>
      <c r="DC471" s="21">
        <v>-110.6126</v>
      </c>
      <c r="DD471" s="21">
        <v>-105.06749000000001</v>
      </c>
      <c r="DE471" s="21">
        <v>-105.29585</v>
      </c>
      <c r="DF471" s="21">
        <v>-113.63573</v>
      </c>
      <c r="DG471" s="21">
        <v>-110.31412</v>
      </c>
      <c r="DH471" s="21">
        <v>-141.16235</v>
      </c>
      <c r="DI471" s="21">
        <v>-134.17615000000001</v>
      </c>
      <c r="DJ471" s="21">
        <v>-134.31514999999999</v>
      </c>
      <c r="DK471" s="21">
        <v>-144.89019999999999</v>
      </c>
      <c r="DL471" s="21">
        <v>-140.63434000000001</v>
      </c>
      <c r="DM471" s="21">
        <v>-56.356270000000002</v>
      </c>
      <c r="DN471" s="21">
        <v>-53.344209999999997</v>
      </c>
      <c r="DO471" s="21">
        <v>-52.597659999999998</v>
      </c>
      <c r="DP471" s="21">
        <v>-57.123779999999996</v>
      </c>
      <c r="DQ471" s="21">
        <v>-55.084040000000002</v>
      </c>
      <c r="DR471" s="21">
        <v>67.272109999999998</v>
      </c>
      <c r="DS471" s="21">
        <v>65.269019999999998</v>
      </c>
      <c r="DT471" s="21">
        <v>70.386110000000002</v>
      </c>
      <c r="DU471" s="21">
        <v>73.566839999999999</v>
      </c>
      <c r="DV471" s="21">
        <v>73.696340000000006</v>
      </c>
      <c r="DW471" s="21">
        <v>-78.289839999999998</v>
      </c>
      <c r="DX471" s="21">
        <v>-74.084729999999993</v>
      </c>
      <c r="DY471" s="21">
        <v>-73.33032</v>
      </c>
      <c r="DZ471" s="21">
        <v>-79.594949999999997</v>
      </c>
      <c r="EA471" s="21">
        <v>-76.839020000000005</v>
      </c>
      <c r="EB471" s="21">
        <v>-96.11909</v>
      </c>
      <c r="EC471" s="21">
        <v>-91.344319999999996</v>
      </c>
      <c r="ED471" s="21">
        <v>-91.698769999999996</v>
      </c>
      <c r="EE471" s="21">
        <v>-98.878360000000001</v>
      </c>
      <c r="EF471" s="21">
        <v>-96.053190000000001</v>
      </c>
    </row>
    <row r="472" spans="2:136" x14ac:dyDescent="0.25">
      <c r="B472" s="39" t="s">
        <v>626</v>
      </c>
      <c r="C472" s="21">
        <v>-11435.057059999999</v>
      </c>
      <c r="D472" s="21">
        <v>-10941.861209999999</v>
      </c>
      <c r="E472" s="21">
        <v>-11185.083979999999</v>
      </c>
      <c r="F472" s="21">
        <v>-11957.48857</v>
      </c>
      <c r="G472" s="21">
        <v>-11710.89064</v>
      </c>
      <c r="H472" s="21">
        <v>-31188.52218</v>
      </c>
      <c r="I472" s="21">
        <v>-29843.333579999999</v>
      </c>
      <c r="J472" s="21">
        <v>-30506.72393</v>
      </c>
      <c r="K472" s="21">
        <v>-32613.412489999999</v>
      </c>
      <c r="L472" s="21">
        <v>-31940.846420000002</v>
      </c>
      <c r="M472" s="21">
        <v>-30633.697800000002</v>
      </c>
      <c r="N472" s="21">
        <v>-29312.44255</v>
      </c>
      <c r="O472" s="21">
        <v>-29964.026549999999</v>
      </c>
      <c r="P472" s="21">
        <v>-32033.257160000001</v>
      </c>
      <c r="Q472" s="21">
        <v>-31372.645380000002</v>
      </c>
      <c r="R472" s="21">
        <v>-375.87914000000001</v>
      </c>
      <c r="S472" s="21">
        <v>-374.94139000000001</v>
      </c>
      <c r="T472" s="21">
        <v>-334.49076000000002</v>
      </c>
      <c r="U472" s="21">
        <v>-335.94211000000001</v>
      </c>
      <c r="V472" s="21">
        <v>-359.39073000000002</v>
      </c>
      <c r="W472" s="21">
        <v>-435.77395000000001</v>
      </c>
      <c r="X472" s="21">
        <v>-432.64765</v>
      </c>
      <c r="Y472" s="21">
        <v>-395.43020999999999</v>
      </c>
      <c r="Z472" s="21">
        <v>-402.36147</v>
      </c>
      <c r="AA472" s="21">
        <v>-421.92653000000001</v>
      </c>
      <c r="AB472" s="21">
        <v>-29836.699089999998</v>
      </c>
      <c r="AC472" s="21">
        <v>-28549.805899999999</v>
      </c>
      <c r="AD472" s="21">
        <v>-29184.439439999998</v>
      </c>
      <c r="AE472" s="21">
        <v>-31199.825939999999</v>
      </c>
      <c r="AF472" s="21">
        <v>-30556.426309999999</v>
      </c>
      <c r="AG472" s="21">
        <v>-62.992440000000002</v>
      </c>
      <c r="AH472" s="21">
        <v>-78.905259999999998</v>
      </c>
      <c r="AI472" s="21">
        <v>-22.14085</v>
      </c>
      <c r="AJ472" s="21">
        <v>-33.530239999999999</v>
      </c>
      <c r="AK472" s="21">
        <v>-181.48674</v>
      </c>
      <c r="AL472" s="21">
        <v>-187.21653000000001</v>
      </c>
      <c r="AM472" s="21">
        <v>-149.25853000000001</v>
      </c>
      <c r="AN472" s="21">
        <v>-138.88369</v>
      </c>
      <c r="AO472" s="21">
        <v>-163.64443</v>
      </c>
      <c r="AP472" s="21">
        <v>-321.07835999999998</v>
      </c>
      <c r="AQ472" s="21">
        <v>-319.93445000000003</v>
      </c>
      <c r="AR472" s="21">
        <v>-286.99921000000001</v>
      </c>
      <c r="AS472" s="21">
        <v>-287.26004999999998</v>
      </c>
      <c r="AT472" s="21">
        <v>-307.69531000000001</v>
      </c>
      <c r="AU472" s="21">
        <v>-609.73956999999996</v>
      </c>
      <c r="AV472" s="21">
        <v>-597.03535999999997</v>
      </c>
      <c r="AW472" s="21">
        <v>-567.06282999999996</v>
      </c>
      <c r="AX472" s="21">
        <v>-585.40407000000005</v>
      </c>
      <c r="AY472" s="21">
        <v>-601.73063000000002</v>
      </c>
      <c r="AZ472" s="21">
        <v>-471.28276</v>
      </c>
      <c r="BA472" s="21">
        <v>-463.08299</v>
      </c>
      <c r="BB472" s="21">
        <v>-435.81760000000003</v>
      </c>
      <c r="BC472" s="21">
        <v>-448.00630000000001</v>
      </c>
      <c r="BD472" s="21">
        <v>-463.04969</v>
      </c>
      <c r="BE472" s="21">
        <v>-712.76931999999999</v>
      </c>
      <c r="BF472" s="21">
        <v>-694.01905999999997</v>
      </c>
      <c r="BG472" s="21">
        <v>-671.69764999999995</v>
      </c>
      <c r="BH472" s="21">
        <v>-700.15130999999997</v>
      </c>
      <c r="BI472" s="21">
        <v>-710.23602000000005</v>
      </c>
      <c r="BJ472" s="21">
        <v>-6494.3699399999996</v>
      </c>
      <c r="BK472" s="21">
        <v>-6211.4275799999996</v>
      </c>
      <c r="BL472" s="21">
        <v>-6350.9877200000001</v>
      </c>
      <c r="BM472" s="21">
        <v>-6794.0202099999997</v>
      </c>
      <c r="BN472" s="21">
        <v>-6652.5490300000001</v>
      </c>
      <c r="BO472" s="21">
        <v>-236.56168</v>
      </c>
      <c r="BP472" s="21">
        <v>-248.0241</v>
      </c>
      <c r="BQ472" s="21">
        <v>-186.09387000000001</v>
      </c>
      <c r="BR472" s="21">
        <v>-169.06841</v>
      </c>
      <c r="BS472" s="21">
        <v>-207.11766</v>
      </c>
      <c r="BT472" s="21">
        <v>-686.13984000000005</v>
      </c>
      <c r="BU472" s="21">
        <v>-684.35370999999998</v>
      </c>
      <c r="BV472" s="21">
        <v>-614.15538000000004</v>
      </c>
      <c r="BW472" s="21">
        <v>-615.42331999999999</v>
      </c>
      <c r="BX472" s="21">
        <v>-657.94525999999996</v>
      </c>
      <c r="BY472" s="21">
        <v>-282.0994</v>
      </c>
      <c r="BZ472" s="21">
        <v>-287.38934</v>
      </c>
      <c r="CA472" s="21">
        <v>-236.17491999999999</v>
      </c>
      <c r="CB472" s="21">
        <v>-226.72718</v>
      </c>
      <c r="CC472" s="21">
        <v>-258.59008</v>
      </c>
      <c r="CD472" s="21">
        <v>-347.31196999999997</v>
      </c>
      <c r="CE472" s="21">
        <v>-350.05860000000001</v>
      </c>
      <c r="CF472" s="21">
        <v>-302.93759</v>
      </c>
      <c r="CG472" s="21">
        <v>-299.56371999999999</v>
      </c>
      <c r="CH472" s="21">
        <v>-327.13803999999999</v>
      </c>
      <c r="CI472" s="21">
        <v>-430.45454999999998</v>
      </c>
      <c r="CJ472" s="21">
        <v>-427.80338999999998</v>
      </c>
      <c r="CK472" s="21">
        <v>-385.25979999999998</v>
      </c>
      <c r="CL472" s="21">
        <v>-389.00814000000003</v>
      </c>
      <c r="CM472" s="21">
        <v>-413.57209</v>
      </c>
      <c r="CN472" s="21">
        <v>-495.20501000000002</v>
      </c>
      <c r="CO472" s="21">
        <v>-488.25119000000001</v>
      </c>
      <c r="CP472" s="21">
        <v>-450.76961</v>
      </c>
      <c r="CQ472" s="21">
        <v>-460.83357999999998</v>
      </c>
      <c r="CR472" s="21">
        <v>-481.63843000000003</v>
      </c>
      <c r="CS472" s="21">
        <v>-470.44929000000002</v>
      </c>
      <c r="CT472" s="21">
        <v>-464.69020999999998</v>
      </c>
      <c r="CU472" s="21">
        <v>-426.35707000000002</v>
      </c>
      <c r="CV472" s="21">
        <v>-434.78922999999998</v>
      </c>
      <c r="CW472" s="21">
        <v>-456.22743000000003</v>
      </c>
      <c r="CX472" s="21">
        <v>-421.39717999999999</v>
      </c>
      <c r="CY472" s="21">
        <v>-417.04676000000001</v>
      </c>
      <c r="CZ472" s="21">
        <v>-380.10768000000002</v>
      </c>
      <c r="DA472" s="21">
        <v>-386.50407999999999</v>
      </c>
      <c r="DB472" s="21">
        <v>-407.35198000000003</v>
      </c>
      <c r="DC472" s="21">
        <v>-448.66919000000001</v>
      </c>
      <c r="DD472" s="21">
        <v>-443.33143999999999</v>
      </c>
      <c r="DE472" s="21">
        <v>-407.24748</v>
      </c>
      <c r="DF472" s="21">
        <v>-415.50990000000002</v>
      </c>
      <c r="DG472" s="21">
        <v>-435.49399</v>
      </c>
      <c r="DH472" s="21">
        <v>-605.78129000000001</v>
      </c>
      <c r="DI472" s="21">
        <v>-599.63324999999998</v>
      </c>
      <c r="DJ472" s="21">
        <v>-551.50162999999998</v>
      </c>
      <c r="DK472" s="21">
        <v>-563.22569999999996</v>
      </c>
      <c r="DL472" s="21">
        <v>-588.61896000000002</v>
      </c>
      <c r="DM472" s="21">
        <v>-426.75689</v>
      </c>
      <c r="DN472" s="21">
        <v>-421.50967000000003</v>
      </c>
      <c r="DO472" s="21">
        <v>-389.64720999999997</v>
      </c>
      <c r="DP472" s="21">
        <v>-398.22214000000002</v>
      </c>
      <c r="DQ472" s="21">
        <v>-415.37934999999999</v>
      </c>
      <c r="DR472" s="21">
        <v>-286.76981000000001</v>
      </c>
      <c r="DS472" s="21">
        <v>-299.20722999999998</v>
      </c>
      <c r="DT472" s="21">
        <v>-229.19759999999999</v>
      </c>
      <c r="DU472" s="21">
        <v>-207.68723</v>
      </c>
      <c r="DV472" s="21">
        <v>-253.40550999999999</v>
      </c>
      <c r="DW472" s="21">
        <v>-301.43454000000003</v>
      </c>
      <c r="DX472" s="21">
        <v>-304.36667</v>
      </c>
      <c r="DY472" s="21">
        <v>-259.19211000000001</v>
      </c>
      <c r="DZ472" s="21">
        <v>-253.64816999999999</v>
      </c>
      <c r="EA472" s="21">
        <v>-281.35135000000002</v>
      </c>
      <c r="EB472" s="21">
        <v>-375.77113000000003</v>
      </c>
      <c r="EC472" s="21">
        <v>-370.70551999999998</v>
      </c>
      <c r="ED472" s="21">
        <v>-342.30434000000002</v>
      </c>
      <c r="EE472" s="21">
        <v>-349.90336000000002</v>
      </c>
      <c r="EF472" s="21">
        <v>-365.58222999999998</v>
      </c>
    </row>
    <row r="473" spans="2:136" x14ac:dyDescent="0.25">
      <c r="B473" s="39" t="s">
        <v>627</v>
      </c>
      <c r="C473" s="21">
        <v>-24870.777279999998</v>
      </c>
      <c r="D473" s="21">
        <v>-23798.096659999999</v>
      </c>
      <c r="E473" s="21">
        <v>-24327.096150000001</v>
      </c>
      <c r="F473" s="21">
        <v>-26007.044249999999</v>
      </c>
      <c r="G473" s="21">
        <v>-25470.703939999999</v>
      </c>
      <c r="H473" s="21">
        <v>-88639.426999999996</v>
      </c>
      <c r="I473" s="21">
        <v>-84816.329949999999</v>
      </c>
      <c r="J473" s="21">
        <v>-86701.720360000007</v>
      </c>
      <c r="K473" s="21">
        <v>-92689.040500000003</v>
      </c>
      <c r="L473" s="21">
        <v>-90777.572220000002</v>
      </c>
      <c r="M473" s="21">
        <v>-70262.790640000007</v>
      </c>
      <c r="N473" s="21">
        <v>-67232.301749999999</v>
      </c>
      <c r="O473" s="21">
        <v>-68726.803350000002</v>
      </c>
      <c r="P473" s="21">
        <v>-73472.881280000001</v>
      </c>
      <c r="Q473" s="21">
        <v>-71957.673160000006</v>
      </c>
      <c r="R473" s="21">
        <v>-1006.97076</v>
      </c>
      <c r="S473" s="21">
        <v>-978.70858999999996</v>
      </c>
      <c r="T473" s="21">
        <v>-951.25683000000004</v>
      </c>
      <c r="U473" s="21">
        <v>-947.86896000000002</v>
      </c>
      <c r="V473" s="21">
        <v>-1007.0268</v>
      </c>
      <c r="W473" s="21">
        <v>-936.90548999999999</v>
      </c>
      <c r="X473" s="21">
        <v>-912.21771999999999</v>
      </c>
      <c r="Y473" s="21">
        <v>-885.12440000000004</v>
      </c>
      <c r="Z473" s="21">
        <v>-882.39381000000003</v>
      </c>
      <c r="AA473" s="21">
        <v>-936.51737000000003</v>
      </c>
      <c r="AB473" s="21">
        <v>-68913.17267</v>
      </c>
      <c r="AC473" s="21">
        <v>-65940.863570000001</v>
      </c>
      <c r="AD473" s="21">
        <v>-67406.662809999994</v>
      </c>
      <c r="AE473" s="21">
        <v>-72061.557010000004</v>
      </c>
      <c r="AF473" s="21">
        <v>-70575.510920000001</v>
      </c>
      <c r="AG473" s="21">
        <v>-112.07340000000001</v>
      </c>
      <c r="AH473" s="21">
        <v>-126.65088</v>
      </c>
      <c r="AI473" s="21">
        <v>-69.569710000000001</v>
      </c>
      <c r="AJ473" s="21">
        <v>-85.820040000000006</v>
      </c>
      <c r="AK473" s="21">
        <v>-402.56882000000002</v>
      </c>
      <c r="AL473" s="21">
        <v>-399.22599000000002</v>
      </c>
      <c r="AM473" s="21">
        <v>-365.08969999999999</v>
      </c>
      <c r="AN473" s="21">
        <v>-326.4391</v>
      </c>
      <c r="AO473" s="21">
        <v>-391.61281000000002</v>
      </c>
      <c r="AP473" s="21">
        <v>-900.26343999999995</v>
      </c>
      <c r="AQ473" s="21">
        <v>-874.38886000000002</v>
      </c>
      <c r="AR473" s="21">
        <v>-853.12387999999999</v>
      </c>
      <c r="AS473" s="21">
        <v>-851.61775</v>
      </c>
      <c r="AT473" s="21">
        <v>-902.43724999999995</v>
      </c>
      <c r="AU473" s="21">
        <v>-1107.8948700000001</v>
      </c>
      <c r="AV473" s="21">
        <v>-1074.05882</v>
      </c>
      <c r="AW473" s="21">
        <v>-1053.92508</v>
      </c>
      <c r="AX473" s="21">
        <v>-1061.6674</v>
      </c>
      <c r="AY473" s="21">
        <v>-1113.5713599999999</v>
      </c>
      <c r="AZ473" s="21">
        <v>-1258.3420900000001</v>
      </c>
      <c r="BA473" s="21">
        <v>-1216.32026</v>
      </c>
      <c r="BB473" s="21">
        <v>-1205.30351</v>
      </c>
      <c r="BC473" s="21">
        <v>-1233.2412200000001</v>
      </c>
      <c r="BD473" s="21">
        <v>-1270.6677099999999</v>
      </c>
      <c r="BE473" s="21">
        <v>-1257.4266299999999</v>
      </c>
      <c r="BF473" s="21">
        <v>-1215.4560300000001</v>
      </c>
      <c r="BG473" s="21">
        <v>-1204.11744</v>
      </c>
      <c r="BH473" s="21">
        <v>-1231.29404</v>
      </c>
      <c r="BI473" s="21">
        <v>-1269.5259599999999</v>
      </c>
      <c r="BJ473" s="21">
        <v>-7394.9024200000003</v>
      </c>
      <c r="BK473" s="21">
        <v>-7072.7262600000004</v>
      </c>
      <c r="BL473" s="21">
        <v>-7231.63832</v>
      </c>
      <c r="BM473" s="21">
        <v>-7736.1032699999996</v>
      </c>
      <c r="BN473" s="21">
        <v>-7575.0151900000001</v>
      </c>
      <c r="BO473" s="21">
        <v>-479.13391999999999</v>
      </c>
      <c r="BP473" s="21">
        <v>-480.89845000000003</v>
      </c>
      <c r="BQ473" s="21">
        <v>-422.73092000000003</v>
      </c>
      <c r="BR473" s="21">
        <v>-356.95951000000002</v>
      </c>
      <c r="BS473" s="21">
        <v>-457.65508999999997</v>
      </c>
      <c r="BT473" s="21">
        <v>-1861.9859100000001</v>
      </c>
      <c r="BU473" s="21">
        <v>-1810.09681</v>
      </c>
      <c r="BV473" s="21">
        <v>-1763.5222100000001</v>
      </c>
      <c r="BW473" s="21">
        <v>-1758.6182799999999</v>
      </c>
      <c r="BX473" s="21">
        <v>-1865.51232</v>
      </c>
      <c r="BY473" s="21">
        <v>-703.87652000000003</v>
      </c>
      <c r="BZ473" s="21">
        <v>-691.31341999999995</v>
      </c>
      <c r="CA473" s="21">
        <v>-648.14860999999996</v>
      </c>
      <c r="CB473" s="21">
        <v>-609.78769</v>
      </c>
      <c r="CC473" s="21">
        <v>-692.19438000000002</v>
      </c>
      <c r="CD473" s="21">
        <v>-991.34384999999997</v>
      </c>
      <c r="CE473" s="21">
        <v>-966.28242999999998</v>
      </c>
      <c r="CF473" s="21">
        <v>-932.30876000000001</v>
      </c>
      <c r="CG473" s="21">
        <v>-919.74464</v>
      </c>
      <c r="CH473" s="21">
        <v>-988.27808000000005</v>
      </c>
      <c r="CI473" s="21">
        <v>-1056.4655399999999</v>
      </c>
      <c r="CJ473" s="21">
        <v>-1026.7716800000001</v>
      </c>
      <c r="CK473" s="21">
        <v>-997.02054999999996</v>
      </c>
      <c r="CL473" s="21">
        <v>-992.02773000000002</v>
      </c>
      <c r="CM473" s="21">
        <v>-1056.0743500000001</v>
      </c>
      <c r="CN473" s="21">
        <v>-1023.97847</v>
      </c>
      <c r="CO473" s="21">
        <v>-994.26795000000004</v>
      </c>
      <c r="CP473" s="21">
        <v>-967.47842000000003</v>
      </c>
      <c r="CQ473" s="21">
        <v>-965.69120999999996</v>
      </c>
      <c r="CR473" s="21">
        <v>-1024.4053100000001</v>
      </c>
      <c r="CS473" s="21">
        <v>-983.49875999999995</v>
      </c>
      <c r="CT473" s="21">
        <v>-955.68880999999999</v>
      </c>
      <c r="CU473" s="21">
        <v>-927.68541000000005</v>
      </c>
      <c r="CV473" s="21">
        <v>-923.05595000000005</v>
      </c>
      <c r="CW473" s="21">
        <v>-982.90878999999995</v>
      </c>
      <c r="CX473" s="21">
        <v>-996.64460999999994</v>
      </c>
      <c r="CY473" s="21">
        <v>-967.43556999999998</v>
      </c>
      <c r="CZ473" s="21">
        <v>-942.29111999999998</v>
      </c>
      <c r="DA473" s="21">
        <v>-942.38170000000002</v>
      </c>
      <c r="DB473" s="21">
        <v>-997.59735999999998</v>
      </c>
      <c r="DC473" s="21">
        <v>-994.52462000000003</v>
      </c>
      <c r="DD473" s="21">
        <v>-965.61649999999997</v>
      </c>
      <c r="DE473" s="21">
        <v>-940.67209000000003</v>
      </c>
      <c r="DF473" s="21">
        <v>-941.08624999999995</v>
      </c>
      <c r="DG473" s="21">
        <v>-995.75081</v>
      </c>
      <c r="DH473" s="21">
        <v>-1269.39832</v>
      </c>
      <c r="DI473" s="21">
        <v>-1234.6741300000001</v>
      </c>
      <c r="DJ473" s="21">
        <v>-1199.96992</v>
      </c>
      <c r="DK473" s="21">
        <v>-1198.73253</v>
      </c>
      <c r="DL473" s="21">
        <v>-1270.0824399999999</v>
      </c>
      <c r="DM473" s="21">
        <v>-912.73325</v>
      </c>
      <c r="DN473" s="21">
        <v>-886.50115000000005</v>
      </c>
      <c r="DO473" s="21">
        <v>-864.56170999999995</v>
      </c>
      <c r="DP473" s="21">
        <v>-866.30637000000002</v>
      </c>
      <c r="DQ473" s="21">
        <v>-914.26247999999998</v>
      </c>
      <c r="DR473" s="21">
        <v>-578.23230000000001</v>
      </c>
      <c r="DS473" s="21">
        <v>-579.00045999999998</v>
      </c>
      <c r="DT473" s="21">
        <v>-513.52955999999995</v>
      </c>
      <c r="DU473" s="21">
        <v>-433.41266999999999</v>
      </c>
      <c r="DV473" s="21">
        <v>-554.69213999999999</v>
      </c>
      <c r="DW473" s="21">
        <v>-853.053</v>
      </c>
      <c r="DX473" s="21">
        <v>-832.24976000000004</v>
      </c>
      <c r="DY473" s="21">
        <v>-798.19532000000004</v>
      </c>
      <c r="DZ473" s="21">
        <v>-778.30083000000002</v>
      </c>
      <c r="EA473" s="21">
        <v>-847.71654999999998</v>
      </c>
      <c r="EB473" s="21">
        <v>-781.40535999999997</v>
      </c>
      <c r="EC473" s="21">
        <v>-758.86374000000001</v>
      </c>
      <c r="ED473" s="21">
        <v>-738.67660999999998</v>
      </c>
      <c r="EE473" s="21">
        <v>-737.78409999999997</v>
      </c>
      <c r="EF473" s="21">
        <v>-782.00895000000003</v>
      </c>
    </row>
    <row r="474" spans="2:136" x14ac:dyDescent="0.25">
      <c r="B474" s="39" t="s">
        <v>628</v>
      </c>
      <c r="C474" s="21">
        <v>-5712.1326600000002</v>
      </c>
      <c r="D474" s="21">
        <v>-5465.76746</v>
      </c>
      <c r="E474" s="21">
        <v>-5587.2640700000002</v>
      </c>
      <c r="F474" s="21">
        <v>-5973.1018899999999</v>
      </c>
      <c r="G474" s="21">
        <v>-5849.9192899999998</v>
      </c>
      <c r="H474" s="21">
        <v>-40349.033219999998</v>
      </c>
      <c r="I474" s="21">
        <v>-38608.743649999997</v>
      </c>
      <c r="J474" s="21">
        <v>-39466.98115</v>
      </c>
      <c r="K474" s="21">
        <v>-42192.434009999997</v>
      </c>
      <c r="L474" s="21">
        <v>-41322.325750000004</v>
      </c>
      <c r="M474" s="21">
        <v>-25780.59461</v>
      </c>
      <c r="N474" s="21">
        <v>-24668.657490000001</v>
      </c>
      <c r="O474" s="21">
        <v>-25217.015159999999</v>
      </c>
      <c r="P474" s="21">
        <v>-26958.430629999999</v>
      </c>
      <c r="Q474" s="21">
        <v>-26402.475399999999</v>
      </c>
      <c r="R474" s="21">
        <v>-507.98676999999998</v>
      </c>
      <c r="S474" s="21">
        <v>-485.47811000000002</v>
      </c>
      <c r="T474" s="21">
        <v>-496.61058000000003</v>
      </c>
      <c r="U474" s="21">
        <v>-478.44866000000002</v>
      </c>
      <c r="V474" s="21">
        <v>-518.40738999999996</v>
      </c>
      <c r="W474" s="21">
        <v>-353.11117999999999</v>
      </c>
      <c r="X474" s="21">
        <v>-337.46501999999998</v>
      </c>
      <c r="Y474" s="21">
        <v>-345.20344999999998</v>
      </c>
      <c r="Z474" s="21">
        <v>-320.79914000000002</v>
      </c>
      <c r="AA474" s="21">
        <v>-360.07573000000002</v>
      </c>
      <c r="AB474" s="21">
        <v>-25502.899700000002</v>
      </c>
      <c r="AC474" s="21">
        <v>-24402.92856</v>
      </c>
      <c r="AD474" s="21">
        <v>-24945.38118</v>
      </c>
      <c r="AE474" s="21">
        <v>-26668.03152</v>
      </c>
      <c r="AF474" s="21">
        <v>-26118.086090000001</v>
      </c>
      <c r="AG474" s="21">
        <v>-53.731050000000003</v>
      </c>
      <c r="AH474" s="21">
        <v>-51.391950000000001</v>
      </c>
      <c r="AI474" s="21">
        <v>-52.545900000000003</v>
      </c>
      <c r="AJ474" s="21">
        <v>-53.29927</v>
      </c>
      <c r="AK474" s="21">
        <v>-153.0796</v>
      </c>
      <c r="AL474" s="21">
        <v>-146.41396</v>
      </c>
      <c r="AM474" s="21">
        <v>-149.69931</v>
      </c>
      <c r="AN474" s="21">
        <v>-112.66495</v>
      </c>
      <c r="AO474" s="21">
        <v>-155.58222000000001</v>
      </c>
      <c r="AP474" s="21">
        <v>-462.01645000000002</v>
      </c>
      <c r="AQ474" s="21">
        <v>-441.89881000000003</v>
      </c>
      <c r="AR474" s="21">
        <v>-451.81542000000002</v>
      </c>
      <c r="AS474" s="21">
        <v>-438.00569999999999</v>
      </c>
      <c r="AT474" s="21">
        <v>-472.06864000000002</v>
      </c>
      <c r="AU474" s="21">
        <v>-355.58192000000003</v>
      </c>
      <c r="AV474" s="21">
        <v>-340.10802999999999</v>
      </c>
      <c r="AW474" s="21">
        <v>-347.74851999999998</v>
      </c>
      <c r="AX474" s="21">
        <v>-322.99279999999999</v>
      </c>
      <c r="AY474" s="21">
        <v>-362.95267999999999</v>
      </c>
      <c r="AZ474" s="21">
        <v>-458.70199000000002</v>
      </c>
      <c r="BA474" s="21">
        <v>-438.73869999999999</v>
      </c>
      <c r="BB474" s="21">
        <v>-448.57542999999998</v>
      </c>
      <c r="BC474" s="21">
        <v>-438.02096</v>
      </c>
      <c r="BD474" s="21">
        <v>-468.77906999999999</v>
      </c>
      <c r="BE474" s="21">
        <v>-356.08949999999999</v>
      </c>
      <c r="BF474" s="21">
        <v>-340.59874000000002</v>
      </c>
      <c r="BG474" s="21">
        <v>-348.25004999999999</v>
      </c>
      <c r="BH474" s="21">
        <v>-330.17752999999999</v>
      </c>
      <c r="BI474" s="21">
        <v>-363.63808</v>
      </c>
      <c r="BJ474" s="21">
        <v>-9747.2238600000001</v>
      </c>
      <c r="BK474" s="21">
        <v>-9322.5633300000009</v>
      </c>
      <c r="BL474" s="21">
        <v>-9532.0253799999991</v>
      </c>
      <c r="BM474" s="21">
        <v>-10196.96083</v>
      </c>
      <c r="BN474" s="21">
        <v>-9984.6305699999994</v>
      </c>
      <c r="BO474" s="21">
        <v>-195.02884</v>
      </c>
      <c r="BP474" s="21">
        <v>-186.38732999999999</v>
      </c>
      <c r="BQ474" s="21">
        <v>-190.66154</v>
      </c>
      <c r="BR474" s="21">
        <v>-132.27247</v>
      </c>
      <c r="BS474" s="21">
        <v>-197.57342</v>
      </c>
      <c r="BT474" s="21">
        <v>-945.00752</v>
      </c>
      <c r="BU474" s="21">
        <v>-903.88755000000003</v>
      </c>
      <c r="BV474" s="21">
        <v>-924.19453999999996</v>
      </c>
      <c r="BW474" s="21">
        <v>-893.76796000000002</v>
      </c>
      <c r="BX474" s="21">
        <v>-965.49643000000003</v>
      </c>
      <c r="BY474" s="21">
        <v>-306.47901999999999</v>
      </c>
      <c r="BZ474" s="21">
        <v>-292.89915000000002</v>
      </c>
      <c r="CA474" s="21">
        <v>-299.61570999999998</v>
      </c>
      <c r="CB474" s="21">
        <v>-257.20440000000002</v>
      </c>
      <c r="CC474" s="21">
        <v>-311.86487</v>
      </c>
      <c r="CD474" s="21">
        <v>-484.63981000000001</v>
      </c>
      <c r="CE474" s="21">
        <v>-463.16566</v>
      </c>
      <c r="CF474" s="21">
        <v>-473.78651000000002</v>
      </c>
      <c r="CG474" s="21">
        <v>-448.29836999999998</v>
      </c>
      <c r="CH474" s="21">
        <v>-494.4144</v>
      </c>
      <c r="CI474" s="21">
        <v>-482.02686999999997</v>
      </c>
      <c r="CJ474" s="21">
        <v>-460.66849999999999</v>
      </c>
      <c r="CK474" s="21">
        <v>-471.23209000000003</v>
      </c>
      <c r="CL474" s="21">
        <v>-447.40426000000002</v>
      </c>
      <c r="CM474" s="21">
        <v>-491.71057999999999</v>
      </c>
      <c r="CN474" s="21">
        <v>-382.22509000000002</v>
      </c>
      <c r="CO474" s="21">
        <v>-365.28890000000001</v>
      </c>
      <c r="CP474" s="21">
        <v>-373.66537</v>
      </c>
      <c r="CQ474" s="21">
        <v>-346.91221000000002</v>
      </c>
      <c r="CR474" s="21">
        <v>-389.63418000000001</v>
      </c>
      <c r="CS474" s="21">
        <v>-390.31243999999998</v>
      </c>
      <c r="CT474" s="21">
        <v>-373.0179</v>
      </c>
      <c r="CU474" s="21">
        <v>-381.57161000000002</v>
      </c>
      <c r="CV474" s="21">
        <v>-355.23131000000001</v>
      </c>
      <c r="CW474" s="21">
        <v>-397.90370999999999</v>
      </c>
      <c r="CX474" s="21">
        <v>-395.37696</v>
      </c>
      <c r="CY474" s="21">
        <v>-377.85800999999998</v>
      </c>
      <c r="CZ474" s="21">
        <v>-386.52269000000001</v>
      </c>
      <c r="DA474" s="21">
        <v>-363.31002000000001</v>
      </c>
      <c r="DB474" s="21">
        <v>-403.15881999999999</v>
      </c>
      <c r="DC474" s="21">
        <v>-384.03136000000001</v>
      </c>
      <c r="DD474" s="21">
        <v>-367.01513</v>
      </c>
      <c r="DE474" s="21">
        <v>-375.43117000000001</v>
      </c>
      <c r="DF474" s="21">
        <v>-351.88186999999999</v>
      </c>
      <c r="DG474" s="21">
        <v>-391.6379</v>
      </c>
      <c r="DH474" s="21">
        <v>-479.86232999999999</v>
      </c>
      <c r="DI474" s="21">
        <v>-458.59989000000002</v>
      </c>
      <c r="DJ474" s="21">
        <v>-469.11606</v>
      </c>
      <c r="DK474" s="21">
        <v>-437.47926000000001</v>
      </c>
      <c r="DL474" s="21">
        <v>-489.43144999999998</v>
      </c>
      <c r="DM474" s="21">
        <v>-353.31324999999998</v>
      </c>
      <c r="DN474" s="21">
        <v>-337.65812</v>
      </c>
      <c r="DO474" s="21">
        <v>-345.40096999999997</v>
      </c>
      <c r="DP474" s="21">
        <v>-325.32416000000001</v>
      </c>
      <c r="DQ474" s="21">
        <v>-360.40375</v>
      </c>
      <c r="DR474" s="21">
        <v>-214.73695000000001</v>
      </c>
      <c r="DS474" s="21">
        <v>-205.38816</v>
      </c>
      <c r="DT474" s="21">
        <v>-209.99494000000001</v>
      </c>
      <c r="DU474" s="21">
        <v>-138.73299</v>
      </c>
      <c r="DV474" s="21">
        <v>-217.76262</v>
      </c>
      <c r="DW474" s="21">
        <v>-402.60717</v>
      </c>
      <c r="DX474" s="21">
        <v>-384.76787000000002</v>
      </c>
      <c r="DY474" s="21">
        <v>-393.59100999999998</v>
      </c>
      <c r="DZ474" s="21">
        <v>-363.89451000000003</v>
      </c>
      <c r="EA474" s="21">
        <v>-410.43383</v>
      </c>
      <c r="EB474" s="21">
        <v>-292.94054999999997</v>
      </c>
      <c r="EC474" s="21">
        <v>-279.96051</v>
      </c>
      <c r="ED474" s="21">
        <v>-286.38029999999998</v>
      </c>
      <c r="EE474" s="21">
        <v>-266.45920999999998</v>
      </c>
      <c r="EF474" s="21">
        <v>-298.68991</v>
      </c>
    </row>
    <row r="475" spans="2:136" x14ac:dyDescent="0.25">
      <c r="B475" s="39" t="s">
        <v>629</v>
      </c>
      <c r="C475" s="21">
        <v>1905.9031299999999</v>
      </c>
      <c r="D475" s="21">
        <v>1823.7012199999999</v>
      </c>
      <c r="E475" s="21">
        <v>1864.23963</v>
      </c>
      <c r="F475" s="21">
        <v>1992.9777999999999</v>
      </c>
      <c r="G475" s="21">
        <v>1951.8768500000001</v>
      </c>
      <c r="H475" s="21">
        <v>-7181.3980799999999</v>
      </c>
      <c r="I475" s="21">
        <v>-6871.6580199999999</v>
      </c>
      <c r="J475" s="21">
        <v>-7024.40877</v>
      </c>
      <c r="K475" s="21">
        <v>-7509.4900799999996</v>
      </c>
      <c r="L475" s="21">
        <v>-7354.62655</v>
      </c>
      <c r="M475" s="21">
        <v>4629.7116699999997</v>
      </c>
      <c r="N475" s="21">
        <v>4430.0285999999996</v>
      </c>
      <c r="O475" s="21">
        <v>4528.5033599999997</v>
      </c>
      <c r="P475" s="21">
        <v>4841.2289499999997</v>
      </c>
      <c r="Q475" s="21">
        <v>4741.3898099999997</v>
      </c>
      <c r="R475" s="21">
        <v>-96.443650000000005</v>
      </c>
      <c r="S475" s="21">
        <v>-92.081720000000004</v>
      </c>
      <c r="T475" s="21">
        <v>-97.699079999999995</v>
      </c>
      <c r="U475" s="21">
        <v>-77.322620000000001</v>
      </c>
      <c r="V475" s="21">
        <v>-98.082369999999997</v>
      </c>
      <c r="W475" s="21">
        <v>68.926509999999993</v>
      </c>
      <c r="X475" s="21">
        <v>66.064989999999995</v>
      </c>
      <c r="Y475" s="21">
        <v>64.203999999999994</v>
      </c>
      <c r="Z475" s="21">
        <v>93.599459999999993</v>
      </c>
      <c r="AA475" s="21">
        <v>71.044920000000005</v>
      </c>
      <c r="AB475" s="21">
        <v>4033.9530199999999</v>
      </c>
      <c r="AC475" s="21">
        <v>3859.96371</v>
      </c>
      <c r="AD475" s="21">
        <v>3945.76683</v>
      </c>
      <c r="AE475" s="21">
        <v>4218.2492000000002</v>
      </c>
      <c r="AF475" s="21">
        <v>4131.2609000000002</v>
      </c>
      <c r="AG475" s="21">
        <v>-24.005210000000002</v>
      </c>
      <c r="AH475" s="21">
        <v>-22.934270000000001</v>
      </c>
      <c r="AI475" s="21">
        <v>-27.560179999999999</v>
      </c>
      <c r="AJ475" s="21">
        <v>-23.80697</v>
      </c>
      <c r="AK475" s="21">
        <v>5.55091</v>
      </c>
      <c r="AL475" s="21">
        <v>5.3480499999999997</v>
      </c>
      <c r="AM475" s="21">
        <v>2.5044400000000002</v>
      </c>
      <c r="AN475" s="21">
        <v>26.992750000000001</v>
      </c>
      <c r="AO475" s="21">
        <v>6.2351000000000001</v>
      </c>
      <c r="AP475" s="21">
        <v>-82.251729999999995</v>
      </c>
      <c r="AQ475" s="21">
        <v>-78.646339999999995</v>
      </c>
      <c r="AR475" s="21">
        <v>-83.233500000000006</v>
      </c>
      <c r="AS475" s="21">
        <v>-65.787520000000001</v>
      </c>
      <c r="AT475" s="21">
        <v>-83.719610000000003</v>
      </c>
      <c r="AU475" s="21">
        <v>318.89123999999998</v>
      </c>
      <c r="AV475" s="21">
        <v>305.03399999999999</v>
      </c>
      <c r="AW475" s="21">
        <v>308.82008000000002</v>
      </c>
      <c r="AX475" s="21">
        <v>355.50639999999999</v>
      </c>
      <c r="AY475" s="21">
        <v>327.23502000000002</v>
      </c>
      <c r="AZ475" s="21">
        <v>270.99507999999997</v>
      </c>
      <c r="BA475" s="21">
        <v>259.24981000000002</v>
      </c>
      <c r="BB475" s="21">
        <v>262.40345000000002</v>
      </c>
      <c r="BC475" s="21">
        <v>302.20949000000002</v>
      </c>
      <c r="BD475" s="21">
        <v>278.05104999999998</v>
      </c>
      <c r="BE475" s="21">
        <v>117.65900999999999</v>
      </c>
      <c r="BF475" s="21">
        <v>112.56820999999999</v>
      </c>
      <c r="BG475" s="21">
        <v>112.41661999999999</v>
      </c>
      <c r="BH475" s="21">
        <v>142.00287</v>
      </c>
      <c r="BI475" s="21">
        <v>121.02875</v>
      </c>
      <c r="BJ475" s="21">
        <v>-2966.5254500000001</v>
      </c>
      <c r="BK475" s="21">
        <v>-2837.2818499999998</v>
      </c>
      <c r="BL475" s="21">
        <v>-2901.0307200000002</v>
      </c>
      <c r="BM475" s="21">
        <v>-3103.4009500000002</v>
      </c>
      <c r="BN475" s="21">
        <v>-3038.7791499999998</v>
      </c>
      <c r="BO475" s="21">
        <v>-14.934799999999999</v>
      </c>
      <c r="BP475" s="21">
        <v>-14.16938</v>
      </c>
      <c r="BQ475" s="21">
        <v>-19.319870000000002</v>
      </c>
      <c r="BR475" s="21">
        <v>16.32377</v>
      </c>
      <c r="BS475" s="21">
        <v>-14.40133</v>
      </c>
      <c r="BT475" s="21">
        <v>-190.08765</v>
      </c>
      <c r="BU475" s="21">
        <v>-181.72176999999999</v>
      </c>
      <c r="BV475" s="21">
        <v>-191.82373000000001</v>
      </c>
      <c r="BW475" s="21">
        <v>-156.48687000000001</v>
      </c>
      <c r="BX475" s="21">
        <v>-193.57973999999999</v>
      </c>
      <c r="BY475" s="21">
        <v>-32.534829999999999</v>
      </c>
      <c r="BZ475" s="21">
        <v>-31.066240000000001</v>
      </c>
      <c r="CA475" s="21">
        <v>-35.906460000000003</v>
      </c>
      <c r="CB475" s="21">
        <v>-5.82118</v>
      </c>
      <c r="CC475" s="21">
        <v>-32.529159999999997</v>
      </c>
      <c r="CD475" s="21">
        <v>-90.369579999999999</v>
      </c>
      <c r="CE475" s="21">
        <v>-86.221159999999998</v>
      </c>
      <c r="CF475" s="21">
        <v>-92.134299999999996</v>
      </c>
      <c r="CG475" s="21">
        <v>-68.41601</v>
      </c>
      <c r="CH475" s="21">
        <v>-91.820210000000003</v>
      </c>
      <c r="CI475" s="21">
        <v>-40.587820000000001</v>
      </c>
      <c r="CJ475" s="21">
        <v>-38.729129999999998</v>
      </c>
      <c r="CK475" s="21">
        <v>-43.365699999999997</v>
      </c>
      <c r="CL475" s="21">
        <v>-17.206939999999999</v>
      </c>
      <c r="CM475" s="21">
        <v>-40.876570000000001</v>
      </c>
      <c r="CN475" s="21">
        <v>130.77064999999999</v>
      </c>
      <c r="CO475" s="21">
        <v>124.99957999999999</v>
      </c>
      <c r="CP475" s="21">
        <v>124.37152</v>
      </c>
      <c r="CQ475" s="21">
        <v>160.16230999999999</v>
      </c>
      <c r="CR475" s="21">
        <v>134.41507999999999</v>
      </c>
      <c r="CS475" s="21">
        <v>113.03395999999999</v>
      </c>
      <c r="CT475" s="21">
        <v>108.04907</v>
      </c>
      <c r="CU475" s="21">
        <v>107.01202000000001</v>
      </c>
      <c r="CV475" s="21">
        <v>141.6865</v>
      </c>
      <c r="CW475" s="21">
        <v>116.27158</v>
      </c>
      <c r="CX475" s="21">
        <v>97.190290000000005</v>
      </c>
      <c r="CY475" s="21">
        <v>92.906289999999998</v>
      </c>
      <c r="CZ475" s="21">
        <v>91.701949999999997</v>
      </c>
      <c r="DA475" s="21">
        <v>123.88733999999999</v>
      </c>
      <c r="DB475" s="21">
        <v>100.0296</v>
      </c>
      <c r="DC475" s="21">
        <v>79.366190000000003</v>
      </c>
      <c r="DD475" s="21">
        <v>75.906639999999996</v>
      </c>
      <c r="DE475" s="21">
        <v>74.32741</v>
      </c>
      <c r="DF475" s="21">
        <v>105.06748</v>
      </c>
      <c r="DG475" s="21">
        <v>81.759770000000003</v>
      </c>
      <c r="DH475" s="21">
        <v>73.979089999999999</v>
      </c>
      <c r="DI475" s="21">
        <v>70.89761</v>
      </c>
      <c r="DJ475" s="21">
        <v>68.090350000000001</v>
      </c>
      <c r="DK475" s="21">
        <v>105.94215</v>
      </c>
      <c r="DL475" s="21">
        <v>76.359870000000001</v>
      </c>
      <c r="DM475" s="21">
        <v>84.181889999999996</v>
      </c>
      <c r="DN475" s="21">
        <v>80.561000000000007</v>
      </c>
      <c r="DO475" s="21">
        <v>79.430430000000001</v>
      </c>
      <c r="DP475" s="21">
        <v>107.6212</v>
      </c>
      <c r="DQ475" s="21">
        <v>86.598489999999998</v>
      </c>
      <c r="DR475" s="21">
        <v>7.54094</v>
      </c>
      <c r="DS475" s="21">
        <v>7.2948399999999998</v>
      </c>
      <c r="DT475" s="21">
        <v>2.0665800000000001</v>
      </c>
      <c r="DU475" s="21">
        <v>46.214329999999997</v>
      </c>
      <c r="DV475" s="21">
        <v>8.7117500000000003</v>
      </c>
      <c r="DW475" s="21">
        <v>-70.562240000000003</v>
      </c>
      <c r="DX475" s="21">
        <v>-67.383539999999996</v>
      </c>
      <c r="DY475" s="21">
        <v>-72.655410000000003</v>
      </c>
      <c r="DZ475" s="21">
        <v>-48.321420000000003</v>
      </c>
      <c r="EA475" s="21">
        <v>-71.530850000000001</v>
      </c>
      <c r="EB475" s="21">
        <v>78.800809999999998</v>
      </c>
      <c r="EC475" s="21">
        <v>75.352720000000005</v>
      </c>
      <c r="ED475" s="21">
        <v>74.430480000000003</v>
      </c>
      <c r="EE475" s="21">
        <v>100.10192000000001</v>
      </c>
      <c r="EF475" s="21">
        <v>81.071169999999995</v>
      </c>
    </row>
    <row r="476" spans="2:136" x14ac:dyDescent="0.25">
      <c r="B476" s="39" t="s">
        <v>630</v>
      </c>
      <c r="C476" s="21">
        <v>-1808.08502</v>
      </c>
      <c r="D476" s="21">
        <v>-1730.10202</v>
      </c>
      <c r="E476" s="21">
        <v>-1768.5598500000001</v>
      </c>
      <c r="F476" s="21">
        <v>-1890.6906899999999</v>
      </c>
      <c r="G476" s="21">
        <v>-1851.69919</v>
      </c>
      <c r="H476" s="21">
        <v>-16058.50987</v>
      </c>
      <c r="I476" s="21">
        <v>-15365.892110000001</v>
      </c>
      <c r="J476" s="21">
        <v>-15707.462009999999</v>
      </c>
      <c r="K476" s="21">
        <v>-16792.164870000001</v>
      </c>
      <c r="L476" s="21">
        <v>-16445.87052</v>
      </c>
      <c r="M476" s="21">
        <v>2961.42283</v>
      </c>
      <c r="N476" s="21">
        <v>2833.69436</v>
      </c>
      <c r="O476" s="21">
        <v>2896.68433</v>
      </c>
      <c r="P476" s="21">
        <v>3096.7211299999999</v>
      </c>
      <c r="Q476" s="21">
        <v>3032.85842</v>
      </c>
      <c r="R476" s="21">
        <v>-198.33506</v>
      </c>
      <c r="S476" s="21">
        <v>-200.43099000000001</v>
      </c>
      <c r="T476" s="21">
        <v>-173.89242999999999</v>
      </c>
      <c r="U476" s="21">
        <v>-198.91407000000001</v>
      </c>
      <c r="V476" s="21">
        <v>-186.53818000000001</v>
      </c>
      <c r="W476" s="21">
        <v>27.752479999999998</v>
      </c>
      <c r="X476" s="21">
        <v>15.42094</v>
      </c>
      <c r="Y476" s="21">
        <v>45.760980000000004</v>
      </c>
      <c r="Z476" s="21">
        <v>37.206580000000002</v>
      </c>
      <c r="AA476" s="21">
        <v>44.023809999999997</v>
      </c>
      <c r="AB476" s="21">
        <v>2249.6068300000002</v>
      </c>
      <c r="AC476" s="21">
        <v>2152.57854</v>
      </c>
      <c r="AD476" s="21">
        <v>2200.4281999999998</v>
      </c>
      <c r="AE476" s="21">
        <v>2352.38292</v>
      </c>
      <c r="AF476" s="21">
        <v>2303.8723199999999</v>
      </c>
      <c r="AG476" s="21">
        <v>-11.952540000000001</v>
      </c>
      <c r="AH476" s="21">
        <v>-23.596609999999998</v>
      </c>
      <c r="AI476" s="21">
        <v>12.37093</v>
      </c>
      <c r="AJ476" s="21">
        <v>8.0708800000000007</v>
      </c>
      <c r="AK476" s="21">
        <v>-75.045940000000002</v>
      </c>
      <c r="AL476" s="21">
        <v>-80.670839999999998</v>
      </c>
      <c r="AM476" s="21">
        <v>-56.174309999999998</v>
      </c>
      <c r="AN476" s="21">
        <v>-70.971519999999998</v>
      </c>
      <c r="AO476" s="21">
        <v>-62.257240000000003</v>
      </c>
      <c r="AP476" s="21">
        <v>-202.61621</v>
      </c>
      <c r="AQ476" s="21">
        <v>-202.17891</v>
      </c>
      <c r="AR476" s="21">
        <v>-181.67681999999999</v>
      </c>
      <c r="AS476" s="21">
        <v>-204.81050999999999</v>
      </c>
      <c r="AT476" s="21">
        <v>-193.63606999999999</v>
      </c>
      <c r="AU476" s="21">
        <v>372.71947999999998</v>
      </c>
      <c r="AV476" s="21">
        <v>347.41980000000001</v>
      </c>
      <c r="AW476" s="21">
        <v>382.46465000000001</v>
      </c>
      <c r="AX476" s="21">
        <v>397.62779999999998</v>
      </c>
      <c r="AY476" s="21">
        <v>396.87571000000003</v>
      </c>
      <c r="AZ476" s="21">
        <v>244.02809999999999</v>
      </c>
      <c r="BA476" s="21">
        <v>225.33727999999999</v>
      </c>
      <c r="BB476" s="21">
        <v>254.01025000000001</v>
      </c>
      <c r="BC476" s="21">
        <v>261.98522000000003</v>
      </c>
      <c r="BD476" s="21">
        <v>262.9513</v>
      </c>
      <c r="BE476" s="21">
        <v>261.33102000000002</v>
      </c>
      <c r="BF476" s="21">
        <v>241.91641999999999</v>
      </c>
      <c r="BG476" s="21">
        <v>271.17782</v>
      </c>
      <c r="BH476" s="21">
        <v>280.17507000000001</v>
      </c>
      <c r="BI476" s="21">
        <v>280.83010999999999</v>
      </c>
      <c r="BJ476" s="21">
        <v>-1673.4507799999999</v>
      </c>
      <c r="BK476" s="21">
        <v>-1600.5429999999999</v>
      </c>
      <c r="BL476" s="21">
        <v>-1636.5044600000001</v>
      </c>
      <c r="BM476" s="21">
        <v>-1750.66381</v>
      </c>
      <c r="BN476" s="21">
        <v>-1714.20992</v>
      </c>
      <c r="BO476" s="21">
        <v>-37.930309999999999</v>
      </c>
      <c r="BP476" s="21">
        <v>-51.335209999999996</v>
      </c>
      <c r="BQ476" s="21">
        <v>-9.6888500000000004</v>
      </c>
      <c r="BR476" s="21">
        <v>-27.906949999999998</v>
      </c>
      <c r="BS476" s="21">
        <v>-16.21771</v>
      </c>
      <c r="BT476" s="21">
        <v>-341.85192999999998</v>
      </c>
      <c r="BU476" s="21">
        <v>-345.26495999999997</v>
      </c>
      <c r="BV476" s="21">
        <v>-299.61315999999999</v>
      </c>
      <c r="BW476" s="21">
        <v>-342.21258999999998</v>
      </c>
      <c r="BX476" s="21">
        <v>-320.71773000000002</v>
      </c>
      <c r="BY476" s="21">
        <v>-155.62154000000001</v>
      </c>
      <c r="BZ476" s="21">
        <v>-161.02842000000001</v>
      </c>
      <c r="CA476" s="21">
        <v>-128.12932000000001</v>
      </c>
      <c r="CB476" s="21">
        <v>-152.83179000000001</v>
      </c>
      <c r="CC476" s="21">
        <v>-139.79216</v>
      </c>
      <c r="CD476" s="21">
        <v>-246.30005</v>
      </c>
      <c r="CE476" s="21">
        <v>-247.86739</v>
      </c>
      <c r="CF476" s="21">
        <v>-218.60835</v>
      </c>
      <c r="CG476" s="21">
        <v>-247.93117000000001</v>
      </c>
      <c r="CH476" s="21">
        <v>-233.63434000000001</v>
      </c>
      <c r="CI476" s="21">
        <v>-70.76688</v>
      </c>
      <c r="CJ476" s="21">
        <v>-79.061920000000001</v>
      </c>
      <c r="CK476" s="21">
        <v>-47.570439999999998</v>
      </c>
      <c r="CL476" s="21">
        <v>-65.160700000000006</v>
      </c>
      <c r="CM476" s="21">
        <v>-54.9499</v>
      </c>
      <c r="CN476" s="21">
        <v>157.74735999999999</v>
      </c>
      <c r="CO476" s="21">
        <v>140.3219</v>
      </c>
      <c r="CP476" s="21">
        <v>174.56682000000001</v>
      </c>
      <c r="CQ476" s="21">
        <v>173.01345000000001</v>
      </c>
      <c r="CR476" s="21">
        <v>177.65736999999999</v>
      </c>
      <c r="CS476" s="21">
        <v>63.563659999999999</v>
      </c>
      <c r="CT476" s="21">
        <v>50.259810000000002</v>
      </c>
      <c r="CU476" s="21">
        <v>82.589929999999995</v>
      </c>
      <c r="CV476" s="21">
        <v>74.631630000000001</v>
      </c>
      <c r="CW476" s="21">
        <v>81.333240000000004</v>
      </c>
      <c r="CX476" s="21">
        <v>52.46998</v>
      </c>
      <c r="CY476" s="21">
        <v>40.193840000000002</v>
      </c>
      <c r="CZ476" s="21">
        <v>70.697739999999996</v>
      </c>
      <c r="DA476" s="21">
        <v>62.611330000000002</v>
      </c>
      <c r="DB476" s="21">
        <v>69.126829999999998</v>
      </c>
      <c r="DC476" s="21">
        <v>61.547379999999997</v>
      </c>
      <c r="DD476" s="21">
        <v>48.66892</v>
      </c>
      <c r="DE476" s="21">
        <v>79.288650000000004</v>
      </c>
      <c r="DF476" s="21">
        <v>72.035749999999993</v>
      </c>
      <c r="DG476" s="21">
        <v>78.320080000000004</v>
      </c>
      <c r="DH476" s="21">
        <v>70.240660000000005</v>
      </c>
      <c r="DI476" s="21">
        <v>52.830509999999997</v>
      </c>
      <c r="DJ476" s="21">
        <v>93.482389999999995</v>
      </c>
      <c r="DK476" s="21">
        <v>83.925939999999997</v>
      </c>
      <c r="DL476" s="21">
        <v>92.270740000000004</v>
      </c>
      <c r="DM476" s="21">
        <v>113.79312</v>
      </c>
      <c r="DN476" s="21">
        <v>99.288240000000002</v>
      </c>
      <c r="DO476" s="21">
        <v>128.05925999999999</v>
      </c>
      <c r="DP476" s="21">
        <v>126.01654000000001</v>
      </c>
      <c r="DQ476" s="21">
        <v>130.32049000000001</v>
      </c>
      <c r="DR476" s="21">
        <v>-65.835430000000002</v>
      </c>
      <c r="DS476" s="21">
        <v>-79.226969999999994</v>
      </c>
      <c r="DT476" s="21">
        <v>-33.121679999999998</v>
      </c>
      <c r="DU476" s="21">
        <v>-55.184950000000001</v>
      </c>
      <c r="DV476" s="21">
        <v>-40.937220000000003</v>
      </c>
      <c r="DW476" s="21">
        <v>-223.89824999999999</v>
      </c>
      <c r="DX476" s="21">
        <v>-225.27101999999999</v>
      </c>
      <c r="DY476" s="21">
        <v>-197.38276999999999</v>
      </c>
      <c r="DZ476" s="21">
        <v>-225.13037</v>
      </c>
      <c r="EA476" s="21">
        <v>-211.53396000000001</v>
      </c>
      <c r="EB476" s="21">
        <v>42.674320000000002</v>
      </c>
      <c r="EC476" s="21">
        <v>32.697270000000003</v>
      </c>
      <c r="ED476" s="21">
        <v>56.988140000000001</v>
      </c>
      <c r="EE476" s="21">
        <v>50.777700000000003</v>
      </c>
      <c r="EF476" s="21">
        <v>55.963990000000003</v>
      </c>
    </row>
    <row r="477" spans="2:136" x14ac:dyDescent="0.25">
      <c r="B477" s="39" t="s">
        <v>631</v>
      </c>
      <c r="C477" s="21">
        <v>-37867.849970000003</v>
      </c>
      <c r="D477" s="21">
        <v>-36234.603519999997</v>
      </c>
      <c r="E477" s="21">
        <v>-37040.049729999999</v>
      </c>
      <c r="F477" s="21">
        <v>-39597.911990000001</v>
      </c>
      <c r="G477" s="21">
        <v>-38781.288760000003</v>
      </c>
      <c r="H477" s="21">
        <v>-103520.53526</v>
      </c>
      <c r="I477" s="21">
        <v>-99055.60282</v>
      </c>
      <c r="J477" s="21">
        <v>-101257.5194</v>
      </c>
      <c r="K477" s="21">
        <v>-108250.01255</v>
      </c>
      <c r="L477" s="21">
        <v>-106017.64004</v>
      </c>
      <c r="M477" s="21">
        <v>-86136.169089999996</v>
      </c>
      <c r="N477" s="21">
        <v>-82421.049020000006</v>
      </c>
      <c r="O477" s="21">
        <v>-84253.180110000001</v>
      </c>
      <c r="P477" s="21">
        <v>-90071.465540000005</v>
      </c>
      <c r="Q477" s="21">
        <v>-88213.950039999996</v>
      </c>
      <c r="R477" s="21">
        <v>-1162.3262199999999</v>
      </c>
      <c r="S477" s="21">
        <v>-1124.3546699999999</v>
      </c>
      <c r="T477" s="21">
        <v>-1116.5628300000001</v>
      </c>
      <c r="U477" s="21">
        <v>-1057.27926</v>
      </c>
      <c r="V477" s="21">
        <v>-1169.1343199999999</v>
      </c>
      <c r="W477" s="21">
        <v>-1301.86166</v>
      </c>
      <c r="X477" s="21">
        <v>-1257.7805499999999</v>
      </c>
      <c r="Y477" s="21">
        <v>-1254.43631</v>
      </c>
      <c r="Z477" s="21">
        <v>-1215.75352</v>
      </c>
      <c r="AA477" s="21">
        <v>-1313.0485699999999</v>
      </c>
      <c r="AB477" s="21">
        <v>-83923.368589999998</v>
      </c>
      <c r="AC477" s="21">
        <v>-80303.651450000005</v>
      </c>
      <c r="AD477" s="21">
        <v>-82088.721049999993</v>
      </c>
      <c r="AE477" s="21">
        <v>-87757.512470000001</v>
      </c>
      <c r="AF477" s="21">
        <v>-85947.785990000004</v>
      </c>
      <c r="AG477" s="21">
        <v>-167.28450000000001</v>
      </c>
      <c r="AH477" s="21">
        <v>-175.57785999999999</v>
      </c>
      <c r="AI477" s="21">
        <v>-139.58411000000001</v>
      </c>
      <c r="AJ477" s="21">
        <v>-145.84120999999999</v>
      </c>
      <c r="AK477" s="21">
        <v>-544.52485000000001</v>
      </c>
      <c r="AL477" s="21">
        <v>-532.13009</v>
      </c>
      <c r="AM477" s="21">
        <v>-515.36868000000004</v>
      </c>
      <c r="AN477" s="21">
        <v>-426.1782</v>
      </c>
      <c r="AO477" s="21">
        <v>-539.55538000000001</v>
      </c>
      <c r="AP477" s="21">
        <v>-997.35721999999998</v>
      </c>
      <c r="AQ477" s="21">
        <v>-964.58998999999994</v>
      </c>
      <c r="AR477" s="21">
        <v>-958.99378999999999</v>
      </c>
      <c r="AS477" s="21">
        <v>-906.67610999999999</v>
      </c>
      <c r="AT477" s="21">
        <v>-1004.2672700000001</v>
      </c>
      <c r="AU477" s="21">
        <v>-1209.1611600000001</v>
      </c>
      <c r="AV477" s="21">
        <v>-1168.0435</v>
      </c>
      <c r="AW477" s="21">
        <v>-1164.7985000000001</v>
      </c>
      <c r="AX477" s="21">
        <v>-1117.4243200000001</v>
      </c>
      <c r="AY477" s="21">
        <v>-1219.85769</v>
      </c>
      <c r="AZ477" s="21">
        <v>-1213.3950299999999</v>
      </c>
      <c r="BA477" s="21">
        <v>-1170.74074</v>
      </c>
      <c r="BB477" s="21">
        <v>-1171.4483399999999</v>
      </c>
      <c r="BC477" s="21">
        <v>-1143.35319</v>
      </c>
      <c r="BD477" s="21">
        <v>-1226.8609200000001</v>
      </c>
      <c r="BE477" s="21">
        <v>-1590.17157</v>
      </c>
      <c r="BF477" s="21">
        <v>-1531.12211</v>
      </c>
      <c r="BG477" s="21">
        <v>-1539.8298</v>
      </c>
      <c r="BH477" s="21">
        <v>-1536.3980100000001</v>
      </c>
      <c r="BI477" s="21">
        <v>-1612.6263300000001</v>
      </c>
      <c r="BJ477" s="21">
        <v>-2993.2304399999998</v>
      </c>
      <c r="BK477" s="21">
        <v>-2862.8233799999998</v>
      </c>
      <c r="BL477" s="21">
        <v>-2927.1461199999999</v>
      </c>
      <c r="BM477" s="21">
        <v>-3131.3381100000001</v>
      </c>
      <c r="BN477" s="21">
        <v>-3066.1345799999999</v>
      </c>
      <c r="BO477" s="21">
        <v>-717.32267000000002</v>
      </c>
      <c r="BP477" s="21">
        <v>-704.43386999999996</v>
      </c>
      <c r="BQ477" s="21">
        <v>-674.08533999999997</v>
      </c>
      <c r="BR477" s="21">
        <v>-533.32694000000004</v>
      </c>
      <c r="BS477" s="21">
        <v>-705.58748000000003</v>
      </c>
      <c r="BT477" s="21">
        <v>-2081.0313099999998</v>
      </c>
      <c r="BU477" s="21">
        <v>-2013.63858</v>
      </c>
      <c r="BV477" s="21">
        <v>-2000.76666</v>
      </c>
      <c r="BW477" s="21">
        <v>-1890.6081200000001</v>
      </c>
      <c r="BX477" s="21">
        <v>-2094.9094100000002</v>
      </c>
      <c r="BY477" s="21">
        <v>-915.87964999999997</v>
      </c>
      <c r="BZ477" s="21">
        <v>-890.81285000000003</v>
      </c>
      <c r="CA477" s="21">
        <v>-871.58191999999997</v>
      </c>
      <c r="CB477" s="21">
        <v>-767.38437999999996</v>
      </c>
      <c r="CC477" s="21">
        <v>-912.73527999999999</v>
      </c>
      <c r="CD477" s="21">
        <v>-1175.1137799999999</v>
      </c>
      <c r="CE477" s="21">
        <v>-1138.52863</v>
      </c>
      <c r="CF477" s="21">
        <v>-1126.8824300000001</v>
      </c>
      <c r="CG477" s="21">
        <v>-1053.0748100000001</v>
      </c>
      <c r="CH477" s="21">
        <v>-1179.91254</v>
      </c>
      <c r="CI477" s="21">
        <v>-1205.48308</v>
      </c>
      <c r="CJ477" s="21">
        <v>-1166.31519</v>
      </c>
      <c r="CK477" s="21">
        <v>-1157.18787</v>
      </c>
      <c r="CL477" s="21">
        <v>-1090.7817600000001</v>
      </c>
      <c r="CM477" s="21">
        <v>-1211.8274200000001</v>
      </c>
      <c r="CN477" s="21">
        <v>-1128.08971</v>
      </c>
      <c r="CO477" s="21">
        <v>-1091.1578300000001</v>
      </c>
      <c r="CP477" s="21">
        <v>-1082.82494</v>
      </c>
      <c r="CQ477" s="21">
        <v>-1021.35807</v>
      </c>
      <c r="CR477" s="21">
        <v>-1133.92911</v>
      </c>
      <c r="CS477" s="21">
        <v>-1260.7990600000001</v>
      </c>
      <c r="CT477" s="21">
        <v>-1218.04585</v>
      </c>
      <c r="CU477" s="21">
        <v>-1212.47469</v>
      </c>
      <c r="CV477" s="21">
        <v>-1159.87066</v>
      </c>
      <c r="CW477" s="21">
        <v>-1269.66929</v>
      </c>
      <c r="CX477" s="21">
        <v>-1191.0166300000001</v>
      </c>
      <c r="CY477" s="21">
        <v>-1150.6871699999999</v>
      </c>
      <c r="CZ477" s="21">
        <v>-1145.28018</v>
      </c>
      <c r="DA477" s="21">
        <v>-1095.2426399999999</v>
      </c>
      <c r="DB477" s="21">
        <v>-1199.33681</v>
      </c>
      <c r="DC477" s="21">
        <v>-1196.1573000000001</v>
      </c>
      <c r="DD477" s="21">
        <v>-1155.7563600000001</v>
      </c>
      <c r="DE477" s="21">
        <v>-1150.5917300000001</v>
      </c>
      <c r="DF477" s="21">
        <v>-1101.99262</v>
      </c>
      <c r="DG477" s="21">
        <v>-1204.9519</v>
      </c>
      <c r="DH477" s="21">
        <v>-1588.5354500000001</v>
      </c>
      <c r="DI477" s="21">
        <v>-1535.72471</v>
      </c>
      <c r="DJ477" s="21">
        <v>-1528.5960399999999</v>
      </c>
      <c r="DK477" s="21">
        <v>-1468.0638899999999</v>
      </c>
      <c r="DL477" s="21">
        <v>-1600.68058</v>
      </c>
      <c r="DM477" s="21">
        <v>-987.79458999999997</v>
      </c>
      <c r="DN477" s="21">
        <v>-955.69911999999999</v>
      </c>
      <c r="DO477" s="21">
        <v>-949.15800000000002</v>
      </c>
      <c r="DP477" s="21">
        <v>-900.43881999999996</v>
      </c>
      <c r="DQ477" s="21">
        <v>-993.77004999999997</v>
      </c>
      <c r="DR477" s="21">
        <v>-845.32011</v>
      </c>
      <c r="DS477" s="21">
        <v>-829.19032000000004</v>
      </c>
      <c r="DT477" s="21">
        <v>-795.53407000000004</v>
      </c>
      <c r="DU477" s="21">
        <v>-624.56350999999995</v>
      </c>
      <c r="DV477" s="21">
        <v>-832.88822000000005</v>
      </c>
      <c r="DW477" s="21">
        <v>-1044.5205599999999</v>
      </c>
      <c r="DX477" s="21">
        <v>-1012.38453</v>
      </c>
      <c r="DY477" s="21">
        <v>-999.85999000000004</v>
      </c>
      <c r="DZ477" s="21">
        <v>-920.85699</v>
      </c>
      <c r="EA477" s="21">
        <v>-1046.9268199999999</v>
      </c>
      <c r="EB477" s="21">
        <v>-1091.93219</v>
      </c>
      <c r="EC477" s="21">
        <v>-1053.5693200000001</v>
      </c>
      <c r="ED477" s="21">
        <v>-1052.5152599999999</v>
      </c>
      <c r="EE477" s="21">
        <v>-1022.6065</v>
      </c>
      <c r="EF477" s="21">
        <v>-1102.07087</v>
      </c>
    </row>
    <row r="478" spans="2:136" x14ac:dyDescent="0.25">
      <c r="B478" s="39" t="s">
        <v>632</v>
      </c>
      <c r="C478" s="21">
        <v>-47346.654110000003</v>
      </c>
      <c r="D478" s="21">
        <v>-45304.585299999999</v>
      </c>
      <c r="E478" s="21">
        <v>-46311.644939999998</v>
      </c>
      <c r="F478" s="21">
        <v>-49509.772629999999</v>
      </c>
      <c r="G478" s="21">
        <v>-48488.738219999999</v>
      </c>
      <c r="H478" s="21">
        <v>-118761.34994</v>
      </c>
      <c r="I478" s="21">
        <v>-113639.06766</v>
      </c>
      <c r="J478" s="21">
        <v>-116165.16149</v>
      </c>
      <c r="K478" s="21">
        <v>-124187.1247</v>
      </c>
      <c r="L478" s="21">
        <v>-121626.09106999999</v>
      </c>
      <c r="M478" s="21">
        <v>-122028.40481000001</v>
      </c>
      <c r="N478" s="21">
        <v>-116765.22465</v>
      </c>
      <c r="O478" s="21">
        <v>-119360.78975</v>
      </c>
      <c r="P478" s="21">
        <v>-127603.50702999999</v>
      </c>
      <c r="Q478" s="21">
        <v>-124971.98005</v>
      </c>
      <c r="R478" s="21">
        <v>-1304.6196399999999</v>
      </c>
      <c r="S478" s="21">
        <v>-1246.8123399999999</v>
      </c>
      <c r="T478" s="21">
        <v>-1275.40265</v>
      </c>
      <c r="U478" s="21">
        <v>-1196.30071</v>
      </c>
      <c r="V478" s="21">
        <v>-1330.4247800000001</v>
      </c>
      <c r="W478" s="21">
        <v>-1859.9315200000001</v>
      </c>
      <c r="X478" s="21">
        <v>-1777.51846</v>
      </c>
      <c r="Y478" s="21">
        <v>-1818.27817</v>
      </c>
      <c r="Z478" s="21">
        <v>-1791.52233</v>
      </c>
      <c r="AA478" s="21">
        <v>-1898.9476500000001</v>
      </c>
      <c r="AB478" s="21">
        <v>-118016.6706</v>
      </c>
      <c r="AC478" s="21">
        <v>-112926.46781</v>
      </c>
      <c r="AD478" s="21">
        <v>-115436.70989</v>
      </c>
      <c r="AE478" s="21">
        <v>-123408.40955</v>
      </c>
      <c r="AF478" s="21">
        <v>-120863.49391</v>
      </c>
      <c r="AG478" s="21">
        <v>-174.10631000000001</v>
      </c>
      <c r="AH478" s="21">
        <v>-166.52784</v>
      </c>
      <c r="AI478" s="21">
        <v>-170.26849999999999</v>
      </c>
      <c r="AJ478" s="21">
        <v>-172.51223999999999</v>
      </c>
      <c r="AK478" s="21">
        <v>-647.63981000000001</v>
      </c>
      <c r="AL478" s="21">
        <v>-619.44023000000004</v>
      </c>
      <c r="AM478" s="21">
        <v>-633.34123999999997</v>
      </c>
      <c r="AN478" s="21">
        <v>-525.08542</v>
      </c>
      <c r="AO478" s="21">
        <v>-659.31164000000001</v>
      </c>
      <c r="AP478" s="21">
        <v>-1103.2439300000001</v>
      </c>
      <c r="AQ478" s="21">
        <v>-1055.2056399999999</v>
      </c>
      <c r="AR478" s="21">
        <v>-1078.88606</v>
      </c>
      <c r="AS478" s="21">
        <v>-1008.85389</v>
      </c>
      <c r="AT478" s="21">
        <v>-1126.1320900000001</v>
      </c>
      <c r="AU478" s="21">
        <v>-2076.67283</v>
      </c>
      <c r="AV478" s="21">
        <v>-1986.3036300000001</v>
      </c>
      <c r="AW478" s="21">
        <v>-2030.9281699999999</v>
      </c>
      <c r="AX478" s="21">
        <v>-2016.51037</v>
      </c>
      <c r="AY478" s="21">
        <v>-2122.9697299999998</v>
      </c>
      <c r="AZ478" s="21">
        <v>-2295.8231300000002</v>
      </c>
      <c r="BA478" s="21">
        <v>-2195.9070200000001</v>
      </c>
      <c r="BB478" s="21">
        <v>-2245.1421099999998</v>
      </c>
      <c r="BC478" s="21">
        <v>-2268.9621099999999</v>
      </c>
      <c r="BD478" s="21">
        <v>-2348.0616</v>
      </c>
      <c r="BE478" s="21">
        <v>-2789.0979900000002</v>
      </c>
      <c r="BF478" s="21">
        <v>-2667.7673799999998</v>
      </c>
      <c r="BG478" s="21">
        <v>-2727.6997999999999</v>
      </c>
      <c r="BH478" s="21">
        <v>-2783.9488200000001</v>
      </c>
      <c r="BI478" s="21">
        <v>-2853.3150099999998</v>
      </c>
      <c r="BJ478" s="21">
        <v>-1370.93235</v>
      </c>
      <c r="BK478" s="21">
        <v>-1311.2044900000001</v>
      </c>
      <c r="BL478" s="21">
        <v>-1340.6650099999999</v>
      </c>
      <c r="BM478" s="21">
        <v>-1434.1871799999999</v>
      </c>
      <c r="BN478" s="21">
        <v>-1404.3232499999999</v>
      </c>
      <c r="BO478" s="21">
        <v>-872.58974000000001</v>
      </c>
      <c r="BP478" s="21">
        <v>-833.92564000000004</v>
      </c>
      <c r="BQ478" s="21">
        <v>-853.04828999999995</v>
      </c>
      <c r="BR478" s="21">
        <v>-682.61910999999998</v>
      </c>
      <c r="BS478" s="21">
        <v>-886.19682999999998</v>
      </c>
      <c r="BT478" s="21">
        <v>-2343.2197900000001</v>
      </c>
      <c r="BU478" s="21">
        <v>-2241.26053</v>
      </c>
      <c r="BV478" s="21">
        <v>-2291.6147999999998</v>
      </c>
      <c r="BW478" s="21">
        <v>-2147.3872999999999</v>
      </c>
      <c r="BX478" s="21">
        <v>-2391.8655899999999</v>
      </c>
      <c r="BY478" s="21">
        <v>-1042.93211</v>
      </c>
      <c r="BZ478" s="21">
        <v>-996.72014999999999</v>
      </c>
      <c r="CA478" s="21">
        <v>-1019.57574</v>
      </c>
      <c r="CB478" s="21">
        <v>-888.15869999999995</v>
      </c>
      <c r="CC478" s="21">
        <v>-1061.3859</v>
      </c>
      <c r="CD478" s="21">
        <v>-1283.1711299999999</v>
      </c>
      <c r="CE478" s="21">
        <v>-1226.31423</v>
      </c>
      <c r="CF478" s="21">
        <v>-1254.43453</v>
      </c>
      <c r="CG478" s="21">
        <v>-1155.3395499999999</v>
      </c>
      <c r="CH478" s="21">
        <v>-1308.11967</v>
      </c>
      <c r="CI478" s="21">
        <v>-1493.7238500000001</v>
      </c>
      <c r="CJ478" s="21">
        <v>-1427.53739</v>
      </c>
      <c r="CK478" s="21">
        <v>-1460.2718500000001</v>
      </c>
      <c r="CL478" s="21">
        <v>-1381.7150799999999</v>
      </c>
      <c r="CM478" s="21">
        <v>-1523.43226</v>
      </c>
      <c r="CN478" s="21">
        <v>-1685.4139600000001</v>
      </c>
      <c r="CO478" s="21">
        <v>-1610.7337399999999</v>
      </c>
      <c r="CP478" s="21">
        <v>-1647.6690000000001</v>
      </c>
      <c r="CQ478" s="21">
        <v>-1594.7809600000001</v>
      </c>
      <c r="CR478" s="21">
        <v>-1719.6374900000001</v>
      </c>
      <c r="CS478" s="21">
        <v>-1777.5345600000001</v>
      </c>
      <c r="CT478" s="21">
        <v>-1698.7724900000001</v>
      </c>
      <c r="CU478" s="21">
        <v>-1737.7265299999999</v>
      </c>
      <c r="CV478" s="21">
        <v>-1690.79549</v>
      </c>
      <c r="CW478" s="21">
        <v>-1813.87159</v>
      </c>
      <c r="CX478" s="21">
        <v>-1762.6231399999999</v>
      </c>
      <c r="CY478" s="21">
        <v>-1684.52179</v>
      </c>
      <c r="CZ478" s="21">
        <v>-1723.14904</v>
      </c>
      <c r="DA478" s="21">
        <v>-1684.1587199999999</v>
      </c>
      <c r="DB478" s="21">
        <v>-1798.86348</v>
      </c>
      <c r="DC478" s="21">
        <v>-1773.50119</v>
      </c>
      <c r="DD478" s="21">
        <v>-1694.9178400000001</v>
      </c>
      <c r="DE478" s="21">
        <v>-1733.7834700000001</v>
      </c>
      <c r="DF478" s="21">
        <v>-1697.0074199999999</v>
      </c>
      <c r="DG478" s="21">
        <v>-1810.28307</v>
      </c>
      <c r="DH478" s="21">
        <v>-2318.2366099999999</v>
      </c>
      <c r="DI478" s="21">
        <v>-2215.5161800000001</v>
      </c>
      <c r="DJ478" s="21">
        <v>-2266.3194899999999</v>
      </c>
      <c r="DK478" s="21">
        <v>-2220.3543300000001</v>
      </c>
      <c r="DL478" s="21">
        <v>-2366.7747399999998</v>
      </c>
      <c r="DM478" s="21">
        <v>-1442.1839399999999</v>
      </c>
      <c r="DN478" s="21">
        <v>-1378.28117</v>
      </c>
      <c r="DO478" s="21">
        <v>-1409.8861199999999</v>
      </c>
      <c r="DP478" s="21">
        <v>-1368.0215499999999</v>
      </c>
      <c r="DQ478" s="21">
        <v>-1471.95794</v>
      </c>
      <c r="DR478" s="21">
        <v>-1033.9586899999999</v>
      </c>
      <c r="DS478" s="21">
        <v>-988.94644000000005</v>
      </c>
      <c r="DT478" s="21">
        <v>-1011.13145</v>
      </c>
      <c r="DU478" s="21">
        <v>-805.72814000000005</v>
      </c>
      <c r="DV478" s="21">
        <v>-1051.75425</v>
      </c>
      <c r="DW478" s="21">
        <v>-1139.99837</v>
      </c>
      <c r="DX478" s="21">
        <v>-1089.48541</v>
      </c>
      <c r="DY478" s="21">
        <v>-1114.4681399999999</v>
      </c>
      <c r="DZ478" s="21">
        <v>-1009.80073</v>
      </c>
      <c r="EA478" s="21">
        <v>-1161.44857</v>
      </c>
      <c r="EB478" s="21">
        <v>-1570.04566</v>
      </c>
      <c r="EC478" s="21">
        <v>-1500.4773600000001</v>
      </c>
      <c r="ED478" s="21">
        <v>-1534.8843300000001</v>
      </c>
      <c r="EE478" s="21">
        <v>-1515.6080099999999</v>
      </c>
      <c r="EF478" s="21">
        <v>-1602.94273</v>
      </c>
    </row>
    <row r="479" spans="2:136" x14ac:dyDescent="0.25">
      <c r="B479" s="39" t="s">
        <v>633</v>
      </c>
      <c r="C479" s="21">
        <v>9162.8067300000002</v>
      </c>
      <c r="D479" s="21">
        <v>8767.6134099999999</v>
      </c>
      <c r="E479" s="21">
        <v>8962.5055900000007</v>
      </c>
      <c r="F479" s="21">
        <v>9581.4263200000005</v>
      </c>
      <c r="G479" s="21">
        <v>9383.8296599999994</v>
      </c>
      <c r="H479" s="21">
        <v>-2039.4376600000001</v>
      </c>
      <c r="I479" s="21">
        <v>-1951.4748999999999</v>
      </c>
      <c r="J479" s="21">
        <v>-1994.8544300000001</v>
      </c>
      <c r="K479" s="21">
        <v>-2132.6121600000001</v>
      </c>
      <c r="L479" s="21">
        <v>-2088.6326300000001</v>
      </c>
      <c r="M479" s="21">
        <v>-15616.02627</v>
      </c>
      <c r="N479" s="21">
        <v>-14942.49489</v>
      </c>
      <c r="O479" s="21">
        <v>-15274.650449999999</v>
      </c>
      <c r="P479" s="21">
        <v>-16329.47445</v>
      </c>
      <c r="Q479" s="21">
        <v>-15992.716829999999</v>
      </c>
      <c r="R479" s="21">
        <v>-38.874639999999999</v>
      </c>
      <c r="S479" s="21">
        <v>-34.332689999999999</v>
      </c>
      <c r="T479" s="21">
        <v>-37.983179999999997</v>
      </c>
      <c r="U479" s="21">
        <v>-51.584389999999999</v>
      </c>
      <c r="V479" s="21">
        <v>-40.065739999999998</v>
      </c>
      <c r="W479" s="21">
        <v>-287.90811000000002</v>
      </c>
      <c r="X479" s="21">
        <v>-272.43270999999999</v>
      </c>
      <c r="Y479" s="21">
        <v>-281.44103999999999</v>
      </c>
      <c r="Z479" s="21">
        <v>-310.84357999999997</v>
      </c>
      <c r="AA479" s="21">
        <v>-294.80865999999997</v>
      </c>
      <c r="AB479" s="21">
        <v>-14256.35137</v>
      </c>
      <c r="AC479" s="21">
        <v>-13641.45757</v>
      </c>
      <c r="AD479" s="21">
        <v>-13944.69348</v>
      </c>
      <c r="AE479" s="21">
        <v>-14907.67059</v>
      </c>
      <c r="AF479" s="21">
        <v>-14600.24612</v>
      </c>
      <c r="AG479" s="21">
        <v>11.36444</v>
      </c>
      <c r="AH479" s="21">
        <v>14.300789999999999</v>
      </c>
      <c r="AI479" s="21">
        <v>11.140510000000001</v>
      </c>
      <c r="AJ479" s="21">
        <v>11.242570000000001</v>
      </c>
      <c r="AK479" s="21">
        <v>60.275959999999998</v>
      </c>
      <c r="AL479" s="21">
        <v>60.121490000000001</v>
      </c>
      <c r="AM479" s="21">
        <v>58.96416</v>
      </c>
      <c r="AN479" s="21">
        <v>53.138420000000004</v>
      </c>
      <c r="AO479" s="21">
        <v>61.461779999999997</v>
      </c>
      <c r="AP479" s="21">
        <v>-88.361879999999999</v>
      </c>
      <c r="AQ479" s="21">
        <v>-82.164360000000002</v>
      </c>
      <c r="AR479" s="21">
        <v>-86.392989999999998</v>
      </c>
      <c r="AS479" s="21">
        <v>-101.90455</v>
      </c>
      <c r="AT479" s="21">
        <v>-90.7791</v>
      </c>
      <c r="AU479" s="21">
        <v>-583.06191999999999</v>
      </c>
      <c r="AV479" s="21">
        <v>-555.14685999999995</v>
      </c>
      <c r="AW479" s="21">
        <v>-570.19887000000006</v>
      </c>
      <c r="AX479" s="21">
        <v>-620.09572000000003</v>
      </c>
      <c r="AY479" s="21">
        <v>-597.54926</v>
      </c>
      <c r="AZ479" s="21">
        <v>-724.47681</v>
      </c>
      <c r="BA479" s="21">
        <v>-690.75316999999995</v>
      </c>
      <c r="BB479" s="21">
        <v>-708.46727999999996</v>
      </c>
      <c r="BC479" s="21">
        <v>-766.49932000000001</v>
      </c>
      <c r="BD479" s="21">
        <v>-742.30118000000004</v>
      </c>
      <c r="BE479" s="21">
        <v>-796.93679999999995</v>
      </c>
      <c r="BF479" s="21">
        <v>-760.04664000000002</v>
      </c>
      <c r="BG479" s="21">
        <v>-779.37390000000005</v>
      </c>
      <c r="BH479" s="21">
        <v>-842.38450999999998</v>
      </c>
      <c r="BI479" s="21">
        <v>-816.59181000000001</v>
      </c>
      <c r="BJ479" s="21">
        <v>-145.54219000000001</v>
      </c>
      <c r="BK479" s="21">
        <v>-139.20131000000001</v>
      </c>
      <c r="BL479" s="21">
        <v>-142.32892000000001</v>
      </c>
      <c r="BM479" s="21">
        <v>-152.25751</v>
      </c>
      <c r="BN479" s="21">
        <v>-149.08707000000001</v>
      </c>
      <c r="BO479" s="21">
        <v>110.72093</v>
      </c>
      <c r="BP479" s="21">
        <v>109.75122</v>
      </c>
      <c r="BQ479" s="21">
        <v>108.28595</v>
      </c>
      <c r="BR479" s="21">
        <v>100.71323</v>
      </c>
      <c r="BS479" s="21">
        <v>112.82352</v>
      </c>
      <c r="BT479" s="21">
        <v>-72.691050000000004</v>
      </c>
      <c r="BU479" s="21">
        <v>-64.494569999999996</v>
      </c>
      <c r="BV479" s="21">
        <v>-71.042860000000005</v>
      </c>
      <c r="BW479" s="21">
        <v>-95.857650000000007</v>
      </c>
      <c r="BX479" s="21">
        <v>-75.03922</v>
      </c>
      <c r="BY479" s="21">
        <v>49.99662</v>
      </c>
      <c r="BZ479" s="21">
        <v>51.135170000000002</v>
      </c>
      <c r="CA479" s="21">
        <v>48.902439999999999</v>
      </c>
      <c r="CB479" s="21">
        <v>39.041269999999997</v>
      </c>
      <c r="CC479" s="21">
        <v>50.76294</v>
      </c>
      <c r="CD479" s="21">
        <v>-34.971670000000003</v>
      </c>
      <c r="CE479" s="21">
        <v>-30.24972</v>
      </c>
      <c r="CF479" s="21">
        <v>-34.165349999999997</v>
      </c>
      <c r="CG479" s="21">
        <v>-48.703159999999997</v>
      </c>
      <c r="CH479" s="21">
        <v>-36.097490000000001</v>
      </c>
      <c r="CI479" s="21">
        <v>-72.526780000000002</v>
      </c>
      <c r="CJ479" s="21">
        <v>-66.301429999999996</v>
      </c>
      <c r="CK479" s="21">
        <v>-70.880049999999997</v>
      </c>
      <c r="CL479" s="21">
        <v>-87.553420000000003</v>
      </c>
      <c r="CM479" s="21">
        <v>-74.524780000000007</v>
      </c>
      <c r="CN479" s="21">
        <v>-313.85100999999997</v>
      </c>
      <c r="CO479" s="21">
        <v>-297.12340999999998</v>
      </c>
      <c r="CP479" s="21">
        <v>-306.80068</v>
      </c>
      <c r="CQ479" s="21">
        <v>-338.85577000000001</v>
      </c>
      <c r="CR479" s="21">
        <v>-321.40125999999998</v>
      </c>
      <c r="CS479" s="21">
        <v>-284.27733999999998</v>
      </c>
      <c r="CT479" s="21">
        <v>-268.84195</v>
      </c>
      <c r="CU479" s="21">
        <v>-277.88916</v>
      </c>
      <c r="CV479" s="21">
        <v>-307.99079999999998</v>
      </c>
      <c r="CW479" s="21">
        <v>-291.14744000000002</v>
      </c>
      <c r="CX479" s="21">
        <v>-317.49502000000001</v>
      </c>
      <c r="CY479" s="21">
        <v>-300.73446000000001</v>
      </c>
      <c r="CZ479" s="21">
        <v>-310.36403000000001</v>
      </c>
      <c r="DA479" s="21">
        <v>-342.11063999999999</v>
      </c>
      <c r="DB479" s="21">
        <v>-325.11324999999999</v>
      </c>
      <c r="DC479" s="21">
        <v>-328.30529000000001</v>
      </c>
      <c r="DD479" s="21">
        <v>-311.10737999999998</v>
      </c>
      <c r="DE479" s="21">
        <v>-320.93302999999997</v>
      </c>
      <c r="DF479" s="21">
        <v>-353.30428999999998</v>
      </c>
      <c r="DG479" s="21">
        <v>-336.15257000000003</v>
      </c>
      <c r="DH479" s="21">
        <v>-409.84311000000002</v>
      </c>
      <c r="DI479" s="21">
        <v>-388.13654000000002</v>
      </c>
      <c r="DJ479" s="21">
        <v>-400.63889</v>
      </c>
      <c r="DK479" s="21">
        <v>-441.52109000000002</v>
      </c>
      <c r="DL479" s="21">
        <v>-419.62461000000002</v>
      </c>
      <c r="DM479" s="21">
        <v>-239.31607</v>
      </c>
      <c r="DN479" s="21">
        <v>-226.32498000000001</v>
      </c>
      <c r="DO479" s="21">
        <v>-233.93914000000001</v>
      </c>
      <c r="DP479" s="21">
        <v>-259.18288000000001</v>
      </c>
      <c r="DQ479" s="21">
        <v>-245.06961000000001</v>
      </c>
      <c r="DR479" s="21">
        <v>136.51232999999999</v>
      </c>
      <c r="DS479" s="21">
        <v>135.06168</v>
      </c>
      <c r="DT479" s="21">
        <v>133.53299000000001</v>
      </c>
      <c r="DU479" s="21">
        <v>124.86075</v>
      </c>
      <c r="DV479" s="21">
        <v>139.32637</v>
      </c>
      <c r="DW479" s="21">
        <v>-3.5662699999999998</v>
      </c>
      <c r="DX479" s="21">
        <v>-0.40440999999999999</v>
      </c>
      <c r="DY479" s="21">
        <v>-3.4639799999999998</v>
      </c>
      <c r="DZ479" s="21">
        <v>-15.6144</v>
      </c>
      <c r="EA479" s="21">
        <v>-3.9819800000000001</v>
      </c>
      <c r="EB479" s="21">
        <v>-257.96303</v>
      </c>
      <c r="EC479" s="21">
        <v>-244.41548</v>
      </c>
      <c r="ED479" s="21">
        <v>-252.17008999999999</v>
      </c>
      <c r="EE479" s="21">
        <v>-277.77668999999997</v>
      </c>
      <c r="EF479" s="21">
        <v>-264.13454999999999</v>
      </c>
    </row>
    <row r="480" spans="2:136" x14ac:dyDescent="0.25">
      <c r="B480" s="39" t="s">
        <v>634</v>
      </c>
      <c r="C480" s="21">
        <v>20648.578450000001</v>
      </c>
      <c r="D480" s="21">
        <v>19758.001939999998</v>
      </c>
      <c r="E480" s="21">
        <v>20197.195589999999</v>
      </c>
      <c r="F480" s="21">
        <v>21591.946530000001</v>
      </c>
      <c r="G480" s="21">
        <v>21146.65828</v>
      </c>
      <c r="H480" s="21">
        <v>50716.36694</v>
      </c>
      <c r="I480" s="21">
        <v>48528.925080000001</v>
      </c>
      <c r="J480" s="21">
        <v>49607.679250000001</v>
      </c>
      <c r="K480" s="21">
        <v>53033.413549999997</v>
      </c>
      <c r="L480" s="21">
        <v>51939.738530000002</v>
      </c>
      <c r="M480" s="21">
        <v>38104.53774</v>
      </c>
      <c r="N480" s="21">
        <v>36461.059350000003</v>
      </c>
      <c r="O480" s="21">
        <v>37271.549400000004</v>
      </c>
      <c r="P480" s="21">
        <v>39845.416790000003</v>
      </c>
      <c r="Q480" s="21">
        <v>39023.697289999996</v>
      </c>
      <c r="R480" s="21">
        <v>430.28823999999997</v>
      </c>
      <c r="S480" s="21">
        <v>411.22212000000002</v>
      </c>
      <c r="T480" s="21">
        <v>420.65152</v>
      </c>
      <c r="U480" s="21">
        <v>404.13294999999999</v>
      </c>
      <c r="V480" s="21">
        <v>438.99252000000001</v>
      </c>
      <c r="W480" s="21">
        <v>416.48581000000001</v>
      </c>
      <c r="X480" s="21">
        <v>398.03129000000001</v>
      </c>
      <c r="Y480" s="21">
        <v>407.15823</v>
      </c>
      <c r="Z480" s="21">
        <v>393.3861</v>
      </c>
      <c r="AA480" s="21">
        <v>424.97883999999999</v>
      </c>
      <c r="AB480" s="21">
        <v>37102.646739999996</v>
      </c>
      <c r="AC480" s="21">
        <v>35502.364379999999</v>
      </c>
      <c r="AD480" s="21">
        <v>36291.546320000001</v>
      </c>
      <c r="AE480" s="21">
        <v>38797.727480000001</v>
      </c>
      <c r="AF480" s="21">
        <v>37997.644699999997</v>
      </c>
      <c r="AG480" s="21">
        <v>46.706620000000001</v>
      </c>
      <c r="AH480" s="21">
        <v>44.674120000000002</v>
      </c>
      <c r="AI480" s="21">
        <v>45.678489999999996</v>
      </c>
      <c r="AJ480" s="21">
        <v>46.224910000000001</v>
      </c>
      <c r="AK480" s="21">
        <v>186.46729999999999</v>
      </c>
      <c r="AL480" s="21">
        <v>178.34851</v>
      </c>
      <c r="AM480" s="21">
        <v>182.35149000000001</v>
      </c>
      <c r="AN480" s="21">
        <v>154.21284</v>
      </c>
      <c r="AO480" s="21">
        <v>189.86409</v>
      </c>
      <c r="AP480" s="21">
        <v>332.32515000000001</v>
      </c>
      <c r="AQ480" s="21">
        <v>317.85516999999999</v>
      </c>
      <c r="AR480" s="21">
        <v>324.98892000000001</v>
      </c>
      <c r="AS480" s="21">
        <v>308.51033999999999</v>
      </c>
      <c r="AT480" s="21">
        <v>339.30106000000001</v>
      </c>
      <c r="AU480" s="21">
        <v>391.56684999999999</v>
      </c>
      <c r="AV480" s="21">
        <v>374.52766000000003</v>
      </c>
      <c r="AW480" s="21">
        <v>382.94245999999998</v>
      </c>
      <c r="AX480" s="21">
        <v>367.33071999999999</v>
      </c>
      <c r="AY480" s="21">
        <v>399.89702</v>
      </c>
      <c r="AZ480" s="21">
        <v>322.86804999999998</v>
      </c>
      <c r="BA480" s="21">
        <v>308.81686999999999</v>
      </c>
      <c r="BB480" s="21">
        <v>315.74144000000001</v>
      </c>
      <c r="BC480" s="21">
        <v>301.61644999999999</v>
      </c>
      <c r="BD480" s="21">
        <v>329.71568000000002</v>
      </c>
      <c r="BE480" s="21">
        <v>390.34424000000001</v>
      </c>
      <c r="BF480" s="21">
        <v>373.36390999999998</v>
      </c>
      <c r="BG480" s="21">
        <v>381.75216999999998</v>
      </c>
      <c r="BH480" s="21">
        <v>371.75263000000001</v>
      </c>
      <c r="BI480" s="21">
        <v>398.79851000000002</v>
      </c>
      <c r="BJ480" s="21">
        <v>7172.8533299999999</v>
      </c>
      <c r="BK480" s="21">
        <v>6860.3512499999997</v>
      </c>
      <c r="BL480" s="21">
        <v>7014.49161</v>
      </c>
      <c r="BM480" s="21">
        <v>7503.8088299999999</v>
      </c>
      <c r="BN480" s="21">
        <v>7347.5577899999998</v>
      </c>
      <c r="BO480" s="21">
        <v>234.48902000000001</v>
      </c>
      <c r="BP480" s="21">
        <v>224.09868</v>
      </c>
      <c r="BQ480" s="21">
        <v>229.23715000000001</v>
      </c>
      <c r="BR480" s="21">
        <v>183.33331000000001</v>
      </c>
      <c r="BS480" s="21">
        <v>238.07078999999999</v>
      </c>
      <c r="BT480" s="21">
        <v>852.39878999999996</v>
      </c>
      <c r="BU480" s="21">
        <v>815.30963999999994</v>
      </c>
      <c r="BV480" s="21">
        <v>833.62851000000001</v>
      </c>
      <c r="BW480" s="21">
        <v>809.73356999999999</v>
      </c>
      <c r="BX480" s="21">
        <v>870.79353000000003</v>
      </c>
      <c r="BY480" s="21">
        <v>304.09958</v>
      </c>
      <c r="BZ480" s="21">
        <v>290.62484000000001</v>
      </c>
      <c r="CA480" s="21">
        <v>297.28883000000002</v>
      </c>
      <c r="CB480" s="21">
        <v>263.26898</v>
      </c>
      <c r="CC480" s="21">
        <v>309.53658000000001</v>
      </c>
      <c r="CD480" s="21">
        <v>395.76429000000002</v>
      </c>
      <c r="CE480" s="21">
        <v>378.22791000000001</v>
      </c>
      <c r="CF480" s="21">
        <v>386.90071</v>
      </c>
      <c r="CG480" s="21">
        <v>363.16133000000002</v>
      </c>
      <c r="CH480" s="21">
        <v>403.57389000000001</v>
      </c>
      <c r="CI480" s="21">
        <v>506.22054000000003</v>
      </c>
      <c r="CJ480" s="21">
        <v>483.78987000000001</v>
      </c>
      <c r="CK480" s="21">
        <v>494.88328000000001</v>
      </c>
      <c r="CL480" s="21">
        <v>480.06769000000003</v>
      </c>
      <c r="CM480" s="21">
        <v>516.54367999999999</v>
      </c>
      <c r="CN480" s="21">
        <v>374.57580000000002</v>
      </c>
      <c r="CO480" s="21">
        <v>357.97829999999999</v>
      </c>
      <c r="CP480" s="21">
        <v>366.18678</v>
      </c>
      <c r="CQ480" s="21">
        <v>345.87992000000003</v>
      </c>
      <c r="CR480" s="21">
        <v>381.89272999999997</v>
      </c>
      <c r="CS480" s="21">
        <v>432.99840999999998</v>
      </c>
      <c r="CT480" s="21">
        <v>413.81222000000002</v>
      </c>
      <c r="CU480" s="21">
        <v>423.30099999999999</v>
      </c>
      <c r="CV480" s="21">
        <v>406.76522</v>
      </c>
      <c r="CW480" s="21">
        <v>441.65616</v>
      </c>
      <c r="CX480" s="21">
        <v>381.51627999999999</v>
      </c>
      <c r="CY480" s="21">
        <v>364.61124999999998</v>
      </c>
      <c r="CZ480" s="21">
        <v>372.97183000000001</v>
      </c>
      <c r="DA480" s="21">
        <v>355.39796000000001</v>
      </c>
      <c r="DB480" s="21">
        <v>389.05766999999997</v>
      </c>
      <c r="DC480" s="21">
        <v>376.87162000000001</v>
      </c>
      <c r="DD480" s="21">
        <v>360.17239000000001</v>
      </c>
      <c r="DE480" s="21">
        <v>368.43119999999999</v>
      </c>
      <c r="DF480" s="21">
        <v>350.95139</v>
      </c>
      <c r="DG480" s="21">
        <v>384.38673</v>
      </c>
      <c r="DH480" s="21">
        <v>497.96069999999997</v>
      </c>
      <c r="DI480" s="21">
        <v>475.89600000000002</v>
      </c>
      <c r="DJ480" s="21">
        <v>486.80837000000002</v>
      </c>
      <c r="DK480" s="21">
        <v>464.88004999999998</v>
      </c>
      <c r="DL480" s="21">
        <v>508.03440000000001</v>
      </c>
      <c r="DM480" s="21">
        <v>359.12457000000001</v>
      </c>
      <c r="DN480" s="21">
        <v>343.21172999999999</v>
      </c>
      <c r="DO480" s="21">
        <v>351.08163999999999</v>
      </c>
      <c r="DP480" s="21">
        <v>337.19272000000001</v>
      </c>
      <c r="DQ480" s="21">
        <v>366.41023999999999</v>
      </c>
      <c r="DR480" s="21">
        <v>283.63646</v>
      </c>
      <c r="DS480" s="21">
        <v>271.28935999999999</v>
      </c>
      <c r="DT480" s="21">
        <v>277.37630999999999</v>
      </c>
      <c r="DU480" s="21">
        <v>222.82535999999999</v>
      </c>
      <c r="DV480" s="21">
        <v>288.48550999999998</v>
      </c>
      <c r="DW480" s="21">
        <v>346.08652000000001</v>
      </c>
      <c r="DX480" s="21">
        <v>330.75135999999998</v>
      </c>
      <c r="DY480" s="21">
        <v>338.33550000000002</v>
      </c>
      <c r="DZ480" s="21">
        <v>312.44884999999999</v>
      </c>
      <c r="EA480" s="21">
        <v>352.69927000000001</v>
      </c>
      <c r="EB480" s="21">
        <v>354.61077999999998</v>
      </c>
      <c r="EC480" s="21">
        <v>338.89794999999998</v>
      </c>
      <c r="ED480" s="21">
        <v>346.66895</v>
      </c>
      <c r="EE480" s="21">
        <v>336.12475999999998</v>
      </c>
      <c r="EF480" s="21">
        <v>361.83935000000002</v>
      </c>
    </row>
    <row r="481" spans="2:136" x14ac:dyDescent="0.25">
      <c r="B481" s="39" t="s">
        <v>635</v>
      </c>
      <c r="C481" s="21">
        <v>-1728.58196</v>
      </c>
      <c r="D481" s="21">
        <v>-1654.0279399999999</v>
      </c>
      <c r="E481" s="21">
        <v>-1690.79474</v>
      </c>
      <c r="F481" s="21">
        <v>-1807.55538</v>
      </c>
      <c r="G481" s="21">
        <v>-1770.27838</v>
      </c>
      <c r="H481" s="21">
        <v>28056.606680000001</v>
      </c>
      <c r="I481" s="21">
        <v>26846.500370000002</v>
      </c>
      <c r="J481" s="21">
        <v>27443.273819999999</v>
      </c>
      <c r="K481" s="21">
        <v>29338.41115</v>
      </c>
      <c r="L481" s="21">
        <v>28733.383389999999</v>
      </c>
      <c r="M481" s="21">
        <v>29477.336869999999</v>
      </c>
      <c r="N481" s="21">
        <v>28205.95636</v>
      </c>
      <c r="O481" s="21">
        <v>28832.944380000001</v>
      </c>
      <c r="P481" s="21">
        <v>30824.06566</v>
      </c>
      <c r="Q481" s="21">
        <v>30188.390650000001</v>
      </c>
      <c r="R481" s="21">
        <v>156.76553000000001</v>
      </c>
      <c r="S481" s="21">
        <v>149.81915000000001</v>
      </c>
      <c r="T481" s="21">
        <v>153.25442000000001</v>
      </c>
      <c r="U481" s="21">
        <v>137.40870000000001</v>
      </c>
      <c r="V481" s="21">
        <v>159.68015</v>
      </c>
      <c r="W481" s="21">
        <v>324.54370999999998</v>
      </c>
      <c r="X481" s="21">
        <v>310.16313000000002</v>
      </c>
      <c r="Y481" s="21">
        <v>317.27519000000001</v>
      </c>
      <c r="Z481" s="21">
        <v>314.77767999999998</v>
      </c>
      <c r="AA481" s="21">
        <v>331.38319999999999</v>
      </c>
      <c r="AB481" s="21">
        <v>27660.795450000001</v>
      </c>
      <c r="AC481" s="21">
        <v>26467.751639999999</v>
      </c>
      <c r="AD481" s="21">
        <v>27056.103210000001</v>
      </c>
      <c r="AE481" s="21">
        <v>28924.513429999999</v>
      </c>
      <c r="AF481" s="21">
        <v>28328.035059999998</v>
      </c>
      <c r="AG481" s="21">
        <v>27.302859999999999</v>
      </c>
      <c r="AH481" s="21">
        <v>26.114920000000001</v>
      </c>
      <c r="AI481" s="21">
        <v>26.702310000000001</v>
      </c>
      <c r="AJ481" s="21">
        <v>27.031040000000001</v>
      </c>
      <c r="AK481" s="21">
        <v>-66.532470000000004</v>
      </c>
      <c r="AL481" s="21">
        <v>-63.635240000000003</v>
      </c>
      <c r="AM481" s="21">
        <v>-65.062860000000001</v>
      </c>
      <c r="AN481" s="21">
        <v>-93.352890000000002</v>
      </c>
      <c r="AO481" s="21">
        <v>-68.805859999999996</v>
      </c>
      <c r="AP481" s="21">
        <v>142.65289999999999</v>
      </c>
      <c r="AQ481" s="21">
        <v>136.44172</v>
      </c>
      <c r="AR481" s="21">
        <v>139.50422</v>
      </c>
      <c r="AS481" s="21">
        <v>126.46013000000001</v>
      </c>
      <c r="AT481" s="21">
        <v>145.48403999999999</v>
      </c>
      <c r="AU481" s="21">
        <v>664.32100000000003</v>
      </c>
      <c r="AV481" s="21">
        <v>635.41259000000002</v>
      </c>
      <c r="AW481" s="21">
        <v>649.68852000000004</v>
      </c>
      <c r="AX481" s="21">
        <v>670.22271000000001</v>
      </c>
      <c r="AY481" s="21">
        <v>679.79588999999999</v>
      </c>
      <c r="AZ481" s="21">
        <v>337.30121000000003</v>
      </c>
      <c r="BA481" s="21">
        <v>322.62189000000001</v>
      </c>
      <c r="BB481" s="21">
        <v>329.85599000000002</v>
      </c>
      <c r="BC481" s="21">
        <v>331.7756</v>
      </c>
      <c r="BD481" s="21">
        <v>344.91548</v>
      </c>
      <c r="BE481" s="21">
        <v>742.57901000000004</v>
      </c>
      <c r="BF481" s="21">
        <v>710.27588000000003</v>
      </c>
      <c r="BG481" s="21">
        <v>726.23306000000002</v>
      </c>
      <c r="BH481" s="21">
        <v>755.37271999999996</v>
      </c>
      <c r="BI481" s="21">
        <v>760.04737</v>
      </c>
      <c r="BJ481" s="21">
        <v>16265.003140000001</v>
      </c>
      <c r="BK481" s="21">
        <v>15556.380370000001</v>
      </c>
      <c r="BL481" s="21">
        <v>15905.90561</v>
      </c>
      <c r="BM481" s="21">
        <v>17015.47049</v>
      </c>
      <c r="BN481" s="21">
        <v>16661.159100000001</v>
      </c>
      <c r="BO481" s="21">
        <v>-94.018240000000006</v>
      </c>
      <c r="BP481" s="21">
        <v>-89.85248</v>
      </c>
      <c r="BQ481" s="21">
        <v>-91.9131</v>
      </c>
      <c r="BR481" s="21">
        <v>-134.05145999999999</v>
      </c>
      <c r="BS481" s="21">
        <v>-97.233959999999996</v>
      </c>
      <c r="BT481" s="21">
        <v>371.22930000000002</v>
      </c>
      <c r="BU481" s="21">
        <v>355.07693</v>
      </c>
      <c r="BV481" s="21">
        <v>363.05556000000001</v>
      </c>
      <c r="BW481" s="21">
        <v>340.67989</v>
      </c>
      <c r="BX481" s="21">
        <v>378.90562</v>
      </c>
      <c r="BY481" s="21">
        <v>3.1417600000000001</v>
      </c>
      <c r="BZ481" s="21">
        <v>3.0024000000000002</v>
      </c>
      <c r="CA481" s="21">
        <v>3.07104</v>
      </c>
      <c r="CB481" s="21">
        <v>-28.347490000000001</v>
      </c>
      <c r="CC481" s="21">
        <v>2.3096000000000001</v>
      </c>
      <c r="CD481" s="21">
        <v>167.71959000000001</v>
      </c>
      <c r="CE481" s="21">
        <v>160.28783000000001</v>
      </c>
      <c r="CF481" s="21">
        <v>163.96314000000001</v>
      </c>
      <c r="CG481" s="21">
        <v>145.98038</v>
      </c>
      <c r="CH481" s="21">
        <v>170.82840999999999</v>
      </c>
      <c r="CI481" s="21">
        <v>269.03906000000001</v>
      </c>
      <c r="CJ481" s="21">
        <v>257.11784999999998</v>
      </c>
      <c r="CK481" s="21">
        <v>263.01353</v>
      </c>
      <c r="CL481" s="21">
        <v>252.71744000000001</v>
      </c>
      <c r="CM481" s="21">
        <v>274.46438000000001</v>
      </c>
      <c r="CN481" s="21">
        <v>379.23676999999998</v>
      </c>
      <c r="CO481" s="21">
        <v>362.43275</v>
      </c>
      <c r="CP481" s="21">
        <v>370.74337000000003</v>
      </c>
      <c r="CQ481" s="21">
        <v>369.71530000000001</v>
      </c>
      <c r="CR481" s="21">
        <v>387.21368999999999</v>
      </c>
      <c r="CS481" s="21">
        <v>403.32733000000002</v>
      </c>
      <c r="CT481" s="21">
        <v>385.45585</v>
      </c>
      <c r="CU481" s="21">
        <v>394.2944</v>
      </c>
      <c r="CV481" s="21">
        <v>394.80703999999997</v>
      </c>
      <c r="CW481" s="21">
        <v>411.85665</v>
      </c>
      <c r="CX481" s="21">
        <v>277.89819999999997</v>
      </c>
      <c r="CY481" s="21">
        <v>265.58445999999998</v>
      </c>
      <c r="CZ481" s="21">
        <v>271.67430000000002</v>
      </c>
      <c r="DA481" s="21">
        <v>265.19742000000002</v>
      </c>
      <c r="DB481" s="21">
        <v>283.57913000000002</v>
      </c>
      <c r="DC481" s="21">
        <v>328.13189</v>
      </c>
      <c r="DD481" s="21">
        <v>313.59231</v>
      </c>
      <c r="DE481" s="21">
        <v>320.78300999999999</v>
      </c>
      <c r="DF481" s="21">
        <v>317.90174999999999</v>
      </c>
      <c r="DG481" s="21">
        <v>335.01593000000003</v>
      </c>
      <c r="DH481" s="21">
        <v>470.30342999999999</v>
      </c>
      <c r="DI481" s="21">
        <v>449.46422000000001</v>
      </c>
      <c r="DJ481" s="21">
        <v>459.77050000000003</v>
      </c>
      <c r="DK481" s="21">
        <v>459.0985</v>
      </c>
      <c r="DL481" s="21">
        <v>480.32821000000001</v>
      </c>
      <c r="DM481" s="21">
        <v>326.22525000000002</v>
      </c>
      <c r="DN481" s="21">
        <v>311.77015999999998</v>
      </c>
      <c r="DO481" s="21">
        <v>318.91910000000001</v>
      </c>
      <c r="DP481" s="21">
        <v>318.69132999999999</v>
      </c>
      <c r="DQ481" s="21">
        <v>333.16883000000001</v>
      </c>
      <c r="DR481" s="21">
        <v>-150.20697000000001</v>
      </c>
      <c r="DS481" s="21">
        <v>-143.66739999999999</v>
      </c>
      <c r="DT481" s="21">
        <v>-146.88952</v>
      </c>
      <c r="DU481" s="21">
        <v>-200.09112999999999</v>
      </c>
      <c r="DV481" s="21">
        <v>-155.03513000000001</v>
      </c>
      <c r="DW481" s="21">
        <v>122.67668999999999</v>
      </c>
      <c r="DX481" s="21">
        <v>117.24078</v>
      </c>
      <c r="DY481" s="21">
        <v>119.92899</v>
      </c>
      <c r="DZ481" s="21">
        <v>99.612899999999996</v>
      </c>
      <c r="EA481" s="21">
        <v>124.71785</v>
      </c>
      <c r="EB481" s="21">
        <v>313.50042000000002</v>
      </c>
      <c r="EC481" s="21">
        <v>299.60917999999998</v>
      </c>
      <c r="ED481" s="21">
        <v>306.47926999999999</v>
      </c>
      <c r="EE481" s="21">
        <v>307.52600999999999</v>
      </c>
      <c r="EF481" s="21">
        <v>320.17833000000002</v>
      </c>
    </row>
    <row r="482" spans="2:136" x14ac:dyDescent="0.25">
      <c r="B482" s="39" t="s">
        <v>636</v>
      </c>
      <c r="C482" s="21">
        <v>-35805.900289999998</v>
      </c>
      <c r="D482" s="21">
        <v>-34261.586049999998</v>
      </c>
      <c r="E482" s="21">
        <v>-35023.174749999998</v>
      </c>
      <c r="F482" s="21">
        <v>-37441.758349999996</v>
      </c>
      <c r="G482" s="21">
        <v>-36669.60123</v>
      </c>
      <c r="H482" s="21">
        <v>-107476.24666999999</v>
      </c>
      <c r="I482" s="21">
        <v>-102840.7009</v>
      </c>
      <c r="J482" s="21">
        <v>-105126.75679</v>
      </c>
      <c r="K482" s="21">
        <v>-112386.44605</v>
      </c>
      <c r="L482" s="21">
        <v>-110068.77046</v>
      </c>
      <c r="M482" s="21">
        <v>-93273.267430000007</v>
      </c>
      <c r="N482" s="21">
        <v>-89250.318750000006</v>
      </c>
      <c r="O482" s="21">
        <v>-91234.257150000005</v>
      </c>
      <c r="P482" s="21">
        <v>-97534.635939999993</v>
      </c>
      <c r="Q482" s="21">
        <v>-95523.209820000004</v>
      </c>
      <c r="R482" s="21">
        <v>-1155.2596900000001</v>
      </c>
      <c r="S482" s="21">
        <v>-1104.0705</v>
      </c>
      <c r="T482" s="21">
        <v>-1129.3876600000001</v>
      </c>
      <c r="U482" s="21">
        <v>-1176.9757999999999</v>
      </c>
      <c r="V482" s="21">
        <v>-1181.0796399999999</v>
      </c>
      <c r="W482" s="21">
        <v>-1290.4241199999999</v>
      </c>
      <c r="X482" s="21">
        <v>-1233.2458099999999</v>
      </c>
      <c r="Y482" s="21">
        <v>-1261.52503</v>
      </c>
      <c r="Z482" s="21">
        <v>-1320.7241100000001</v>
      </c>
      <c r="AA482" s="21">
        <v>-1319.4308900000001</v>
      </c>
      <c r="AB482" s="21">
        <v>-90918.792069999996</v>
      </c>
      <c r="AC482" s="21">
        <v>-86997.353789999994</v>
      </c>
      <c r="AD482" s="21">
        <v>-88931.217680000002</v>
      </c>
      <c r="AE482" s="21">
        <v>-95072.530599999998</v>
      </c>
      <c r="AF482" s="21">
        <v>-93111.954559999998</v>
      </c>
      <c r="AG482" s="21">
        <v>-31.24145</v>
      </c>
      <c r="AH482" s="21">
        <v>-29.881239999999998</v>
      </c>
      <c r="AI482" s="21">
        <v>-30.5519</v>
      </c>
      <c r="AJ482" s="21">
        <v>-30.913499999999999</v>
      </c>
      <c r="AK482" s="21">
        <v>-532.79516000000001</v>
      </c>
      <c r="AL482" s="21">
        <v>-509.59609999999998</v>
      </c>
      <c r="AM482" s="21">
        <v>-521.03197999999998</v>
      </c>
      <c r="AN482" s="21">
        <v>-529.91818000000001</v>
      </c>
      <c r="AO482" s="21">
        <v>-544.98707999999999</v>
      </c>
      <c r="AP482" s="21">
        <v>-1035.6943000000001</v>
      </c>
      <c r="AQ482" s="21">
        <v>-990.59727999999996</v>
      </c>
      <c r="AR482" s="21">
        <v>-1012.82777</v>
      </c>
      <c r="AS482" s="21">
        <v>-1057.27718</v>
      </c>
      <c r="AT482" s="21">
        <v>-1060.13121</v>
      </c>
      <c r="AU482" s="21">
        <v>-1394.5466300000001</v>
      </c>
      <c r="AV482" s="21">
        <v>-1333.86096</v>
      </c>
      <c r="AW482" s="21">
        <v>-1363.8274799999999</v>
      </c>
      <c r="AX482" s="21">
        <v>-1430.59528</v>
      </c>
      <c r="AY482" s="21">
        <v>-1427.6965299999999</v>
      </c>
      <c r="AZ482" s="21">
        <v>-1922.1485600000001</v>
      </c>
      <c r="BA482" s="21">
        <v>-1838.49503</v>
      </c>
      <c r="BB482" s="21">
        <v>-1879.7164299999999</v>
      </c>
      <c r="BC482" s="21">
        <v>-1986.68298</v>
      </c>
      <c r="BD482" s="21">
        <v>-1968.1486</v>
      </c>
      <c r="BE482" s="21">
        <v>-1998.5890400000001</v>
      </c>
      <c r="BF482" s="21">
        <v>-1911.6468500000001</v>
      </c>
      <c r="BG482" s="21">
        <v>-1954.5926199999999</v>
      </c>
      <c r="BH482" s="21">
        <v>-2066.3639199999998</v>
      </c>
      <c r="BI482" s="21">
        <v>-2046.5496700000001</v>
      </c>
      <c r="BJ482" s="21">
        <v>20494.281439999999</v>
      </c>
      <c r="BK482" s="21">
        <v>19601.400300000001</v>
      </c>
      <c r="BL482" s="21">
        <v>20041.81021</v>
      </c>
      <c r="BM482" s="21">
        <v>21439.887709999999</v>
      </c>
      <c r="BN482" s="21">
        <v>20993.44714</v>
      </c>
      <c r="BO482" s="21">
        <v>-524.32335999999998</v>
      </c>
      <c r="BP482" s="21">
        <v>-501.09087</v>
      </c>
      <c r="BQ482" s="21">
        <v>-512.58142999999995</v>
      </c>
      <c r="BR482" s="21">
        <v>-506.50351000000001</v>
      </c>
      <c r="BS482" s="21">
        <v>-535.18709999999999</v>
      </c>
      <c r="BT482" s="21">
        <v>-2199.2114799999999</v>
      </c>
      <c r="BU482" s="21">
        <v>-2103.5183499999998</v>
      </c>
      <c r="BV482" s="21">
        <v>-2150.7779099999998</v>
      </c>
      <c r="BW482" s="21">
        <v>-2245.7552000000001</v>
      </c>
      <c r="BX482" s="21">
        <v>-2251.1851000000001</v>
      </c>
      <c r="BY482" s="21">
        <v>-819.97140000000002</v>
      </c>
      <c r="BZ482" s="21">
        <v>-783.63878999999997</v>
      </c>
      <c r="CA482" s="21">
        <v>-801.60829999999999</v>
      </c>
      <c r="CB482" s="21">
        <v>-820.39997000000005</v>
      </c>
      <c r="CC482" s="21">
        <v>-837.81917999999996</v>
      </c>
      <c r="CD482" s="21">
        <v>-1070.87824</v>
      </c>
      <c r="CE482" s="21">
        <v>-1023.42799</v>
      </c>
      <c r="CF482" s="21">
        <v>-1046.89599</v>
      </c>
      <c r="CG482" s="21">
        <v>-1085.45704</v>
      </c>
      <c r="CH482" s="21">
        <v>-1094.6865</v>
      </c>
      <c r="CI482" s="21">
        <v>-1257.5861399999999</v>
      </c>
      <c r="CJ482" s="21">
        <v>-1201.8628900000001</v>
      </c>
      <c r="CK482" s="21">
        <v>-1229.4225100000001</v>
      </c>
      <c r="CL482" s="21">
        <v>-1281.66326</v>
      </c>
      <c r="CM482" s="21">
        <v>-1285.67749</v>
      </c>
      <c r="CN482" s="21">
        <v>-1242.2385200000001</v>
      </c>
      <c r="CO482" s="21">
        <v>-1187.1953100000001</v>
      </c>
      <c r="CP482" s="21">
        <v>-1214.41858</v>
      </c>
      <c r="CQ482" s="21">
        <v>-1267.84402</v>
      </c>
      <c r="CR482" s="21">
        <v>-1269.99182</v>
      </c>
      <c r="CS482" s="21">
        <v>-1224.9644900000001</v>
      </c>
      <c r="CT482" s="21">
        <v>-1170.68669</v>
      </c>
      <c r="CU482" s="21">
        <v>-1197.5314100000001</v>
      </c>
      <c r="CV482" s="21">
        <v>-1249.7101</v>
      </c>
      <c r="CW482" s="21">
        <v>-1252.31699</v>
      </c>
      <c r="CX482" s="21">
        <v>-1331.6618699999999</v>
      </c>
      <c r="CY482" s="21">
        <v>-1272.65633</v>
      </c>
      <c r="CZ482" s="21">
        <v>-1301.83926</v>
      </c>
      <c r="DA482" s="21">
        <v>-1362.8427300000001</v>
      </c>
      <c r="DB482" s="21">
        <v>-1361.5196900000001</v>
      </c>
      <c r="DC482" s="21">
        <v>-1324.77882</v>
      </c>
      <c r="DD482" s="21">
        <v>-1266.07827</v>
      </c>
      <c r="DE482" s="21">
        <v>-1295.1103499999999</v>
      </c>
      <c r="DF482" s="21">
        <v>-1355.9084800000001</v>
      </c>
      <c r="DG482" s="21">
        <v>-1354.53269</v>
      </c>
      <c r="DH482" s="21">
        <v>-1686.9580800000001</v>
      </c>
      <c r="DI482" s="21">
        <v>-1612.20948</v>
      </c>
      <c r="DJ482" s="21">
        <v>-1649.1786</v>
      </c>
      <c r="DK482" s="21">
        <v>-1726.0101999999999</v>
      </c>
      <c r="DL482" s="21">
        <v>-1724.9066800000001</v>
      </c>
      <c r="DM482" s="21">
        <v>-1117.7561800000001</v>
      </c>
      <c r="DN482" s="21">
        <v>-1068.22874</v>
      </c>
      <c r="DO482" s="21">
        <v>-1092.7239999999999</v>
      </c>
      <c r="DP482" s="21">
        <v>-1142.75209</v>
      </c>
      <c r="DQ482" s="21">
        <v>-1142.8593599999999</v>
      </c>
      <c r="DR482" s="21">
        <v>-723.97574999999995</v>
      </c>
      <c r="DS482" s="21">
        <v>-692.45808999999997</v>
      </c>
      <c r="DT482" s="21">
        <v>-707.99172999999996</v>
      </c>
      <c r="DU482" s="21">
        <v>-707.65419999999995</v>
      </c>
      <c r="DV482" s="21">
        <v>-740.19673999999998</v>
      </c>
      <c r="DW482" s="21">
        <v>-924.04543000000001</v>
      </c>
      <c r="DX482" s="21">
        <v>-883.10130000000004</v>
      </c>
      <c r="DY482" s="21">
        <v>-903.35152000000005</v>
      </c>
      <c r="DZ482" s="21">
        <v>-932.77076999999997</v>
      </c>
      <c r="EA482" s="21">
        <v>-944.43295999999998</v>
      </c>
      <c r="EB482" s="21">
        <v>-1065.00746</v>
      </c>
      <c r="EC482" s="21">
        <v>-1017.81729</v>
      </c>
      <c r="ED482" s="21">
        <v>-1041.1565800000001</v>
      </c>
      <c r="EE482" s="21">
        <v>-1090.0804499999999</v>
      </c>
      <c r="EF482" s="21">
        <v>-1088.9259099999999</v>
      </c>
    </row>
    <row r="483" spans="2:136" x14ac:dyDescent="0.25">
      <c r="B483" s="39" t="s">
        <v>637</v>
      </c>
      <c r="C483" s="21">
        <v>-54727.869149999999</v>
      </c>
      <c r="D483" s="21">
        <v>-52367.447350000002</v>
      </c>
      <c r="E483" s="21">
        <v>-53531.504860000001</v>
      </c>
      <c r="F483" s="21">
        <v>-57228.21198</v>
      </c>
      <c r="G483" s="21">
        <v>-56048.001089999998</v>
      </c>
      <c r="H483" s="21">
        <v>-182837.98006999999</v>
      </c>
      <c r="I483" s="21">
        <v>-174952.01594000001</v>
      </c>
      <c r="J483" s="21">
        <v>-178841.04123</v>
      </c>
      <c r="K483" s="21">
        <v>-191191.18335000001</v>
      </c>
      <c r="L483" s="21">
        <v>-187248.36679999999</v>
      </c>
      <c r="M483" s="21">
        <v>-158558.62617999999</v>
      </c>
      <c r="N483" s="21">
        <v>-151719.86911999999</v>
      </c>
      <c r="O483" s="21">
        <v>-155092.43828999999</v>
      </c>
      <c r="P483" s="21">
        <v>-165802.68178000001</v>
      </c>
      <c r="Q483" s="21">
        <v>-162383.38523000001</v>
      </c>
      <c r="R483" s="21">
        <v>-1798.3546200000001</v>
      </c>
      <c r="S483" s="21">
        <v>-1718.67003</v>
      </c>
      <c r="T483" s="21">
        <v>-1758.08032</v>
      </c>
      <c r="U483" s="21">
        <v>-1849.4317000000001</v>
      </c>
      <c r="V483" s="21">
        <v>-1838.9940899999999</v>
      </c>
      <c r="W483" s="21">
        <v>-2038.2210399999999</v>
      </c>
      <c r="X483" s="21">
        <v>-1947.9079999999999</v>
      </c>
      <c r="Y483" s="21">
        <v>-1992.57484</v>
      </c>
      <c r="Z483" s="21">
        <v>-2102.5886399999999</v>
      </c>
      <c r="AA483" s="21">
        <v>-2084.4607500000002</v>
      </c>
      <c r="AB483" s="21">
        <v>-154201.43390999999</v>
      </c>
      <c r="AC483" s="21">
        <v>-147550.53818999999</v>
      </c>
      <c r="AD483" s="21">
        <v>-150830.43862</v>
      </c>
      <c r="AE483" s="21">
        <v>-161246.31894999999</v>
      </c>
      <c r="AF483" s="21">
        <v>-157921.11379999999</v>
      </c>
      <c r="AG483" s="21">
        <v>-30.863900000000001</v>
      </c>
      <c r="AH483" s="21">
        <v>-29.520109999999999</v>
      </c>
      <c r="AI483" s="21">
        <v>-30.182659999999998</v>
      </c>
      <c r="AJ483" s="21">
        <v>-30.522790000000001</v>
      </c>
      <c r="AK483" s="21">
        <v>-762.75716</v>
      </c>
      <c r="AL483" s="21">
        <v>-729.54516999999998</v>
      </c>
      <c r="AM483" s="21">
        <v>-745.91715999999997</v>
      </c>
      <c r="AN483" s="21">
        <v>-770.79337999999996</v>
      </c>
      <c r="AO483" s="21">
        <v>-780.53794000000005</v>
      </c>
      <c r="AP483" s="21">
        <v>-1617.54739</v>
      </c>
      <c r="AQ483" s="21">
        <v>-1547.11502</v>
      </c>
      <c r="AR483" s="21">
        <v>-1581.8348599999999</v>
      </c>
      <c r="AS483" s="21">
        <v>-1666.3101899999999</v>
      </c>
      <c r="AT483" s="21">
        <v>-1656.1249299999999</v>
      </c>
      <c r="AU483" s="21">
        <v>-2514.8493699999999</v>
      </c>
      <c r="AV483" s="21">
        <v>-2405.4123800000002</v>
      </c>
      <c r="AW483" s="21">
        <v>-2459.4528</v>
      </c>
      <c r="AX483" s="21">
        <v>-2602.9843000000001</v>
      </c>
      <c r="AY483" s="21">
        <v>-2575.2748000000001</v>
      </c>
      <c r="AZ483" s="21">
        <v>-2821.5609399999998</v>
      </c>
      <c r="BA483" s="21">
        <v>-2698.7643499999999</v>
      </c>
      <c r="BB483" s="21">
        <v>-2759.2742699999999</v>
      </c>
      <c r="BC483" s="21">
        <v>-2927.9003699999998</v>
      </c>
      <c r="BD483" s="21">
        <v>-2889.39327</v>
      </c>
      <c r="BE483" s="21">
        <v>-3551.6442900000002</v>
      </c>
      <c r="BF483" s="21">
        <v>-3397.1416300000001</v>
      </c>
      <c r="BG483" s="21">
        <v>-3473.4598700000001</v>
      </c>
      <c r="BH483" s="21">
        <v>-3691.4256700000001</v>
      </c>
      <c r="BI483" s="21">
        <v>-3637.41741</v>
      </c>
      <c r="BJ483" s="21">
        <v>19366.655210000001</v>
      </c>
      <c r="BK483" s="21">
        <v>18522.901730000001</v>
      </c>
      <c r="BL483" s="21">
        <v>18939.07963</v>
      </c>
      <c r="BM483" s="21">
        <v>20260.232800000002</v>
      </c>
      <c r="BN483" s="21">
        <v>19838.356059999998</v>
      </c>
      <c r="BO483" s="21">
        <v>-674.44924000000003</v>
      </c>
      <c r="BP483" s="21">
        <v>-644.56470999999999</v>
      </c>
      <c r="BQ483" s="21">
        <v>-659.34519999999998</v>
      </c>
      <c r="BR483" s="21">
        <v>-663.82577000000003</v>
      </c>
      <c r="BS483" s="21">
        <v>-688.76864</v>
      </c>
      <c r="BT483" s="21">
        <v>-3505.1082500000002</v>
      </c>
      <c r="BU483" s="21">
        <v>-3352.5926800000002</v>
      </c>
      <c r="BV483" s="21">
        <v>-3427.9156800000001</v>
      </c>
      <c r="BW483" s="21">
        <v>-3612.5368199999998</v>
      </c>
      <c r="BX483" s="21">
        <v>-3588.87691</v>
      </c>
      <c r="BY483" s="21">
        <v>-1245.7579800000001</v>
      </c>
      <c r="BZ483" s="21">
        <v>-1190.5588499999999</v>
      </c>
      <c r="CA483" s="21">
        <v>-1217.8592799999999</v>
      </c>
      <c r="CB483" s="21">
        <v>-1265.7905900000001</v>
      </c>
      <c r="CC483" s="21">
        <v>-1273.41542</v>
      </c>
      <c r="CD483" s="21">
        <v>-1726.22099</v>
      </c>
      <c r="CE483" s="21">
        <v>-1649.73263</v>
      </c>
      <c r="CF483" s="21">
        <v>-1687.5621699999999</v>
      </c>
      <c r="CG483" s="21">
        <v>-1770.7480800000001</v>
      </c>
      <c r="CH483" s="21">
        <v>-1765.1310100000001</v>
      </c>
      <c r="CI483" s="21">
        <v>-2023.65218</v>
      </c>
      <c r="CJ483" s="21">
        <v>-1933.9847</v>
      </c>
      <c r="CK483" s="21">
        <v>-1978.3323</v>
      </c>
      <c r="CL483" s="21">
        <v>-2082.6690199999998</v>
      </c>
      <c r="CM483" s="21">
        <v>-2069.39678</v>
      </c>
      <c r="CN483" s="21">
        <v>-2041.0982200000001</v>
      </c>
      <c r="CO483" s="21">
        <v>-1950.65771</v>
      </c>
      <c r="CP483" s="21">
        <v>-1995.38762</v>
      </c>
      <c r="CQ483" s="21">
        <v>-2103.1057599999999</v>
      </c>
      <c r="CR483" s="21">
        <v>-2087.2603600000002</v>
      </c>
      <c r="CS483" s="21">
        <v>-2066.0394999999999</v>
      </c>
      <c r="CT483" s="21">
        <v>-1974.4938400000001</v>
      </c>
      <c r="CU483" s="21">
        <v>-2019.7703300000001</v>
      </c>
      <c r="CV483" s="21">
        <v>-2129.0959600000001</v>
      </c>
      <c r="CW483" s="21">
        <v>-2112.7737900000002</v>
      </c>
      <c r="CX483" s="21">
        <v>-2046.35223</v>
      </c>
      <c r="CY483" s="21">
        <v>-1955.6789100000001</v>
      </c>
      <c r="CZ483" s="21">
        <v>-2000.52395</v>
      </c>
      <c r="DA483" s="21">
        <v>-2110.1159299999999</v>
      </c>
      <c r="DB483" s="21">
        <v>-2092.6791199999998</v>
      </c>
      <c r="DC483" s="21">
        <v>-2118.8359700000001</v>
      </c>
      <c r="DD483" s="21">
        <v>-2024.95091</v>
      </c>
      <c r="DE483" s="21">
        <v>-2071.3843999999999</v>
      </c>
      <c r="DF483" s="21">
        <v>-2186.13031</v>
      </c>
      <c r="DG483" s="21">
        <v>-2166.8886499999999</v>
      </c>
      <c r="DH483" s="21">
        <v>-2774.8264899999999</v>
      </c>
      <c r="DI483" s="21">
        <v>-2651.8746599999999</v>
      </c>
      <c r="DJ483" s="21">
        <v>-2712.6839300000001</v>
      </c>
      <c r="DK483" s="21">
        <v>-2863.4051300000001</v>
      </c>
      <c r="DL483" s="21">
        <v>-2837.8457199999998</v>
      </c>
      <c r="DM483" s="21">
        <v>-1828.3547699999999</v>
      </c>
      <c r="DN483" s="21">
        <v>-1747.34085</v>
      </c>
      <c r="DO483" s="21">
        <v>-1787.4085600000001</v>
      </c>
      <c r="DP483" s="21">
        <v>-1885.7133100000001</v>
      </c>
      <c r="DQ483" s="21">
        <v>-1869.8338699999999</v>
      </c>
      <c r="DR483" s="21">
        <v>-959.77260999999999</v>
      </c>
      <c r="DS483" s="21">
        <v>-917.98991999999998</v>
      </c>
      <c r="DT483" s="21">
        <v>-938.58308</v>
      </c>
      <c r="DU483" s="21">
        <v>-954.84898999999996</v>
      </c>
      <c r="DV483" s="21">
        <v>-981.71861000000001</v>
      </c>
      <c r="DW483" s="21">
        <v>-1500.5318500000001</v>
      </c>
      <c r="DX483" s="21">
        <v>-1434.0437300000001</v>
      </c>
      <c r="DY483" s="21">
        <v>-1466.9273900000001</v>
      </c>
      <c r="DZ483" s="21">
        <v>-1535.6333999999999</v>
      </c>
      <c r="EA483" s="21">
        <v>-1534.2030999999999</v>
      </c>
      <c r="EB483" s="21">
        <v>-1730.02424</v>
      </c>
      <c r="EC483" s="21">
        <v>-1653.3673200000001</v>
      </c>
      <c r="ED483" s="21">
        <v>-1691.2801400000001</v>
      </c>
      <c r="EE483" s="21">
        <v>-1785.3749499999999</v>
      </c>
      <c r="EF483" s="21">
        <v>-1769.26785</v>
      </c>
    </row>
    <row r="484" spans="2:136" x14ac:dyDescent="0.25">
      <c r="B484" s="39" t="s">
        <v>638</v>
      </c>
      <c r="C484" s="21">
        <v>-35852.729270000003</v>
      </c>
      <c r="D484" s="21">
        <v>-34306.395299999996</v>
      </c>
      <c r="E484" s="21">
        <v>-35068.980049999998</v>
      </c>
      <c r="F484" s="21">
        <v>-37490.72681</v>
      </c>
      <c r="G484" s="21">
        <v>-36717.559820000002</v>
      </c>
      <c r="H484" s="21">
        <v>-55668.882420000002</v>
      </c>
      <c r="I484" s="21">
        <v>-53267.834179999998</v>
      </c>
      <c r="J484" s="21">
        <v>-54451.93002</v>
      </c>
      <c r="K484" s="21">
        <v>-58212.191480000001</v>
      </c>
      <c r="L484" s="21">
        <v>-57011.71776</v>
      </c>
      <c r="M484" s="21">
        <v>-18313.773369999999</v>
      </c>
      <c r="N484" s="21">
        <v>-17523.886050000001</v>
      </c>
      <c r="O484" s="21">
        <v>-17913.423149999999</v>
      </c>
      <c r="P484" s="21">
        <v>-19150.473300000001</v>
      </c>
      <c r="Q484" s="21">
        <v>-18755.539120000001</v>
      </c>
      <c r="R484" s="21">
        <v>-552.25764000000004</v>
      </c>
      <c r="S484" s="21">
        <v>-527.78733999999997</v>
      </c>
      <c r="T484" s="21">
        <v>-539.88999000000001</v>
      </c>
      <c r="U484" s="21">
        <v>-530.22574999999995</v>
      </c>
      <c r="V484" s="21">
        <v>-563.72826999999995</v>
      </c>
      <c r="W484" s="21">
        <v>89.390339999999995</v>
      </c>
      <c r="X484" s="21">
        <v>85.429349999999999</v>
      </c>
      <c r="Y484" s="21">
        <v>87.388140000000007</v>
      </c>
      <c r="Z484" s="21">
        <v>136.74161000000001</v>
      </c>
      <c r="AA484" s="21">
        <v>92.600589999999997</v>
      </c>
      <c r="AB484" s="21">
        <v>-19966.98242</v>
      </c>
      <c r="AC484" s="21">
        <v>-19105.782139999999</v>
      </c>
      <c r="AD484" s="21">
        <v>-19530.484509999998</v>
      </c>
      <c r="AE484" s="21">
        <v>-20879.198939999998</v>
      </c>
      <c r="AF484" s="21">
        <v>-20448.630229999999</v>
      </c>
      <c r="AG484" s="21">
        <v>-48.616700000000002</v>
      </c>
      <c r="AH484" s="21">
        <v>-46.500210000000003</v>
      </c>
      <c r="AI484" s="21">
        <v>-47.544260000000001</v>
      </c>
      <c r="AJ484" s="21">
        <v>-48.098759999999999</v>
      </c>
      <c r="AK484" s="21">
        <v>-395.97111999999998</v>
      </c>
      <c r="AL484" s="21">
        <v>-378.72958999999997</v>
      </c>
      <c r="AM484" s="21">
        <v>-387.22856000000002</v>
      </c>
      <c r="AN484" s="21">
        <v>-371.80658</v>
      </c>
      <c r="AO484" s="21">
        <v>-404.4076</v>
      </c>
      <c r="AP484" s="21">
        <v>-422.05986999999999</v>
      </c>
      <c r="AQ484" s="21">
        <v>-403.68203999999997</v>
      </c>
      <c r="AR484" s="21">
        <v>-412.74099999999999</v>
      </c>
      <c r="AS484" s="21">
        <v>-400.94756999999998</v>
      </c>
      <c r="AT484" s="21">
        <v>-431.16676000000001</v>
      </c>
      <c r="AU484" s="21">
        <v>302.56464999999997</v>
      </c>
      <c r="AV484" s="21">
        <v>289.39850000000001</v>
      </c>
      <c r="AW484" s="21">
        <v>295.90073999999998</v>
      </c>
      <c r="AX484" s="21">
        <v>360.53721000000002</v>
      </c>
      <c r="AY484" s="21">
        <v>311.19305000000003</v>
      </c>
      <c r="AZ484" s="21">
        <v>665.39814000000001</v>
      </c>
      <c r="BA484" s="21">
        <v>636.43982000000005</v>
      </c>
      <c r="BB484" s="21">
        <v>650.71019000000001</v>
      </c>
      <c r="BC484" s="21">
        <v>733.77760000000001</v>
      </c>
      <c r="BD484" s="21">
        <v>682.59023999999999</v>
      </c>
      <c r="BE484" s="21">
        <v>353.70044999999999</v>
      </c>
      <c r="BF484" s="21">
        <v>338.31416000000002</v>
      </c>
      <c r="BG484" s="21">
        <v>345.91503</v>
      </c>
      <c r="BH484" s="21">
        <v>408.07263999999998</v>
      </c>
      <c r="BI484" s="21">
        <v>363.41203999999999</v>
      </c>
      <c r="BJ484" s="21">
        <v>9345.5923500000008</v>
      </c>
      <c r="BK484" s="21">
        <v>8938.4298299999991</v>
      </c>
      <c r="BL484" s="21">
        <v>9139.2610499999992</v>
      </c>
      <c r="BM484" s="21">
        <v>9776.7980399999997</v>
      </c>
      <c r="BN484" s="21">
        <v>9573.2167800000007</v>
      </c>
      <c r="BO484" s="21">
        <v>-488.33548999999999</v>
      </c>
      <c r="BP484" s="21">
        <v>-466.69761999999997</v>
      </c>
      <c r="BQ484" s="21">
        <v>-477.39951000000002</v>
      </c>
      <c r="BR484" s="21">
        <v>-446.34534000000002</v>
      </c>
      <c r="BS484" s="21">
        <v>-497.68508000000003</v>
      </c>
      <c r="BT484" s="21">
        <v>-980.11249999999995</v>
      </c>
      <c r="BU484" s="21">
        <v>-937.46502999999996</v>
      </c>
      <c r="BV484" s="21">
        <v>-958.52642000000003</v>
      </c>
      <c r="BW484" s="21">
        <v>-940.41174000000001</v>
      </c>
      <c r="BX484" s="21">
        <v>-1001.51198</v>
      </c>
      <c r="BY484" s="21">
        <v>-560.25615000000005</v>
      </c>
      <c r="BZ484" s="21">
        <v>-535.43146000000002</v>
      </c>
      <c r="CA484" s="21">
        <v>-547.70943</v>
      </c>
      <c r="CB484" s="21">
        <v>-529.09519999999998</v>
      </c>
      <c r="CC484" s="21">
        <v>-571.52963999999997</v>
      </c>
      <c r="CD484" s="21">
        <v>-561.39846999999997</v>
      </c>
      <c r="CE484" s="21">
        <v>-536.52315999999996</v>
      </c>
      <c r="CF484" s="21">
        <v>-548.82614000000001</v>
      </c>
      <c r="CG484" s="21">
        <v>-534.64716999999996</v>
      </c>
      <c r="CH484" s="21">
        <v>-572.97492</v>
      </c>
      <c r="CI484" s="21">
        <v>-490.12338999999997</v>
      </c>
      <c r="CJ484" s="21">
        <v>-468.40627000000001</v>
      </c>
      <c r="CK484" s="21">
        <v>-479.14728000000002</v>
      </c>
      <c r="CL484" s="21">
        <v>-461.77197000000001</v>
      </c>
      <c r="CM484" s="21">
        <v>-500.02580999999998</v>
      </c>
      <c r="CN484" s="21">
        <v>-110.1859</v>
      </c>
      <c r="CO484" s="21">
        <v>-105.30371</v>
      </c>
      <c r="CP484" s="21">
        <v>-107.71856</v>
      </c>
      <c r="CQ484" s="21">
        <v>-67.994280000000003</v>
      </c>
      <c r="CR484" s="21">
        <v>-111.35413</v>
      </c>
      <c r="CS484" s="21">
        <v>-45.008099999999999</v>
      </c>
      <c r="CT484" s="21">
        <v>-43.013930000000002</v>
      </c>
      <c r="CU484" s="21">
        <v>-44.000439999999998</v>
      </c>
      <c r="CV484" s="21">
        <v>0.26712000000000002</v>
      </c>
      <c r="CW484" s="21">
        <v>-44.669510000000002</v>
      </c>
      <c r="CX484" s="21">
        <v>57.645560000000003</v>
      </c>
      <c r="CY484" s="21">
        <v>55.091180000000001</v>
      </c>
      <c r="CZ484" s="21">
        <v>56.354280000000003</v>
      </c>
      <c r="DA484" s="21">
        <v>105.0908</v>
      </c>
      <c r="DB484" s="21">
        <v>60.278550000000003</v>
      </c>
      <c r="DC484" s="21">
        <v>-11.87429</v>
      </c>
      <c r="DD484" s="21">
        <v>-11.348269999999999</v>
      </c>
      <c r="DE484" s="21">
        <v>-11.60866</v>
      </c>
      <c r="DF484" s="21">
        <v>31.994800000000001</v>
      </c>
      <c r="DG484" s="21">
        <v>-10.92905</v>
      </c>
      <c r="DH484" s="21">
        <v>-85.356160000000003</v>
      </c>
      <c r="DI484" s="21">
        <v>-81.574209999999994</v>
      </c>
      <c r="DJ484" s="21">
        <v>-83.444959999999995</v>
      </c>
      <c r="DK484" s="21">
        <v>-31.77589</v>
      </c>
      <c r="DL484" s="21">
        <v>-85.865170000000006</v>
      </c>
      <c r="DM484" s="21">
        <v>-155.49100000000001</v>
      </c>
      <c r="DN484" s="21">
        <v>-148.60132999999999</v>
      </c>
      <c r="DO484" s="21">
        <v>-152.00899000000001</v>
      </c>
      <c r="DP484" s="21">
        <v>-123.12408000000001</v>
      </c>
      <c r="DQ484" s="21">
        <v>-158.04515000000001</v>
      </c>
      <c r="DR484" s="21">
        <v>-633.29291999999998</v>
      </c>
      <c r="DS484" s="21">
        <v>-605.72298999999998</v>
      </c>
      <c r="DT484" s="21">
        <v>-619.31080999999995</v>
      </c>
      <c r="DU484" s="21">
        <v>-585.71262999999999</v>
      </c>
      <c r="DV484" s="21">
        <v>-646.53967</v>
      </c>
      <c r="DW484" s="21">
        <v>-543.44138999999996</v>
      </c>
      <c r="DX484" s="21">
        <v>-519.36175000000003</v>
      </c>
      <c r="DY484" s="21">
        <v>-531.27121</v>
      </c>
      <c r="DZ484" s="21">
        <v>-517.08338000000003</v>
      </c>
      <c r="EA484" s="21">
        <v>-554.54741000000001</v>
      </c>
      <c r="EB484" s="21">
        <v>95.9268</v>
      </c>
      <c r="EC484" s="21">
        <v>91.676199999999994</v>
      </c>
      <c r="ED484" s="21">
        <v>93.778260000000003</v>
      </c>
      <c r="EE484" s="21">
        <v>135.91095999999999</v>
      </c>
      <c r="EF484" s="21">
        <v>99.119960000000006</v>
      </c>
    </row>
    <row r="485" spans="2:136" x14ac:dyDescent="0.25">
      <c r="B485" s="39" t="s">
        <v>639</v>
      </c>
      <c r="C485" s="21">
        <v>6024.1422199999997</v>
      </c>
      <c r="D485" s="21">
        <v>5764.32</v>
      </c>
      <c r="E485" s="21">
        <v>5892.4530299999997</v>
      </c>
      <c r="F485" s="21">
        <v>6299.36618</v>
      </c>
      <c r="G485" s="21">
        <v>6169.45507</v>
      </c>
      <c r="H485" s="21">
        <v>75966.637640000001</v>
      </c>
      <c r="I485" s="21">
        <v>72690.129230000006</v>
      </c>
      <c r="J485" s="21">
        <v>74305.96514</v>
      </c>
      <c r="K485" s="21">
        <v>79437.277419999999</v>
      </c>
      <c r="L485" s="21">
        <v>77799.091979999997</v>
      </c>
      <c r="M485" s="21">
        <v>114193.17853</v>
      </c>
      <c r="N485" s="21">
        <v>109267.93777999999</v>
      </c>
      <c r="O485" s="21">
        <v>111696.84626999999</v>
      </c>
      <c r="P485" s="21">
        <v>119410.31338000001</v>
      </c>
      <c r="Q485" s="21">
        <v>116947.75205</v>
      </c>
      <c r="R485" s="21">
        <v>596.72073</v>
      </c>
      <c r="S485" s="21">
        <v>570.28002000000004</v>
      </c>
      <c r="T485" s="21">
        <v>583.35671000000002</v>
      </c>
      <c r="U485" s="21">
        <v>696.92718000000002</v>
      </c>
      <c r="V485" s="21">
        <v>612.41422999999998</v>
      </c>
      <c r="W485" s="21">
        <v>1849.1350600000001</v>
      </c>
      <c r="X485" s="21">
        <v>1767.2001499999999</v>
      </c>
      <c r="Y485" s="21">
        <v>1807.7229299999999</v>
      </c>
      <c r="Z485" s="21">
        <v>2000.74343</v>
      </c>
      <c r="AA485" s="21">
        <v>1893.54315</v>
      </c>
      <c r="AB485" s="21">
        <v>108547.32635</v>
      </c>
      <c r="AC485" s="21">
        <v>103865.54790999999</v>
      </c>
      <c r="AD485" s="21">
        <v>106174.37483</v>
      </c>
      <c r="AE485" s="21">
        <v>113506.44648</v>
      </c>
      <c r="AF485" s="21">
        <v>111165.72811</v>
      </c>
      <c r="AG485" s="21">
        <v>-75.498980000000003</v>
      </c>
      <c r="AH485" s="21">
        <v>-72.212429999999998</v>
      </c>
      <c r="AI485" s="21">
        <v>-73.834140000000005</v>
      </c>
      <c r="AJ485" s="21">
        <v>-74.735079999999996</v>
      </c>
      <c r="AK485" s="21">
        <v>88.892409999999998</v>
      </c>
      <c r="AL485" s="21">
        <v>85.022199999999998</v>
      </c>
      <c r="AM485" s="21">
        <v>86.93074</v>
      </c>
      <c r="AN485" s="21">
        <v>158.83597</v>
      </c>
      <c r="AO485" s="21">
        <v>92.879279999999994</v>
      </c>
      <c r="AP485" s="21">
        <v>583.00564999999995</v>
      </c>
      <c r="AQ485" s="21">
        <v>557.62040000000002</v>
      </c>
      <c r="AR485" s="21">
        <v>570.13498000000004</v>
      </c>
      <c r="AS485" s="21">
        <v>673.10319000000004</v>
      </c>
      <c r="AT485" s="21">
        <v>598.94629999999995</v>
      </c>
      <c r="AU485" s="21">
        <v>2379.83869</v>
      </c>
      <c r="AV485" s="21">
        <v>2276.2774899999999</v>
      </c>
      <c r="AW485" s="21">
        <v>2327.4177100000002</v>
      </c>
      <c r="AX485" s="21">
        <v>2558.58835</v>
      </c>
      <c r="AY485" s="21">
        <v>2439.7329800000002</v>
      </c>
      <c r="AZ485" s="21">
        <v>3458.9795300000001</v>
      </c>
      <c r="BA485" s="21">
        <v>3308.4425799999999</v>
      </c>
      <c r="BB485" s="21">
        <v>3382.6232599999998</v>
      </c>
      <c r="BC485" s="21">
        <v>3677.9631300000001</v>
      </c>
      <c r="BD485" s="21">
        <v>3544.5655900000002</v>
      </c>
      <c r="BE485" s="21">
        <v>3689.5410000000002</v>
      </c>
      <c r="BF485" s="21">
        <v>3529.04018</v>
      </c>
      <c r="BG485" s="21">
        <v>3608.3224500000001</v>
      </c>
      <c r="BH485" s="21">
        <v>3919.9043900000001</v>
      </c>
      <c r="BI485" s="21">
        <v>3781.0872899999999</v>
      </c>
      <c r="BJ485" s="21">
        <v>-2377.7418600000001</v>
      </c>
      <c r="BK485" s="21">
        <v>-2274.1499899999999</v>
      </c>
      <c r="BL485" s="21">
        <v>-2325.2462500000001</v>
      </c>
      <c r="BM485" s="21">
        <v>-2487.4508799999999</v>
      </c>
      <c r="BN485" s="21">
        <v>-2435.6549500000001</v>
      </c>
      <c r="BO485" s="21">
        <v>-124.26128</v>
      </c>
      <c r="BP485" s="21">
        <v>-118.75546</v>
      </c>
      <c r="BQ485" s="21">
        <v>-121.47884000000001</v>
      </c>
      <c r="BR485" s="21">
        <v>-30.64912</v>
      </c>
      <c r="BS485" s="21">
        <v>-124.20783</v>
      </c>
      <c r="BT485" s="21">
        <v>1317.7168899999999</v>
      </c>
      <c r="BU485" s="21">
        <v>1260.38075</v>
      </c>
      <c r="BV485" s="21">
        <v>1288.69919</v>
      </c>
      <c r="BW485" s="21">
        <v>1510.6661799999999</v>
      </c>
      <c r="BX485" s="21">
        <v>1353.59592</v>
      </c>
      <c r="BY485" s="21">
        <v>211.66355999999999</v>
      </c>
      <c r="BZ485" s="21">
        <v>202.28464</v>
      </c>
      <c r="CA485" s="21">
        <v>206.92294000000001</v>
      </c>
      <c r="CB485" s="21">
        <v>308.94330000000002</v>
      </c>
      <c r="CC485" s="21">
        <v>219.05822000000001</v>
      </c>
      <c r="CD485" s="21">
        <v>514.63489000000004</v>
      </c>
      <c r="CE485" s="21">
        <v>491.83138000000002</v>
      </c>
      <c r="CF485" s="21">
        <v>503.10917999999998</v>
      </c>
      <c r="CG485" s="21">
        <v>619.03002000000004</v>
      </c>
      <c r="CH485" s="21">
        <v>528.59628999999995</v>
      </c>
      <c r="CI485" s="21">
        <v>888.49710000000005</v>
      </c>
      <c r="CJ485" s="21">
        <v>849.12783000000002</v>
      </c>
      <c r="CK485" s="21">
        <v>868.59865000000002</v>
      </c>
      <c r="CL485" s="21">
        <v>1007.46685</v>
      </c>
      <c r="CM485" s="21">
        <v>911.12725</v>
      </c>
      <c r="CN485" s="21">
        <v>1352.35743</v>
      </c>
      <c r="CO485" s="21">
        <v>1292.43463</v>
      </c>
      <c r="CP485" s="21">
        <v>1322.0707399999999</v>
      </c>
      <c r="CQ485" s="21">
        <v>1487.2823000000001</v>
      </c>
      <c r="CR485" s="21">
        <v>1385.6468600000001</v>
      </c>
      <c r="CS485" s="21">
        <v>1698.75631</v>
      </c>
      <c r="CT485" s="21">
        <v>1623.4846399999999</v>
      </c>
      <c r="CU485" s="21">
        <v>1660.7119299999999</v>
      </c>
      <c r="CV485" s="21">
        <v>1849.72595</v>
      </c>
      <c r="CW485" s="21">
        <v>1740.0415</v>
      </c>
      <c r="CX485" s="21">
        <v>1841.37634</v>
      </c>
      <c r="CY485" s="21">
        <v>1759.78521</v>
      </c>
      <c r="CZ485" s="21">
        <v>1800.13796</v>
      </c>
      <c r="DA485" s="21">
        <v>1995.0165400000001</v>
      </c>
      <c r="DB485" s="21">
        <v>1885.8404700000001</v>
      </c>
      <c r="DC485" s="21">
        <v>1827.5709199999999</v>
      </c>
      <c r="DD485" s="21">
        <v>1746.5915</v>
      </c>
      <c r="DE485" s="21">
        <v>1786.6417200000001</v>
      </c>
      <c r="DF485" s="21">
        <v>1979.91958</v>
      </c>
      <c r="DG485" s="21">
        <v>1871.58753</v>
      </c>
      <c r="DH485" s="21">
        <v>2291.7959999999998</v>
      </c>
      <c r="DI485" s="21">
        <v>2190.24683</v>
      </c>
      <c r="DJ485" s="21">
        <v>2240.47028</v>
      </c>
      <c r="DK485" s="21">
        <v>2485.58304</v>
      </c>
      <c r="DL485" s="21">
        <v>2346.8883799999999</v>
      </c>
      <c r="DM485" s="21">
        <v>1126.1782900000001</v>
      </c>
      <c r="DN485" s="21">
        <v>1076.27746</v>
      </c>
      <c r="DO485" s="21">
        <v>1100.9569899999999</v>
      </c>
      <c r="DP485" s="21">
        <v>1238.72506</v>
      </c>
      <c r="DQ485" s="21">
        <v>1153.73045</v>
      </c>
      <c r="DR485" s="21">
        <v>-59.359220000000001</v>
      </c>
      <c r="DS485" s="21">
        <v>-56.774560000000001</v>
      </c>
      <c r="DT485" s="21">
        <v>-58.047350000000002</v>
      </c>
      <c r="DU485" s="21">
        <v>56.916420000000002</v>
      </c>
      <c r="DV485" s="21">
        <v>-57.522150000000003</v>
      </c>
      <c r="DW485" s="21">
        <v>392.45416</v>
      </c>
      <c r="DX485" s="21">
        <v>375.06446</v>
      </c>
      <c r="DY485" s="21">
        <v>383.66473000000002</v>
      </c>
      <c r="DZ485" s="21">
        <v>489.38423</v>
      </c>
      <c r="EA485" s="21">
        <v>403.68254999999999</v>
      </c>
      <c r="EB485" s="21">
        <v>1617.4578100000001</v>
      </c>
      <c r="EC485" s="21">
        <v>1545.7884899999999</v>
      </c>
      <c r="ED485" s="21">
        <v>1581.2342100000001</v>
      </c>
      <c r="EE485" s="21">
        <v>1746.60419</v>
      </c>
      <c r="EF485" s="21">
        <v>1656.2650699999999</v>
      </c>
    </row>
    <row r="486" spans="2:136" x14ac:dyDescent="0.25">
      <c r="B486" s="39" t="s">
        <v>640</v>
      </c>
      <c r="C486" s="21">
        <v>-22437.243020000002</v>
      </c>
      <c r="D486" s="21">
        <v>-21469.521120000001</v>
      </c>
      <c r="E486" s="21">
        <v>-21946.759529999999</v>
      </c>
      <c r="F486" s="21">
        <v>-23462.329519999999</v>
      </c>
      <c r="G486" s="21">
        <v>-22978.468570000001</v>
      </c>
      <c r="H486" s="21">
        <v>13245.656000000001</v>
      </c>
      <c r="I486" s="21">
        <v>12674.359119999999</v>
      </c>
      <c r="J486" s="21">
        <v>12956.098669999999</v>
      </c>
      <c r="K486" s="21">
        <v>13850.80192</v>
      </c>
      <c r="L486" s="21">
        <v>13565.16546</v>
      </c>
      <c r="M486" s="21">
        <v>20550.342649999999</v>
      </c>
      <c r="N486" s="21">
        <v>19663.99037</v>
      </c>
      <c r="O486" s="21">
        <v>20101.099679999999</v>
      </c>
      <c r="P486" s="21">
        <v>21489.224559999999</v>
      </c>
      <c r="Q486" s="21">
        <v>21046.05904</v>
      </c>
      <c r="R486" s="21">
        <v>219.36564999999999</v>
      </c>
      <c r="S486" s="21">
        <v>74.642309999999995</v>
      </c>
      <c r="T486" s="21">
        <v>126.11938000000001</v>
      </c>
      <c r="U486" s="21">
        <v>470.13146999999998</v>
      </c>
      <c r="V486" s="21">
        <v>308.97692000000001</v>
      </c>
      <c r="W486" s="21">
        <v>523.53584000000001</v>
      </c>
      <c r="X486" s="21">
        <v>372.90129999999999</v>
      </c>
      <c r="Y486" s="21">
        <v>429.41178000000002</v>
      </c>
      <c r="Z486" s="21">
        <v>771.58898999999997</v>
      </c>
      <c r="AA486" s="21">
        <v>615.75541999999996</v>
      </c>
      <c r="AB486" s="21">
        <v>19496.167750000001</v>
      </c>
      <c r="AC486" s="21">
        <v>18655.274280000001</v>
      </c>
      <c r="AD486" s="21">
        <v>19069.962309999999</v>
      </c>
      <c r="AE486" s="21">
        <v>20386.874520000001</v>
      </c>
      <c r="AF486" s="21">
        <v>19966.458470000001</v>
      </c>
      <c r="AG486" s="21">
        <v>-265.86568999999997</v>
      </c>
      <c r="AH486" s="21">
        <v>-412.99714</v>
      </c>
      <c r="AI486" s="21">
        <v>-363.75258000000002</v>
      </c>
      <c r="AJ486" s="21">
        <v>-166.89802</v>
      </c>
      <c r="AK486" s="21">
        <v>-74.558040000000005</v>
      </c>
      <c r="AL486" s="21">
        <v>-185.27474000000001</v>
      </c>
      <c r="AM486" s="21">
        <v>-147.27825000000001</v>
      </c>
      <c r="AN486" s="21">
        <v>139.92294000000001</v>
      </c>
      <c r="AO486" s="21">
        <v>-0.46954000000000001</v>
      </c>
      <c r="AP486" s="21">
        <v>254.83052000000001</v>
      </c>
      <c r="AQ486" s="21">
        <v>134.47161</v>
      </c>
      <c r="AR486" s="21">
        <v>177.81272000000001</v>
      </c>
      <c r="AS486" s="21">
        <v>475.34463</v>
      </c>
      <c r="AT486" s="21">
        <v>333.63484999999997</v>
      </c>
      <c r="AU486" s="21">
        <v>709.52718000000004</v>
      </c>
      <c r="AV486" s="21">
        <v>559.77108999999996</v>
      </c>
      <c r="AW486" s="21">
        <v>616.19412999999997</v>
      </c>
      <c r="AX486" s="21">
        <v>968.30256999999995</v>
      </c>
      <c r="AY486" s="21">
        <v>805.39390000000003</v>
      </c>
      <c r="AZ486" s="21">
        <v>1157.6073100000001</v>
      </c>
      <c r="BA486" s="21">
        <v>1004.5334800000001</v>
      </c>
      <c r="BB486" s="21">
        <v>1065.1407400000001</v>
      </c>
      <c r="BC486" s="21">
        <v>1405.6581200000001</v>
      </c>
      <c r="BD486" s="21">
        <v>1253.72525</v>
      </c>
      <c r="BE486" s="21">
        <v>1263.8435400000001</v>
      </c>
      <c r="BF486" s="21">
        <v>1104.7154499999999</v>
      </c>
      <c r="BG486" s="21">
        <v>1168.11403</v>
      </c>
      <c r="BH486" s="21">
        <v>1519.1460400000001</v>
      </c>
      <c r="BI486" s="21">
        <v>1363.4801199999999</v>
      </c>
      <c r="BJ486" s="21">
        <v>-3087.04009</v>
      </c>
      <c r="BK486" s="21">
        <v>-2952.5459900000001</v>
      </c>
      <c r="BL486" s="21">
        <v>-3018.88465</v>
      </c>
      <c r="BM486" s="21">
        <v>-3229.4761400000002</v>
      </c>
      <c r="BN486" s="21">
        <v>-3162.2290899999998</v>
      </c>
      <c r="BO486" s="21">
        <v>-396.74736999999999</v>
      </c>
      <c r="BP486" s="21">
        <v>-563.28044999999997</v>
      </c>
      <c r="BQ486" s="21">
        <v>-507.87097</v>
      </c>
      <c r="BR486" s="21">
        <v>-87.522409999999994</v>
      </c>
      <c r="BS486" s="21">
        <v>-290.34210000000002</v>
      </c>
      <c r="BT486" s="21">
        <v>801.03894000000003</v>
      </c>
      <c r="BU486" s="21">
        <v>534.46479999999997</v>
      </c>
      <c r="BV486" s="21">
        <v>632.59972000000005</v>
      </c>
      <c r="BW486" s="21">
        <v>1276.8261399999999</v>
      </c>
      <c r="BX486" s="21">
        <v>974.31686999999999</v>
      </c>
      <c r="BY486" s="21">
        <v>-148.87474</v>
      </c>
      <c r="BZ486" s="21">
        <v>-302.45621</v>
      </c>
      <c r="CA486" s="21">
        <v>-250.8152</v>
      </c>
      <c r="CB486" s="21">
        <v>130.82757000000001</v>
      </c>
      <c r="CC486" s="21">
        <v>-52.636859999999999</v>
      </c>
      <c r="CD486" s="21">
        <v>12.30546</v>
      </c>
      <c r="CE486" s="21">
        <v>-138.09333000000001</v>
      </c>
      <c r="CF486" s="21">
        <v>-85.678780000000003</v>
      </c>
      <c r="CG486" s="21">
        <v>280.04120999999998</v>
      </c>
      <c r="CH486" s="21">
        <v>106.70489999999999</v>
      </c>
      <c r="CI486" s="21">
        <v>339.44018</v>
      </c>
      <c r="CJ486" s="21">
        <v>178.94202999999999</v>
      </c>
      <c r="CK486" s="21">
        <v>236.43736000000001</v>
      </c>
      <c r="CL486" s="21">
        <v>613.15607</v>
      </c>
      <c r="CM486" s="21">
        <v>437.72016000000002</v>
      </c>
      <c r="CN486" s="21">
        <v>263.80678999999998</v>
      </c>
      <c r="CO486" s="21">
        <v>116.18409</v>
      </c>
      <c r="CP486" s="21">
        <v>168.58001999999999</v>
      </c>
      <c r="CQ486" s="21">
        <v>515.79262000000006</v>
      </c>
      <c r="CR486" s="21">
        <v>353.5523</v>
      </c>
      <c r="CS486" s="21">
        <v>468.1037</v>
      </c>
      <c r="CT486" s="21">
        <v>310.27562999999998</v>
      </c>
      <c r="CU486" s="21">
        <v>367.54937999999999</v>
      </c>
      <c r="CV486" s="21">
        <v>730.56254999999999</v>
      </c>
      <c r="CW486" s="21">
        <v>563.03668000000005</v>
      </c>
      <c r="CX486" s="21">
        <v>501.96600999999998</v>
      </c>
      <c r="CY486" s="21">
        <v>349.54727000000003</v>
      </c>
      <c r="CZ486" s="21">
        <v>405.19585000000001</v>
      </c>
      <c r="DA486" s="21">
        <v>753.42939000000001</v>
      </c>
      <c r="DB486" s="21">
        <v>593.32884000000001</v>
      </c>
      <c r="DC486" s="21">
        <v>497.10633000000001</v>
      </c>
      <c r="DD486" s="21">
        <v>346.22534999999999</v>
      </c>
      <c r="DE486" s="21">
        <v>401.49110000000002</v>
      </c>
      <c r="DF486" s="21">
        <v>747.00882000000001</v>
      </c>
      <c r="DG486" s="21">
        <v>588.29989999999998</v>
      </c>
      <c r="DH486" s="21">
        <v>619.02014999999994</v>
      </c>
      <c r="DI486" s="21">
        <v>423.07538</v>
      </c>
      <c r="DJ486" s="21">
        <v>495.52852999999999</v>
      </c>
      <c r="DK486" s="21">
        <v>943.44390999999996</v>
      </c>
      <c r="DL486" s="21">
        <v>738.22856999999999</v>
      </c>
      <c r="DM486" s="21">
        <v>288.45163000000002</v>
      </c>
      <c r="DN486" s="21">
        <v>162.08283</v>
      </c>
      <c r="DO486" s="21">
        <v>207.92908</v>
      </c>
      <c r="DP486" s="21">
        <v>503.89906000000002</v>
      </c>
      <c r="DQ486" s="21">
        <v>366.43673999999999</v>
      </c>
      <c r="DR486" s="21">
        <v>-324.69117</v>
      </c>
      <c r="DS486" s="21">
        <v>-517.40454999999997</v>
      </c>
      <c r="DT486" s="21">
        <v>-452.41665999999998</v>
      </c>
      <c r="DU486" s="21">
        <v>54.556060000000002</v>
      </c>
      <c r="DV486" s="21">
        <v>-195.13077000000001</v>
      </c>
      <c r="DW486" s="21">
        <v>-68.911469999999994</v>
      </c>
      <c r="DX486" s="21">
        <v>-210.04891000000001</v>
      </c>
      <c r="DY486" s="21">
        <v>-161.99700999999999</v>
      </c>
      <c r="DZ486" s="21">
        <v>187.03091000000001</v>
      </c>
      <c r="EA486" s="21">
        <v>19.968979999999998</v>
      </c>
      <c r="EB486" s="21">
        <v>474.67952000000002</v>
      </c>
      <c r="EC486" s="21">
        <v>350.61982</v>
      </c>
      <c r="ED486" s="21">
        <v>396.48399999999998</v>
      </c>
      <c r="EE486" s="21">
        <v>678.71304999999995</v>
      </c>
      <c r="EF486" s="21">
        <v>549.59239000000002</v>
      </c>
    </row>
    <row r="487" spans="2:136" x14ac:dyDescent="0.25">
      <c r="B487" s="39" t="s">
        <v>641</v>
      </c>
      <c r="C487" s="21">
        <v>-59849.261720000002</v>
      </c>
      <c r="D487" s="21">
        <v>-57267.953439999997</v>
      </c>
      <c r="E487" s="21">
        <v>-58540.942560000003</v>
      </c>
      <c r="F487" s="21">
        <v>-62583.584750000002</v>
      </c>
      <c r="G487" s="21">
        <v>-61292.930610000003</v>
      </c>
      <c r="H487" s="21">
        <v>-72014.998980000004</v>
      </c>
      <c r="I487" s="21">
        <v>-68908.928249999997</v>
      </c>
      <c r="J487" s="21">
        <v>-70440.711479999998</v>
      </c>
      <c r="K487" s="21">
        <v>-75305.102740000002</v>
      </c>
      <c r="L487" s="21">
        <v>-73752.132570000002</v>
      </c>
      <c r="M487" s="21">
        <v>-70745.668420000002</v>
      </c>
      <c r="N487" s="21">
        <v>-67694.352629999994</v>
      </c>
      <c r="O487" s="21">
        <v>-69199.12513</v>
      </c>
      <c r="P487" s="21">
        <v>-73977.820259999993</v>
      </c>
      <c r="Q487" s="21">
        <v>-72452.198940000002</v>
      </c>
      <c r="R487" s="21">
        <v>-610.43786999999998</v>
      </c>
      <c r="S487" s="21">
        <v>-716.97189000000003</v>
      </c>
      <c r="T487" s="21">
        <v>-684.16638</v>
      </c>
      <c r="U487" s="21">
        <v>-433.54496</v>
      </c>
      <c r="V487" s="21">
        <v>-541.73460999999998</v>
      </c>
      <c r="W487" s="21">
        <v>-775.66628000000003</v>
      </c>
      <c r="X487" s="21">
        <v>-866.50950999999998</v>
      </c>
      <c r="Y487" s="21">
        <v>-839.23185999999998</v>
      </c>
      <c r="Z487" s="21">
        <v>-621.14990999999998</v>
      </c>
      <c r="AA487" s="21">
        <v>-715.60907999999995</v>
      </c>
      <c r="AB487" s="21">
        <v>-69236.019750000007</v>
      </c>
      <c r="AC487" s="21">
        <v>-66249.785870000007</v>
      </c>
      <c r="AD487" s="21">
        <v>-67722.452139999994</v>
      </c>
      <c r="AE487" s="21">
        <v>-72399.153760000001</v>
      </c>
      <c r="AF487" s="21">
        <v>-70906.145789999995</v>
      </c>
      <c r="AG487" s="21">
        <v>-230.32762</v>
      </c>
      <c r="AH487" s="21">
        <v>-379.03584999999998</v>
      </c>
      <c r="AI487" s="21">
        <v>-329.01787999999999</v>
      </c>
      <c r="AJ487" s="21">
        <v>-131.65505999999999</v>
      </c>
      <c r="AK487" s="21">
        <v>-576.82964000000004</v>
      </c>
      <c r="AL487" s="21">
        <v>-665.23870999999997</v>
      </c>
      <c r="AM487" s="21">
        <v>-638.17544999999996</v>
      </c>
      <c r="AN487" s="21">
        <v>-417.14807000000002</v>
      </c>
      <c r="AO487" s="21">
        <v>-516.06957</v>
      </c>
      <c r="AP487" s="21">
        <v>-466.33503000000002</v>
      </c>
      <c r="AQ487" s="21">
        <v>-554.66417000000001</v>
      </c>
      <c r="AR487" s="21">
        <v>-527.02070000000003</v>
      </c>
      <c r="AS487" s="21">
        <v>-309.74984999999998</v>
      </c>
      <c r="AT487" s="21">
        <v>-406.27569999999997</v>
      </c>
      <c r="AU487" s="21">
        <v>-880.17751999999996</v>
      </c>
      <c r="AV487" s="21">
        <v>-959.37121999999999</v>
      </c>
      <c r="AW487" s="21">
        <v>-937.58861999999999</v>
      </c>
      <c r="AX487" s="21">
        <v>-729.02768000000003</v>
      </c>
      <c r="AY487" s="21">
        <v>-824.80731000000003</v>
      </c>
      <c r="AZ487" s="21">
        <v>-762.78290000000004</v>
      </c>
      <c r="BA487" s="21">
        <v>-830.60770000000002</v>
      </c>
      <c r="BB487" s="21">
        <v>-811.76387</v>
      </c>
      <c r="BC487" s="21">
        <v>-633.45672999999999</v>
      </c>
      <c r="BD487" s="21">
        <v>-715.11063000000001</v>
      </c>
      <c r="BE487" s="21">
        <v>-1075.22864</v>
      </c>
      <c r="BF487" s="21">
        <v>-1130.5665300000001</v>
      </c>
      <c r="BG487" s="21">
        <v>-1118.1359299999999</v>
      </c>
      <c r="BH487" s="21">
        <v>-958.84609</v>
      </c>
      <c r="BI487" s="21">
        <v>-1034.6534200000001</v>
      </c>
      <c r="BJ487" s="21">
        <v>552.77301999999997</v>
      </c>
      <c r="BK487" s="21">
        <v>528.69016999999997</v>
      </c>
      <c r="BL487" s="21">
        <v>540.56894</v>
      </c>
      <c r="BM487" s="21">
        <v>578.27796999999998</v>
      </c>
      <c r="BN487" s="21">
        <v>566.23654999999997</v>
      </c>
      <c r="BO487" s="21">
        <v>-836.41445999999996</v>
      </c>
      <c r="BP487" s="21">
        <v>-982.71254999999996</v>
      </c>
      <c r="BQ487" s="21">
        <v>-937.19667000000004</v>
      </c>
      <c r="BR487" s="21">
        <v>-594.67124999999999</v>
      </c>
      <c r="BS487" s="21">
        <v>-741.94214999999997</v>
      </c>
      <c r="BT487" s="21">
        <v>-762.59335999999996</v>
      </c>
      <c r="BU487" s="21">
        <v>-959.76793999999995</v>
      </c>
      <c r="BV487" s="21">
        <v>-895.70762999999999</v>
      </c>
      <c r="BW487" s="21">
        <v>-423.11515000000003</v>
      </c>
      <c r="BX487" s="21">
        <v>-630.00806999999998</v>
      </c>
      <c r="BY487" s="21">
        <v>-862.14882999999998</v>
      </c>
      <c r="BZ487" s="21">
        <v>-982.90382999999997</v>
      </c>
      <c r="CA487" s="21">
        <v>-947.31241</v>
      </c>
      <c r="CB487" s="21">
        <v>-657.53282999999999</v>
      </c>
      <c r="CC487" s="21">
        <v>-784.26539000000002</v>
      </c>
      <c r="CD487" s="21">
        <v>-809.10424</v>
      </c>
      <c r="CE487" s="21">
        <v>-921.69996000000003</v>
      </c>
      <c r="CF487" s="21">
        <v>-887.76814000000002</v>
      </c>
      <c r="CG487" s="21">
        <v>-618.49062000000004</v>
      </c>
      <c r="CH487" s="21">
        <v>-735.48136</v>
      </c>
      <c r="CI487" s="21">
        <v>-621.47883000000002</v>
      </c>
      <c r="CJ487" s="21">
        <v>-737.75350000000003</v>
      </c>
      <c r="CK487" s="21">
        <v>-701.87991999999997</v>
      </c>
      <c r="CL487" s="21">
        <v>-430.46893999999998</v>
      </c>
      <c r="CM487" s="21">
        <v>-547.36641999999995</v>
      </c>
      <c r="CN487" s="21">
        <v>-808.05579</v>
      </c>
      <c r="CO487" s="21">
        <v>-906.34957999999995</v>
      </c>
      <c r="CP487" s="21">
        <v>-878.07135000000005</v>
      </c>
      <c r="CQ487" s="21">
        <v>-641.53261999999995</v>
      </c>
      <c r="CR487" s="21">
        <v>-745.13572999999997</v>
      </c>
      <c r="CS487" s="21">
        <v>-872.64904999999999</v>
      </c>
      <c r="CT487" s="21">
        <v>-968.77359999999999</v>
      </c>
      <c r="CU487" s="21">
        <v>-941.66759000000002</v>
      </c>
      <c r="CV487" s="21">
        <v>-708.61694</v>
      </c>
      <c r="CW487" s="21">
        <v>-811.03634</v>
      </c>
      <c r="CX487" s="21">
        <v>-778.72744999999998</v>
      </c>
      <c r="CY487" s="21">
        <v>-872.20672000000002</v>
      </c>
      <c r="CZ487" s="21">
        <v>-845.37449000000004</v>
      </c>
      <c r="DA487" s="21">
        <v>-621.03570999999999</v>
      </c>
      <c r="DB487" s="21">
        <v>-719.18565999999998</v>
      </c>
      <c r="DC487" s="21">
        <v>-819.02192000000002</v>
      </c>
      <c r="DD487" s="21">
        <v>-909.33245999999997</v>
      </c>
      <c r="DE487" s="21">
        <v>-883.68056000000001</v>
      </c>
      <c r="DF487" s="21">
        <v>-664.25949000000003</v>
      </c>
      <c r="DG487" s="21">
        <v>-760.44662000000005</v>
      </c>
      <c r="DH487" s="21">
        <v>-1092.63625</v>
      </c>
      <c r="DI487" s="21">
        <v>-1209.8077900000001</v>
      </c>
      <c r="DJ487" s="21">
        <v>-1175.8680899999999</v>
      </c>
      <c r="DK487" s="21">
        <v>-891.72224000000006</v>
      </c>
      <c r="DL487" s="21">
        <v>-1015.76256</v>
      </c>
      <c r="DM487" s="21">
        <v>-617.22793999999999</v>
      </c>
      <c r="DN487" s="21">
        <v>-701.91574000000003</v>
      </c>
      <c r="DO487" s="21">
        <v>-676.44804999999997</v>
      </c>
      <c r="DP487" s="21">
        <v>-473.69195999999999</v>
      </c>
      <c r="DQ487" s="21">
        <v>-561.82259999999997</v>
      </c>
      <c r="DR487" s="21">
        <v>-999.44766000000004</v>
      </c>
      <c r="DS487" s="21">
        <v>-1162.1980000000001</v>
      </c>
      <c r="DT487" s="21">
        <v>-1111.89312</v>
      </c>
      <c r="DU487" s="21">
        <v>-708.16180999999995</v>
      </c>
      <c r="DV487" s="21">
        <v>-888.15764000000001</v>
      </c>
      <c r="DW487" s="21">
        <v>-827.94563000000005</v>
      </c>
      <c r="DX487" s="21">
        <v>-934.15057999999999</v>
      </c>
      <c r="DY487" s="21">
        <v>-903.17798000000005</v>
      </c>
      <c r="DZ487" s="21">
        <v>-645.23719000000006</v>
      </c>
      <c r="EA487" s="21">
        <v>-758.37288000000001</v>
      </c>
      <c r="EB487" s="21">
        <v>-666.74829</v>
      </c>
      <c r="EC487" s="21">
        <v>-738.27764000000002</v>
      </c>
      <c r="ED487" s="21">
        <v>-718.09634000000005</v>
      </c>
      <c r="EE487" s="21">
        <v>-543.14260000000002</v>
      </c>
      <c r="EF487" s="21">
        <v>-620.07186999999999</v>
      </c>
    </row>
    <row r="488" spans="2:136" x14ac:dyDescent="0.25">
      <c r="B488" s="39" t="s">
        <v>642</v>
      </c>
      <c r="C488" s="21">
        <v>2654.4555</v>
      </c>
      <c r="D488" s="21">
        <v>2539.9684000000002</v>
      </c>
      <c r="E488" s="21">
        <v>2596.4284600000001</v>
      </c>
      <c r="F488" s="21">
        <v>2775.7291500000001</v>
      </c>
      <c r="G488" s="21">
        <v>2718.4856100000002</v>
      </c>
      <c r="H488" s="21">
        <v>-9758.6707499999993</v>
      </c>
      <c r="I488" s="21">
        <v>-9337.7706400000006</v>
      </c>
      <c r="J488" s="21">
        <v>-9545.3408400000008</v>
      </c>
      <c r="K488" s="21">
        <v>-10204.508980000001</v>
      </c>
      <c r="L488" s="21">
        <v>-9994.0677500000002</v>
      </c>
      <c r="M488" s="21">
        <v>9679.6818500000008</v>
      </c>
      <c r="N488" s="21">
        <v>9262.1896300000008</v>
      </c>
      <c r="O488" s="21">
        <v>9468.0781299999999</v>
      </c>
      <c r="P488" s="21">
        <v>10121.916719999999</v>
      </c>
      <c r="Q488" s="21">
        <v>9913.17562</v>
      </c>
      <c r="R488" s="21">
        <v>-145.17250000000001</v>
      </c>
      <c r="S488" s="21">
        <v>-138.73909</v>
      </c>
      <c r="T488" s="21">
        <v>-141.92162999999999</v>
      </c>
      <c r="U488" s="21">
        <v>-262.46377000000001</v>
      </c>
      <c r="V488" s="21">
        <v>-151.53288000000001</v>
      </c>
      <c r="W488" s="21">
        <v>129.86075</v>
      </c>
      <c r="X488" s="21">
        <v>124.10732</v>
      </c>
      <c r="Y488" s="21">
        <v>126.9522</v>
      </c>
      <c r="Z488" s="21">
        <v>33.485280000000003</v>
      </c>
      <c r="AA488" s="21">
        <v>130.09155999999999</v>
      </c>
      <c r="AB488" s="21">
        <v>8869.2761800000007</v>
      </c>
      <c r="AC488" s="21">
        <v>8486.7334900000005</v>
      </c>
      <c r="AD488" s="21">
        <v>8675.3850600000005</v>
      </c>
      <c r="AE488" s="21">
        <v>9274.4801299999999</v>
      </c>
      <c r="AF488" s="21">
        <v>9083.2227500000008</v>
      </c>
      <c r="AG488" s="21">
        <v>115.63997999999999</v>
      </c>
      <c r="AH488" s="21">
        <v>110.60808</v>
      </c>
      <c r="AI488" s="21">
        <v>113.09278999999999</v>
      </c>
      <c r="AJ488" s="21">
        <v>114.37746</v>
      </c>
      <c r="AK488" s="21">
        <v>-166.57210000000001</v>
      </c>
      <c r="AL488" s="21">
        <v>-159.31826000000001</v>
      </c>
      <c r="AM488" s="21">
        <v>-162.89393999999999</v>
      </c>
      <c r="AN488" s="21">
        <v>-274.38207999999997</v>
      </c>
      <c r="AO488" s="21">
        <v>-173.47398999999999</v>
      </c>
      <c r="AP488" s="21">
        <v>-181.39599000000001</v>
      </c>
      <c r="AQ488" s="21">
        <v>-173.49656999999999</v>
      </c>
      <c r="AR488" s="21">
        <v>-177.39042000000001</v>
      </c>
      <c r="AS488" s="21">
        <v>-285.52749999999997</v>
      </c>
      <c r="AT488" s="21">
        <v>-188.56241</v>
      </c>
      <c r="AU488" s="21">
        <v>-5.1257099999999998</v>
      </c>
      <c r="AV488" s="21">
        <v>-4.9016299999999999</v>
      </c>
      <c r="AW488" s="21">
        <v>-5.0119899999999999</v>
      </c>
      <c r="AX488" s="21">
        <v>-108.9588</v>
      </c>
      <c r="AY488" s="21">
        <v>-8.2677300000000002</v>
      </c>
      <c r="AZ488" s="21">
        <v>499.61925000000002</v>
      </c>
      <c r="BA488" s="21">
        <v>477.87639000000001</v>
      </c>
      <c r="BB488" s="21">
        <v>488.59084000000001</v>
      </c>
      <c r="BC488" s="21">
        <v>433.70701000000003</v>
      </c>
      <c r="BD488" s="21">
        <v>509.25189</v>
      </c>
      <c r="BE488" s="21">
        <v>544.82536000000005</v>
      </c>
      <c r="BF488" s="21">
        <v>521.12546999999995</v>
      </c>
      <c r="BG488" s="21">
        <v>532.83262999999999</v>
      </c>
      <c r="BH488" s="21">
        <v>479.90114999999997</v>
      </c>
      <c r="BI488" s="21">
        <v>555.44602999999995</v>
      </c>
      <c r="BJ488" s="21">
        <v>3594.6467699999998</v>
      </c>
      <c r="BK488" s="21">
        <v>3438.0376099999999</v>
      </c>
      <c r="BL488" s="21">
        <v>3515.2844300000002</v>
      </c>
      <c r="BM488" s="21">
        <v>3760.5038</v>
      </c>
      <c r="BN488" s="21">
        <v>3682.1992100000002</v>
      </c>
      <c r="BO488" s="21">
        <v>37.416240000000002</v>
      </c>
      <c r="BP488" s="21">
        <v>35.759259999999998</v>
      </c>
      <c r="BQ488" s="21">
        <v>36.577860000000001</v>
      </c>
      <c r="BR488" s="21">
        <v>-112.23267</v>
      </c>
      <c r="BS488" s="21">
        <v>33.704819999999998</v>
      </c>
      <c r="BT488" s="21">
        <v>-217.73489000000001</v>
      </c>
      <c r="BU488" s="21">
        <v>-208.25873999999999</v>
      </c>
      <c r="BV488" s="21">
        <v>-212.93822</v>
      </c>
      <c r="BW488" s="21">
        <v>-428.22631999999999</v>
      </c>
      <c r="BX488" s="21">
        <v>-228.9478</v>
      </c>
      <c r="BY488" s="21">
        <v>-287.18236999999999</v>
      </c>
      <c r="BZ488" s="21">
        <v>-274.45659000000001</v>
      </c>
      <c r="CA488" s="21">
        <v>-280.75121999999999</v>
      </c>
      <c r="CB488" s="21">
        <v>-433.02778999999998</v>
      </c>
      <c r="CC488" s="21">
        <v>-297.72039000000001</v>
      </c>
      <c r="CD488" s="21">
        <v>-352.35914000000002</v>
      </c>
      <c r="CE488" s="21">
        <v>-336.74531000000002</v>
      </c>
      <c r="CF488" s="21">
        <v>-344.46830999999997</v>
      </c>
      <c r="CG488" s="21">
        <v>-490.71708000000001</v>
      </c>
      <c r="CH488" s="21">
        <v>-363.7353</v>
      </c>
      <c r="CI488" s="21">
        <v>-69.49436</v>
      </c>
      <c r="CJ488" s="21">
        <v>-66.414150000000006</v>
      </c>
      <c r="CK488" s="21">
        <v>-67.93835</v>
      </c>
      <c r="CL488" s="21">
        <v>-191.75040999999999</v>
      </c>
      <c r="CM488" s="21">
        <v>-74.439329999999998</v>
      </c>
      <c r="CN488" s="21">
        <v>-35.19162</v>
      </c>
      <c r="CO488" s="21">
        <v>-33.631619999999998</v>
      </c>
      <c r="CP488" s="21">
        <v>-34.40381</v>
      </c>
      <c r="CQ488" s="21">
        <v>-147.9562</v>
      </c>
      <c r="CR488" s="21">
        <v>-39.287109999999998</v>
      </c>
      <c r="CS488" s="21">
        <v>-17.715910000000001</v>
      </c>
      <c r="CT488" s="21">
        <v>-16.930250000000001</v>
      </c>
      <c r="CU488" s="21">
        <v>-17.319469999999999</v>
      </c>
      <c r="CV488" s="21">
        <v>-130.01680999999999</v>
      </c>
      <c r="CW488" s="21">
        <v>-21.419619999999998</v>
      </c>
      <c r="CX488" s="21">
        <v>129.63231999999999</v>
      </c>
      <c r="CY488" s="21">
        <v>123.88898</v>
      </c>
      <c r="CZ488" s="21">
        <v>126.72888</v>
      </c>
      <c r="DA488" s="21">
        <v>29.58426</v>
      </c>
      <c r="DB488" s="21">
        <v>129.48944</v>
      </c>
      <c r="DC488" s="21">
        <v>127.38235</v>
      </c>
      <c r="DD488" s="21">
        <v>121.73891</v>
      </c>
      <c r="DE488" s="21">
        <v>124.52929</v>
      </c>
      <c r="DF488" s="21">
        <v>28.26709</v>
      </c>
      <c r="DG488" s="21">
        <v>127.39054</v>
      </c>
      <c r="DH488" s="21">
        <v>146.87133</v>
      </c>
      <c r="DI488" s="21">
        <v>140.36452</v>
      </c>
      <c r="DJ488" s="21">
        <v>143.58172999999999</v>
      </c>
      <c r="DK488" s="21">
        <v>17.858319999999999</v>
      </c>
      <c r="DL488" s="21">
        <v>146.75098</v>
      </c>
      <c r="DM488" s="21">
        <v>-21.07854</v>
      </c>
      <c r="DN488" s="21">
        <v>-20.143889999999999</v>
      </c>
      <c r="DO488" s="21">
        <v>-20.606739999999999</v>
      </c>
      <c r="DP488" s="21">
        <v>-114.8887</v>
      </c>
      <c r="DQ488" s="21">
        <v>-24.03332</v>
      </c>
      <c r="DR488" s="21">
        <v>-92.157290000000003</v>
      </c>
      <c r="DS488" s="21">
        <v>-88.14349</v>
      </c>
      <c r="DT488" s="21">
        <v>-90.121359999999996</v>
      </c>
      <c r="DU488" s="21">
        <v>-277.70943</v>
      </c>
      <c r="DV488" s="21">
        <v>-99.528450000000007</v>
      </c>
      <c r="DW488" s="21">
        <v>-400.53935999999999</v>
      </c>
      <c r="DX488" s="21">
        <v>-382.79066</v>
      </c>
      <c r="DY488" s="21">
        <v>-391.56950999999998</v>
      </c>
      <c r="DZ488" s="21">
        <v>-538.13667999999996</v>
      </c>
      <c r="EA488" s="21">
        <v>-413.15699999999998</v>
      </c>
      <c r="EB488" s="21">
        <v>86.798850000000002</v>
      </c>
      <c r="EC488" s="21">
        <v>82.953469999999996</v>
      </c>
      <c r="ED488" s="21">
        <v>84.854730000000004</v>
      </c>
      <c r="EE488" s="21">
        <v>6.61571</v>
      </c>
      <c r="EF488" s="21">
        <v>86.442689999999999</v>
      </c>
    </row>
    <row r="489" spans="2:136" x14ac:dyDescent="0.25">
      <c r="B489" s="39" t="s">
        <v>643</v>
      </c>
      <c r="C489" s="21">
        <v>68272.224470000001</v>
      </c>
      <c r="D489" s="21">
        <v>65327.632449999997</v>
      </c>
      <c r="E489" s="21">
        <v>66779.777329999997</v>
      </c>
      <c r="F489" s="21">
        <v>71391.365959999996</v>
      </c>
      <c r="G489" s="21">
        <v>69919.069950000005</v>
      </c>
      <c r="H489" s="21">
        <v>140417.53581</v>
      </c>
      <c r="I489" s="21">
        <v>134361.20303999999</v>
      </c>
      <c r="J489" s="21">
        <v>137347.93122</v>
      </c>
      <c r="K489" s="21">
        <v>146832.70305000001</v>
      </c>
      <c r="L489" s="21">
        <v>143804.66378</v>
      </c>
      <c r="M489" s="21">
        <v>116944.41280000001</v>
      </c>
      <c r="N489" s="21">
        <v>111900.50917</v>
      </c>
      <c r="O489" s="21">
        <v>114387.93689</v>
      </c>
      <c r="P489" s="21">
        <v>122287.24307</v>
      </c>
      <c r="Q489" s="21">
        <v>119765.35172999999</v>
      </c>
      <c r="R489" s="21">
        <v>1241.35112</v>
      </c>
      <c r="S489" s="21">
        <v>1186.3469700000001</v>
      </c>
      <c r="T489" s="21">
        <v>1213.55044</v>
      </c>
      <c r="U489" s="21">
        <v>1146.9965999999999</v>
      </c>
      <c r="V489" s="21">
        <v>1265.80269</v>
      </c>
      <c r="W489" s="21">
        <v>1281.64834</v>
      </c>
      <c r="X489" s="21">
        <v>1224.8586399999999</v>
      </c>
      <c r="Y489" s="21">
        <v>1252.9452200000001</v>
      </c>
      <c r="Z489" s="21">
        <v>1200.98865</v>
      </c>
      <c r="AA489" s="21">
        <v>1307.38636</v>
      </c>
      <c r="AB489" s="21">
        <v>114871.03555</v>
      </c>
      <c r="AC489" s="21">
        <v>109916.50783</v>
      </c>
      <c r="AD489" s="21">
        <v>112359.84153000001</v>
      </c>
      <c r="AE489" s="21">
        <v>120119.06224</v>
      </c>
      <c r="AF489" s="21">
        <v>117641.97917999999</v>
      </c>
      <c r="AG489" s="21">
        <v>153.54657</v>
      </c>
      <c r="AH489" s="21">
        <v>146.86381</v>
      </c>
      <c r="AI489" s="21">
        <v>150.16404</v>
      </c>
      <c r="AJ489" s="21">
        <v>151.78837999999999</v>
      </c>
      <c r="AK489" s="21">
        <v>644.24698000000001</v>
      </c>
      <c r="AL489" s="21">
        <v>616.19573000000003</v>
      </c>
      <c r="AM489" s="21">
        <v>630.02489000000003</v>
      </c>
      <c r="AN489" s="21">
        <v>540.02324999999996</v>
      </c>
      <c r="AO489" s="21">
        <v>656.03944999999999</v>
      </c>
      <c r="AP489" s="21">
        <v>1012.17535</v>
      </c>
      <c r="AQ489" s="21">
        <v>968.10298</v>
      </c>
      <c r="AR489" s="21">
        <v>989.82957999999996</v>
      </c>
      <c r="AS489" s="21">
        <v>930.29150000000004</v>
      </c>
      <c r="AT489" s="21">
        <v>1033.01935</v>
      </c>
      <c r="AU489" s="21">
        <v>1318.44379</v>
      </c>
      <c r="AV489" s="21">
        <v>1261.0704499999999</v>
      </c>
      <c r="AW489" s="21">
        <v>1289.4026200000001</v>
      </c>
      <c r="AX489" s="21">
        <v>1240.1087500000001</v>
      </c>
      <c r="AY489" s="21">
        <v>1346.43264</v>
      </c>
      <c r="AZ489" s="21">
        <v>1437.42028</v>
      </c>
      <c r="BA489" s="21">
        <v>1374.86302</v>
      </c>
      <c r="BB489" s="21">
        <v>1405.68994</v>
      </c>
      <c r="BC489" s="21">
        <v>1384.45489</v>
      </c>
      <c r="BD489" s="21">
        <v>1468.9193299999999</v>
      </c>
      <c r="BE489" s="21">
        <v>1839.4573</v>
      </c>
      <c r="BF489" s="21">
        <v>1759.43814</v>
      </c>
      <c r="BG489" s="21">
        <v>1798.96534</v>
      </c>
      <c r="BH489" s="21">
        <v>1803.16093</v>
      </c>
      <c r="BI489" s="21">
        <v>1880.63527</v>
      </c>
      <c r="BJ489" s="21">
        <v>2439.03352</v>
      </c>
      <c r="BK489" s="21">
        <v>2332.7713399999998</v>
      </c>
      <c r="BL489" s="21">
        <v>2385.1847200000002</v>
      </c>
      <c r="BM489" s="21">
        <v>2551.5705499999999</v>
      </c>
      <c r="BN489" s="21">
        <v>2498.4394600000001</v>
      </c>
      <c r="BO489" s="21">
        <v>832.57036000000005</v>
      </c>
      <c r="BP489" s="21">
        <v>795.67916000000002</v>
      </c>
      <c r="BQ489" s="21">
        <v>813.92430999999999</v>
      </c>
      <c r="BR489" s="21">
        <v>667.21965999999998</v>
      </c>
      <c r="BS489" s="21">
        <v>845.53988000000004</v>
      </c>
      <c r="BT489" s="21">
        <v>2262.00983</v>
      </c>
      <c r="BU489" s="21">
        <v>2163.5854399999998</v>
      </c>
      <c r="BV489" s="21">
        <v>2212.1965300000002</v>
      </c>
      <c r="BW489" s="21">
        <v>2097.0990000000002</v>
      </c>
      <c r="BX489" s="21">
        <v>2309.0376099999999</v>
      </c>
      <c r="BY489" s="21">
        <v>990.05836999999997</v>
      </c>
      <c r="BZ489" s="21">
        <v>946.18893000000003</v>
      </c>
      <c r="CA489" s="21">
        <v>967.8854</v>
      </c>
      <c r="CB489" s="21">
        <v>855.17749000000003</v>
      </c>
      <c r="CC489" s="21">
        <v>1007.50445</v>
      </c>
      <c r="CD489" s="21">
        <v>1184.4441200000001</v>
      </c>
      <c r="CE489" s="21">
        <v>1131.9614999999999</v>
      </c>
      <c r="CF489" s="21">
        <v>1157.91786</v>
      </c>
      <c r="CG489" s="21">
        <v>1071.5835199999999</v>
      </c>
      <c r="CH489" s="21">
        <v>1207.24927</v>
      </c>
      <c r="CI489" s="21">
        <v>1386.6086</v>
      </c>
      <c r="CJ489" s="21">
        <v>1325.1681100000001</v>
      </c>
      <c r="CK489" s="21">
        <v>1355.5548200000001</v>
      </c>
      <c r="CL489" s="21">
        <v>1287.5192500000001</v>
      </c>
      <c r="CM489" s="21">
        <v>1413.9596899999999</v>
      </c>
      <c r="CN489" s="21">
        <v>1282.67921</v>
      </c>
      <c r="CO489" s="21">
        <v>1225.84384</v>
      </c>
      <c r="CP489" s="21">
        <v>1253.95298</v>
      </c>
      <c r="CQ489" s="21">
        <v>1189.7827400000001</v>
      </c>
      <c r="CR489" s="21">
        <v>1307.723</v>
      </c>
      <c r="CS489" s="21">
        <v>1291.33808</v>
      </c>
      <c r="CT489" s="21">
        <v>1234.1190300000001</v>
      </c>
      <c r="CU489" s="21">
        <v>1262.4179300000001</v>
      </c>
      <c r="CV489" s="21">
        <v>1198.4234799999999</v>
      </c>
      <c r="CW489" s="21">
        <v>1316.5673099999999</v>
      </c>
      <c r="CX489" s="21">
        <v>1275.8867399999999</v>
      </c>
      <c r="CY489" s="21">
        <v>1219.3523399999999</v>
      </c>
      <c r="CZ489" s="21">
        <v>1247.3126400000001</v>
      </c>
      <c r="DA489" s="21">
        <v>1190.11491</v>
      </c>
      <c r="DB489" s="21">
        <v>1300.9939999999999</v>
      </c>
      <c r="DC489" s="21">
        <v>1317.77043</v>
      </c>
      <c r="DD489" s="21">
        <v>1259.3801699999999</v>
      </c>
      <c r="DE489" s="21">
        <v>1288.2583400000001</v>
      </c>
      <c r="DF489" s="21">
        <v>1235.1566600000001</v>
      </c>
      <c r="DG489" s="21">
        <v>1344.11454</v>
      </c>
      <c r="DH489" s="21">
        <v>1738.24171</v>
      </c>
      <c r="DI489" s="21">
        <v>1661.2204200000001</v>
      </c>
      <c r="DJ489" s="21">
        <v>1699.3129799999999</v>
      </c>
      <c r="DK489" s="21">
        <v>1632.7879</v>
      </c>
      <c r="DL489" s="21">
        <v>1773.4725900000001</v>
      </c>
      <c r="DM489" s="21">
        <v>1151.54081</v>
      </c>
      <c r="DN489" s="21">
        <v>1100.5161599999999</v>
      </c>
      <c r="DO489" s="21">
        <v>1125.7515100000001</v>
      </c>
      <c r="DP489" s="21">
        <v>1077.4037599999999</v>
      </c>
      <c r="DQ489" s="21">
        <v>1174.6733300000001</v>
      </c>
      <c r="DR489" s="21">
        <v>1016.66993</v>
      </c>
      <c r="DS489" s="21">
        <v>972.41141000000005</v>
      </c>
      <c r="DT489" s="21">
        <v>994.22725000000003</v>
      </c>
      <c r="DU489" s="21">
        <v>821.40671999999995</v>
      </c>
      <c r="DV489" s="21">
        <v>1034.4194299999999</v>
      </c>
      <c r="DW489" s="21">
        <v>1049.2263600000001</v>
      </c>
      <c r="DX489" s="21">
        <v>1002.73522</v>
      </c>
      <c r="DY489" s="21">
        <v>1025.7283399999999</v>
      </c>
      <c r="DZ489" s="21">
        <v>934.35428000000002</v>
      </c>
      <c r="EA489" s="21">
        <v>1068.7426800000001</v>
      </c>
      <c r="EB489" s="21">
        <v>1066.1015400000001</v>
      </c>
      <c r="EC489" s="21">
        <v>1018.8627</v>
      </c>
      <c r="ED489" s="21">
        <v>1042.22569</v>
      </c>
      <c r="EE489" s="21">
        <v>1000.20424</v>
      </c>
      <c r="EF489" s="21">
        <v>1087.42913</v>
      </c>
    </row>
    <row r="490" spans="2:136" x14ac:dyDescent="0.25">
      <c r="B490" s="39" t="s">
        <v>644</v>
      </c>
      <c r="C490" s="21">
        <v>27729.032319999998</v>
      </c>
      <c r="D490" s="21">
        <v>26533.074700000001</v>
      </c>
      <c r="E490" s="21">
        <v>27122.869050000001</v>
      </c>
      <c r="F490" s="21">
        <v>28995.883900000001</v>
      </c>
      <c r="G490" s="21">
        <v>28397.90509</v>
      </c>
      <c r="H490" s="21">
        <v>83281.679340000002</v>
      </c>
      <c r="I490" s="21">
        <v>79689.666700000002</v>
      </c>
      <c r="J490" s="21">
        <v>81461.096009999994</v>
      </c>
      <c r="K490" s="21">
        <v>87086.516810000001</v>
      </c>
      <c r="L490" s="21">
        <v>85290.585879999999</v>
      </c>
      <c r="M490" s="21">
        <v>57105.452700000002</v>
      </c>
      <c r="N490" s="21">
        <v>54642.450049999999</v>
      </c>
      <c r="O490" s="21">
        <v>55857.092819999998</v>
      </c>
      <c r="P490" s="21">
        <v>59714.425069999998</v>
      </c>
      <c r="Q490" s="21">
        <v>58482.953269999998</v>
      </c>
      <c r="R490" s="21">
        <v>631.42164000000002</v>
      </c>
      <c r="S490" s="21">
        <v>603.44334000000003</v>
      </c>
      <c r="T490" s="21">
        <v>617.28048999999999</v>
      </c>
      <c r="U490" s="21">
        <v>635.32101</v>
      </c>
      <c r="V490" s="21">
        <v>645.28679</v>
      </c>
      <c r="W490" s="21">
        <v>518.34871999999996</v>
      </c>
      <c r="X490" s="21">
        <v>495.38067000000001</v>
      </c>
      <c r="Y490" s="21">
        <v>506.73989</v>
      </c>
      <c r="Z490" s="21">
        <v>519.18286000000001</v>
      </c>
      <c r="AA490" s="21">
        <v>529.66997000000003</v>
      </c>
      <c r="AB490" s="21">
        <v>56440.377249999998</v>
      </c>
      <c r="AC490" s="21">
        <v>54006.03501</v>
      </c>
      <c r="AD490" s="21">
        <v>55206.53499</v>
      </c>
      <c r="AE490" s="21">
        <v>59018.926359999998</v>
      </c>
      <c r="AF490" s="21">
        <v>57801.844069999999</v>
      </c>
      <c r="AG490" s="21">
        <v>25.101669999999999</v>
      </c>
      <c r="AH490" s="21">
        <v>24.009530000000002</v>
      </c>
      <c r="AI490" s="21">
        <v>24.54964</v>
      </c>
      <c r="AJ490" s="21">
        <v>24.8032</v>
      </c>
      <c r="AK490" s="21">
        <v>292.31538999999998</v>
      </c>
      <c r="AL490" s="21">
        <v>279.58780000000002</v>
      </c>
      <c r="AM490" s="21">
        <v>285.86281000000002</v>
      </c>
      <c r="AN490" s="21">
        <v>283.90086000000002</v>
      </c>
      <c r="AO490" s="21">
        <v>298.78244999999998</v>
      </c>
      <c r="AP490" s="21">
        <v>569.65669000000003</v>
      </c>
      <c r="AQ490" s="21">
        <v>544.85269000000005</v>
      </c>
      <c r="AR490" s="21">
        <v>557.08070999999995</v>
      </c>
      <c r="AS490" s="21">
        <v>574.91345999999999</v>
      </c>
      <c r="AT490" s="21">
        <v>582.88073999999995</v>
      </c>
      <c r="AU490" s="21">
        <v>648.62112999999999</v>
      </c>
      <c r="AV490" s="21">
        <v>620.39592000000005</v>
      </c>
      <c r="AW490" s="21">
        <v>634.33447000000001</v>
      </c>
      <c r="AX490" s="21">
        <v>655.81307000000004</v>
      </c>
      <c r="AY490" s="21">
        <v>663.73393999999996</v>
      </c>
      <c r="AZ490" s="21">
        <v>509.01060000000001</v>
      </c>
      <c r="BA490" s="21">
        <v>486.85836999999998</v>
      </c>
      <c r="BB490" s="21">
        <v>497.77488</v>
      </c>
      <c r="BC490" s="21">
        <v>513.07155</v>
      </c>
      <c r="BD490" s="21">
        <v>520.80822999999998</v>
      </c>
      <c r="BE490" s="21">
        <v>602.10137999999995</v>
      </c>
      <c r="BF490" s="21">
        <v>575.90925000000004</v>
      </c>
      <c r="BG490" s="21">
        <v>588.84781999999996</v>
      </c>
      <c r="BH490" s="21">
        <v>610.19596000000001</v>
      </c>
      <c r="BI490" s="21">
        <v>616.16828999999996</v>
      </c>
      <c r="BJ490" s="21">
        <v>4203.5458799999997</v>
      </c>
      <c r="BK490" s="21">
        <v>4020.40861</v>
      </c>
      <c r="BL490" s="21">
        <v>4110.7403100000001</v>
      </c>
      <c r="BM490" s="21">
        <v>4397.4975199999999</v>
      </c>
      <c r="BN490" s="21">
        <v>4305.9288800000004</v>
      </c>
      <c r="BO490" s="21">
        <v>240.74225000000001</v>
      </c>
      <c r="BP490" s="21">
        <v>230.07483999999999</v>
      </c>
      <c r="BQ490" s="21">
        <v>235.35034999999999</v>
      </c>
      <c r="BR490" s="21">
        <v>218.50332</v>
      </c>
      <c r="BS490" s="21">
        <v>245.26499999999999</v>
      </c>
      <c r="BT490" s="21">
        <v>1136.4389699999999</v>
      </c>
      <c r="BU490" s="21">
        <v>1086.99063</v>
      </c>
      <c r="BV490" s="21">
        <v>1111.4134300000001</v>
      </c>
      <c r="BW490" s="21">
        <v>1144.8344099999999</v>
      </c>
      <c r="BX490" s="21">
        <v>1162.78006</v>
      </c>
      <c r="BY490" s="21">
        <v>556.26499999999999</v>
      </c>
      <c r="BZ490" s="21">
        <v>531.61685999999997</v>
      </c>
      <c r="CA490" s="21">
        <v>543.80694000000005</v>
      </c>
      <c r="CB490" s="21">
        <v>551.94358999999997</v>
      </c>
      <c r="CC490" s="21">
        <v>568.19520999999997</v>
      </c>
      <c r="CD490" s="21">
        <v>787.48379999999997</v>
      </c>
      <c r="CE490" s="21">
        <v>752.59041000000002</v>
      </c>
      <c r="CF490" s="21">
        <v>769.84756000000004</v>
      </c>
      <c r="CG490" s="21">
        <v>795.68809999999996</v>
      </c>
      <c r="CH490" s="21">
        <v>804.88647000000003</v>
      </c>
      <c r="CI490" s="21">
        <v>682.93393000000003</v>
      </c>
      <c r="CJ490" s="21">
        <v>652.67312000000004</v>
      </c>
      <c r="CK490" s="21">
        <v>667.63912000000005</v>
      </c>
      <c r="CL490" s="21">
        <v>687.32802000000004</v>
      </c>
      <c r="CM490" s="21">
        <v>697.91252999999995</v>
      </c>
      <c r="CN490" s="21">
        <v>665.45399999999995</v>
      </c>
      <c r="CO490" s="21">
        <v>635.96774000000005</v>
      </c>
      <c r="CP490" s="21">
        <v>650.55068000000006</v>
      </c>
      <c r="CQ490" s="21">
        <v>670.81608000000006</v>
      </c>
      <c r="CR490" s="21">
        <v>680.04324999999994</v>
      </c>
      <c r="CS490" s="21">
        <v>572.56768999999997</v>
      </c>
      <c r="CT490" s="21">
        <v>547.19719999999995</v>
      </c>
      <c r="CU490" s="21">
        <v>559.74458000000004</v>
      </c>
      <c r="CV490" s="21">
        <v>573.73635000000002</v>
      </c>
      <c r="CW490" s="21">
        <v>585.01586999999995</v>
      </c>
      <c r="CX490" s="21">
        <v>541.73607000000004</v>
      </c>
      <c r="CY490" s="21">
        <v>517.73173999999995</v>
      </c>
      <c r="CZ490" s="21">
        <v>529.60346000000004</v>
      </c>
      <c r="DA490" s="21">
        <v>542.81308999999999</v>
      </c>
      <c r="DB490" s="21">
        <v>553.51292999999998</v>
      </c>
      <c r="DC490" s="21">
        <v>555.88139999999999</v>
      </c>
      <c r="DD490" s="21">
        <v>531.25027999999998</v>
      </c>
      <c r="DE490" s="21">
        <v>543.43200000000002</v>
      </c>
      <c r="DF490" s="21">
        <v>557.81015000000002</v>
      </c>
      <c r="DG490" s="21">
        <v>568.02967000000001</v>
      </c>
      <c r="DH490" s="21">
        <v>729.82575999999995</v>
      </c>
      <c r="DI490" s="21">
        <v>697.48716000000002</v>
      </c>
      <c r="DJ490" s="21">
        <v>713.48074999999994</v>
      </c>
      <c r="DK490" s="21">
        <v>732.79582000000005</v>
      </c>
      <c r="DL490" s="21">
        <v>745.85145</v>
      </c>
      <c r="DM490" s="21">
        <v>595.22860000000003</v>
      </c>
      <c r="DN490" s="21">
        <v>568.85404000000005</v>
      </c>
      <c r="DO490" s="21">
        <v>581.89805999999999</v>
      </c>
      <c r="DP490" s="21">
        <v>601.46289000000002</v>
      </c>
      <c r="DQ490" s="21">
        <v>608.38373999999999</v>
      </c>
      <c r="DR490" s="21">
        <v>337.20961</v>
      </c>
      <c r="DS490" s="21">
        <v>322.53030000000001</v>
      </c>
      <c r="DT490" s="21">
        <v>329.76675999999998</v>
      </c>
      <c r="DU490" s="21">
        <v>313.18689999999998</v>
      </c>
      <c r="DV490" s="21">
        <v>344.25441000000001</v>
      </c>
      <c r="DW490" s="21">
        <v>740.13124000000005</v>
      </c>
      <c r="DX490" s="21">
        <v>707.33603000000005</v>
      </c>
      <c r="DY490" s="21">
        <v>723.55547999999999</v>
      </c>
      <c r="DZ490" s="21">
        <v>746.84825999999998</v>
      </c>
      <c r="EA490" s="21">
        <v>756.41314</v>
      </c>
      <c r="EB490" s="21">
        <v>429.20258999999999</v>
      </c>
      <c r="EC490" s="21">
        <v>410.18461000000002</v>
      </c>
      <c r="ED490" s="21">
        <v>419.59026</v>
      </c>
      <c r="EE490" s="21">
        <v>430.00466999999998</v>
      </c>
      <c r="EF490" s="21">
        <v>438.56078000000002</v>
      </c>
    </row>
    <row r="491" spans="2:136" x14ac:dyDescent="0.25">
      <c r="B491" s="39" t="s">
        <v>645</v>
      </c>
      <c r="C491" s="21">
        <v>-15332.090840000001</v>
      </c>
      <c r="D491" s="21">
        <v>-14670.81529</v>
      </c>
      <c r="E491" s="21">
        <v>-14996.927669999999</v>
      </c>
      <c r="F491" s="21">
        <v>-16032.56546</v>
      </c>
      <c r="G491" s="21">
        <v>-15701.92769</v>
      </c>
      <c r="H491" s="21">
        <v>-14406.03989</v>
      </c>
      <c r="I491" s="21">
        <v>-13784.69462</v>
      </c>
      <c r="J491" s="21">
        <v>-14091.11594</v>
      </c>
      <c r="K491" s="21">
        <v>-15064.19954</v>
      </c>
      <c r="L491" s="21">
        <v>-14753.539940000001</v>
      </c>
      <c r="M491" s="21">
        <v>-11935.2423</v>
      </c>
      <c r="N491" s="21">
        <v>-11420.466</v>
      </c>
      <c r="O491" s="21">
        <v>-11674.33065</v>
      </c>
      <c r="P491" s="21">
        <v>-12480.52679</v>
      </c>
      <c r="Q491" s="21">
        <v>-12223.14481</v>
      </c>
      <c r="R491" s="21">
        <v>-239.14021</v>
      </c>
      <c r="S491" s="21">
        <v>-227.79827</v>
      </c>
      <c r="T491" s="21">
        <v>-252.30853999999999</v>
      </c>
      <c r="U491" s="21">
        <v>-191.29694000000001</v>
      </c>
      <c r="V491" s="21">
        <v>-242.81939</v>
      </c>
      <c r="W491" s="21">
        <v>-190.73005000000001</v>
      </c>
      <c r="X491" s="21">
        <v>-180.99473</v>
      </c>
      <c r="Y491" s="21">
        <v>-203.67007000000001</v>
      </c>
      <c r="Z491" s="21">
        <v>-145.52044000000001</v>
      </c>
      <c r="AA491" s="21">
        <v>-193.52463</v>
      </c>
      <c r="AB491" s="21">
        <v>-12214.86068</v>
      </c>
      <c r="AC491" s="21">
        <v>-11688.01886</v>
      </c>
      <c r="AD491" s="21">
        <v>-11947.83179</v>
      </c>
      <c r="AE491" s="21">
        <v>-12772.91185</v>
      </c>
      <c r="AF491" s="21">
        <v>-12509.51016</v>
      </c>
      <c r="AG491" s="21">
        <v>-60.844459999999998</v>
      </c>
      <c r="AH491" s="21">
        <v>-57.845970000000001</v>
      </c>
      <c r="AI491" s="21">
        <v>-81.688779999999994</v>
      </c>
      <c r="AJ491" s="21">
        <v>-60.001440000000002</v>
      </c>
      <c r="AK491" s="21">
        <v>-182.00584000000001</v>
      </c>
      <c r="AL491" s="21">
        <v>-173.70663999999999</v>
      </c>
      <c r="AM491" s="21">
        <v>-193.85903999999999</v>
      </c>
      <c r="AN491" s="21">
        <v>-137.51446999999999</v>
      </c>
      <c r="AO491" s="21">
        <v>-184.78656000000001</v>
      </c>
      <c r="AP491" s="21">
        <v>-174.42507000000001</v>
      </c>
      <c r="AQ491" s="21">
        <v>-166.55289999999999</v>
      </c>
      <c r="AR491" s="21">
        <v>-185.77099999999999</v>
      </c>
      <c r="AS491" s="21">
        <v>-131.86855</v>
      </c>
      <c r="AT491" s="21">
        <v>-177.06790000000001</v>
      </c>
      <c r="AU491" s="21">
        <v>2.0733799999999998</v>
      </c>
      <c r="AV491" s="21">
        <v>2.2489300000000001</v>
      </c>
      <c r="AW491" s="21">
        <v>-14.48413</v>
      </c>
      <c r="AX491" s="21">
        <v>56.864730000000002</v>
      </c>
      <c r="AY491" s="21">
        <v>3.8454199999999998</v>
      </c>
      <c r="AZ491" s="21">
        <v>-105.27562</v>
      </c>
      <c r="BA491" s="21">
        <v>-100.26964</v>
      </c>
      <c r="BB491" s="21">
        <v>-117.0904</v>
      </c>
      <c r="BC491" s="21">
        <v>-63.410629999999998</v>
      </c>
      <c r="BD491" s="21">
        <v>-106.39045</v>
      </c>
      <c r="BE491" s="21">
        <v>-467.21726000000001</v>
      </c>
      <c r="BF491" s="21">
        <v>-446.52517999999998</v>
      </c>
      <c r="BG491" s="21">
        <v>-471.18740000000003</v>
      </c>
      <c r="BH491" s="21">
        <v>-441.61738000000003</v>
      </c>
      <c r="BI491" s="21">
        <v>-477.09631000000002</v>
      </c>
      <c r="BJ491" s="21">
        <v>1897.0643600000001</v>
      </c>
      <c r="BK491" s="21">
        <v>1814.4143300000001</v>
      </c>
      <c r="BL491" s="21">
        <v>1855.18111</v>
      </c>
      <c r="BM491" s="21">
        <v>1984.59492</v>
      </c>
      <c r="BN491" s="21">
        <v>1943.26991</v>
      </c>
      <c r="BO491" s="21">
        <v>-303.70724000000001</v>
      </c>
      <c r="BP491" s="21">
        <v>-288.96517</v>
      </c>
      <c r="BQ491" s="21">
        <v>-321.98370999999997</v>
      </c>
      <c r="BR491" s="21">
        <v>-237.64698000000001</v>
      </c>
      <c r="BS491" s="21">
        <v>-308.10055</v>
      </c>
      <c r="BT491" s="21">
        <v>-394.53870000000001</v>
      </c>
      <c r="BU491" s="21">
        <v>-376.31828999999999</v>
      </c>
      <c r="BV491" s="21">
        <v>-417.76427000000001</v>
      </c>
      <c r="BW491" s="21">
        <v>-306.91791000000001</v>
      </c>
      <c r="BX491" s="21">
        <v>-400.77319</v>
      </c>
      <c r="BY491" s="21">
        <v>-224.43696</v>
      </c>
      <c r="BZ491" s="21">
        <v>-214.10095000000001</v>
      </c>
      <c r="CA491" s="21">
        <v>-241.59987000000001</v>
      </c>
      <c r="CB491" s="21">
        <v>-164.19448</v>
      </c>
      <c r="CC491" s="21">
        <v>-227.36575999999999</v>
      </c>
      <c r="CD491" s="21">
        <v>-179.26383000000001</v>
      </c>
      <c r="CE491" s="21">
        <v>-170.22323</v>
      </c>
      <c r="CF491" s="21">
        <v>-195.81405000000001</v>
      </c>
      <c r="CG491" s="21">
        <v>-122.3214</v>
      </c>
      <c r="CH491" s="21">
        <v>-181.43317999999999</v>
      </c>
      <c r="CI491" s="21">
        <v>-234.94229000000001</v>
      </c>
      <c r="CJ491" s="21">
        <v>-223.95614</v>
      </c>
      <c r="CK491" s="21">
        <v>-249.66791000000001</v>
      </c>
      <c r="CL491" s="21">
        <v>-182.52860000000001</v>
      </c>
      <c r="CM491" s="21">
        <v>-238.31798000000001</v>
      </c>
      <c r="CN491" s="21">
        <v>-158.52869999999999</v>
      </c>
      <c r="CO491" s="21">
        <v>-151.16128</v>
      </c>
      <c r="CP491" s="21">
        <v>-173.71969000000001</v>
      </c>
      <c r="CQ491" s="21">
        <v>-106.99518</v>
      </c>
      <c r="CR491" s="21">
        <v>-160.30798999999999</v>
      </c>
      <c r="CS491" s="21">
        <v>-127.79343</v>
      </c>
      <c r="CT491" s="21">
        <v>-121.7825</v>
      </c>
      <c r="CU491" s="21">
        <v>-143.79025999999999</v>
      </c>
      <c r="CV491" s="21">
        <v>-74.704800000000006</v>
      </c>
      <c r="CW491" s="21">
        <v>-128.85820000000001</v>
      </c>
      <c r="CX491" s="21">
        <v>-166.54580000000001</v>
      </c>
      <c r="CY491" s="21">
        <v>-158.83422999999999</v>
      </c>
      <c r="CZ491" s="21">
        <v>-180.69931</v>
      </c>
      <c r="DA491" s="21">
        <v>-118.32594</v>
      </c>
      <c r="DB491" s="21">
        <v>-168.60300000000001</v>
      </c>
      <c r="DC491" s="21">
        <v>-214.58790999999999</v>
      </c>
      <c r="DD491" s="21">
        <v>-204.54263</v>
      </c>
      <c r="DE491" s="21">
        <v>-227.43362999999999</v>
      </c>
      <c r="DF491" s="21">
        <v>-168.97018</v>
      </c>
      <c r="DG491" s="21">
        <v>-217.73958999999999</v>
      </c>
      <c r="DH491" s="21">
        <v>-321.00051000000002</v>
      </c>
      <c r="DI491" s="21">
        <v>-305.32195999999999</v>
      </c>
      <c r="DJ491" s="21">
        <v>-336.71312999999998</v>
      </c>
      <c r="DK491" s="21">
        <v>-264.00340999999997</v>
      </c>
      <c r="DL491" s="21">
        <v>-326.27253999999999</v>
      </c>
      <c r="DM491" s="21">
        <v>-152.66958</v>
      </c>
      <c r="DN491" s="21">
        <v>-145.07435000000001</v>
      </c>
      <c r="DO491" s="21">
        <v>-164.76831000000001</v>
      </c>
      <c r="DP491" s="21">
        <v>-110.49137</v>
      </c>
      <c r="DQ491" s="21">
        <v>-154.70799</v>
      </c>
      <c r="DR491" s="21">
        <v>-352.94367999999997</v>
      </c>
      <c r="DS491" s="21">
        <v>-336.82366999999999</v>
      </c>
      <c r="DT491" s="21">
        <v>-373.96140000000003</v>
      </c>
      <c r="DU491" s="21">
        <v>-273.54388999999998</v>
      </c>
      <c r="DV491" s="21">
        <v>-358.55435999999997</v>
      </c>
      <c r="DW491" s="21">
        <v>-156.70612</v>
      </c>
      <c r="DX491" s="21">
        <v>-149.24552</v>
      </c>
      <c r="DY491" s="21">
        <v>-173.13652999999999</v>
      </c>
      <c r="DZ491" s="21">
        <v>-100.22055</v>
      </c>
      <c r="EA491" s="21">
        <v>-158.27036000000001</v>
      </c>
      <c r="EB491" s="21">
        <v>-133.67209</v>
      </c>
      <c r="EC491" s="21">
        <v>-127.33529</v>
      </c>
      <c r="ED491" s="21">
        <v>-144.78595999999999</v>
      </c>
      <c r="EE491" s="21">
        <v>-95.328180000000003</v>
      </c>
      <c r="EF491" s="21">
        <v>-135.31576000000001</v>
      </c>
    </row>
    <row r="492" spans="2:136" x14ac:dyDescent="0.25">
      <c r="B492" s="39" t="s">
        <v>646</v>
      </c>
      <c r="C492" s="21">
        <v>-45132.152750000001</v>
      </c>
      <c r="D492" s="21">
        <v>-43185.595739999997</v>
      </c>
      <c r="E492" s="21">
        <v>-44145.553110000001</v>
      </c>
      <c r="F492" s="21">
        <v>-47194.097719999998</v>
      </c>
      <c r="G492" s="21">
        <v>-46220.819219999998</v>
      </c>
      <c r="H492" s="21">
        <v>-17093.72306</v>
      </c>
      <c r="I492" s="21">
        <v>-16356.45563</v>
      </c>
      <c r="J492" s="21">
        <v>-16720.044870000002</v>
      </c>
      <c r="K492" s="21">
        <v>-17874.673180000002</v>
      </c>
      <c r="L492" s="21">
        <v>-17506.054940000002</v>
      </c>
      <c r="M492" s="21">
        <v>-10122.38759</v>
      </c>
      <c r="N492" s="21">
        <v>-9685.8011299999998</v>
      </c>
      <c r="O492" s="21">
        <v>-9901.1060500000003</v>
      </c>
      <c r="P492" s="21">
        <v>-10584.848319999999</v>
      </c>
      <c r="Q492" s="21">
        <v>-10366.56033</v>
      </c>
      <c r="R492" s="21">
        <v>-369.95206999999999</v>
      </c>
      <c r="S492" s="21">
        <v>-353.37216999999998</v>
      </c>
      <c r="T492" s="21">
        <v>-366.21222999999998</v>
      </c>
      <c r="U492" s="21">
        <v>-231.91381999999999</v>
      </c>
      <c r="V492" s="21">
        <v>-374.17995999999999</v>
      </c>
      <c r="W492" s="21">
        <v>-135.16125</v>
      </c>
      <c r="X492" s="21">
        <v>-128.85315</v>
      </c>
      <c r="Y492" s="21">
        <v>-136.36789999999999</v>
      </c>
      <c r="Z492" s="21">
        <v>1.2549699999999999</v>
      </c>
      <c r="AA492" s="21">
        <v>-134.36474000000001</v>
      </c>
      <c r="AB492" s="21">
        <v>-11156.27773</v>
      </c>
      <c r="AC492" s="21">
        <v>-10675.09388</v>
      </c>
      <c r="AD492" s="21">
        <v>-10912.390509999999</v>
      </c>
      <c r="AE492" s="21">
        <v>-11665.966210000001</v>
      </c>
      <c r="AF492" s="21">
        <v>-11425.39184</v>
      </c>
      <c r="AG492" s="21">
        <v>-161.33229</v>
      </c>
      <c r="AH492" s="21">
        <v>-154.22329999999999</v>
      </c>
      <c r="AI492" s="21">
        <v>-163.22565</v>
      </c>
      <c r="AJ492" s="21">
        <v>-159.47748000000001</v>
      </c>
      <c r="AK492" s="21">
        <v>-530.62321999999995</v>
      </c>
      <c r="AL492" s="21">
        <v>-507.42561999999998</v>
      </c>
      <c r="AM492" s="21">
        <v>-522.79836999999998</v>
      </c>
      <c r="AN492" s="21">
        <v>-415.42707000000001</v>
      </c>
      <c r="AO492" s="21">
        <v>-539.47864000000004</v>
      </c>
      <c r="AP492" s="21">
        <v>-211.53433000000001</v>
      </c>
      <c r="AQ492" s="21">
        <v>-202.25434000000001</v>
      </c>
      <c r="AR492" s="21">
        <v>-210.59728999999999</v>
      </c>
      <c r="AS492" s="21">
        <v>-87.370590000000007</v>
      </c>
      <c r="AT492" s="21">
        <v>-212.75335000000001</v>
      </c>
      <c r="AU492" s="21">
        <v>241.64013</v>
      </c>
      <c r="AV492" s="21">
        <v>231.19093000000001</v>
      </c>
      <c r="AW492" s="21">
        <v>232.25274999999999</v>
      </c>
      <c r="AX492" s="21">
        <v>397.90050000000002</v>
      </c>
      <c r="AY492" s="21">
        <v>251.81541999999999</v>
      </c>
      <c r="AZ492" s="21">
        <v>440.09906999999998</v>
      </c>
      <c r="BA492" s="21">
        <v>421.05218000000002</v>
      </c>
      <c r="BB492" s="21">
        <v>426.89332999999999</v>
      </c>
      <c r="BC492" s="21">
        <v>584.60011999999995</v>
      </c>
      <c r="BD492" s="21">
        <v>454.32519000000002</v>
      </c>
      <c r="BE492" s="21">
        <v>-48.897410000000001</v>
      </c>
      <c r="BF492" s="21">
        <v>-46.679830000000003</v>
      </c>
      <c r="BG492" s="21">
        <v>-51.337049999999998</v>
      </c>
      <c r="BH492" s="21">
        <v>74.044129999999996</v>
      </c>
      <c r="BI492" s="21">
        <v>-46.354669999999999</v>
      </c>
      <c r="BJ492" s="21">
        <v>-7869.3756000000003</v>
      </c>
      <c r="BK492" s="21">
        <v>-7526.5279099999998</v>
      </c>
      <c r="BL492" s="21">
        <v>-7695.6361100000004</v>
      </c>
      <c r="BM492" s="21">
        <v>-8232.4686399999991</v>
      </c>
      <c r="BN492" s="21">
        <v>-8061.0447999999997</v>
      </c>
      <c r="BO492" s="21">
        <v>-894.99117999999999</v>
      </c>
      <c r="BP492" s="21">
        <v>-855.02170999999998</v>
      </c>
      <c r="BQ492" s="21">
        <v>-881.08029999999997</v>
      </c>
      <c r="BR492" s="21">
        <v>-725.23568999999998</v>
      </c>
      <c r="BS492" s="21">
        <v>-909.17147</v>
      </c>
      <c r="BT492" s="21">
        <v>-409.78136999999998</v>
      </c>
      <c r="BU492" s="21">
        <v>-391.69175000000001</v>
      </c>
      <c r="BV492" s="21">
        <v>-408.59987000000001</v>
      </c>
      <c r="BW492" s="21">
        <v>-148.49195</v>
      </c>
      <c r="BX492" s="21">
        <v>-411.36757999999998</v>
      </c>
      <c r="BY492" s="21">
        <v>-630.20308</v>
      </c>
      <c r="BZ492" s="21">
        <v>-602.18299000000002</v>
      </c>
      <c r="CA492" s="21">
        <v>-621.52007000000003</v>
      </c>
      <c r="CB492" s="21">
        <v>-473.02780999999999</v>
      </c>
      <c r="CC492" s="21">
        <v>-639.17138999999997</v>
      </c>
      <c r="CD492" s="21">
        <v>-365.25164000000001</v>
      </c>
      <c r="CE492" s="21">
        <v>-348.79232999999999</v>
      </c>
      <c r="CF492" s="21">
        <v>-362.11549000000002</v>
      </c>
      <c r="CG492" s="21">
        <v>-210.06950000000001</v>
      </c>
      <c r="CH492" s="21">
        <v>-369.01695999999998</v>
      </c>
      <c r="CI492" s="21">
        <v>-307.25472000000002</v>
      </c>
      <c r="CJ492" s="21">
        <v>-293.49574999999999</v>
      </c>
      <c r="CK492" s="21">
        <v>-305.28206999999998</v>
      </c>
      <c r="CL492" s="21">
        <v>-154.73581999999999</v>
      </c>
      <c r="CM492" s="21">
        <v>-309.56799000000001</v>
      </c>
      <c r="CN492" s="21">
        <v>-168.17651000000001</v>
      </c>
      <c r="CO492" s="21">
        <v>-160.64032</v>
      </c>
      <c r="CP492" s="21">
        <v>-169.01638</v>
      </c>
      <c r="CQ492" s="21">
        <v>-20.374320000000001</v>
      </c>
      <c r="CR492" s="21">
        <v>-167.39403999999999</v>
      </c>
      <c r="CS492" s="21">
        <v>-131.53813</v>
      </c>
      <c r="CT492" s="21">
        <v>-125.62407</v>
      </c>
      <c r="CU492" s="21">
        <v>-133.22778</v>
      </c>
      <c r="CV492" s="21">
        <v>18.391210000000001</v>
      </c>
      <c r="CW492" s="21">
        <v>-129.89512999999999</v>
      </c>
      <c r="CX492" s="21">
        <v>-88.529820000000001</v>
      </c>
      <c r="CY492" s="21">
        <v>-84.525440000000003</v>
      </c>
      <c r="CZ492" s="21">
        <v>-90.947659999999999</v>
      </c>
      <c r="DA492" s="21">
        <v>55.195030000000003</v>
      </c>
      <c r="DB492" s="21">
        <v>-86.139020000000002</v>
      </c>
      <c r="DC492" s="21">
        <v>-159.03810999999999</v>
      </c>
      <c r="DD492" s="21">
        <v>-151.85614000000001</v>
      </c>
      <c r="DE492" s="21">
        <v>-159.81818000000001</v>
      </c>
      <c r="DF492" s="21">
        <v>-20.02993</v>
      </c>
      <c r="DG492" s="21">
        <v>-158.53397000000001</v>
      </c>
      <c r="DH492" s="21">
        <v>-289.45557000000002</v>
      </c>
      <c r="DI492" s="21">
        <v>-276.26454999999999</v>
      </c>
      <c r="DJ492" s="21">
        <v>-288.60390000000001</v>
      </c>
      <c r="DK492" s="21">
        <v>-113.54509</v>
      </c>
      <c r="DL492" s="21">
        <v>-291.14535000000001</v>
      </c>
      <c r="DM492" s="21">
        <v>-131.76818</v>
      </c>
      <c r="DN492" s="21">
        <v>-125.72123999999999</v>
      </c>
      <c r="DO492" s="21">
        <v>-132.63251</v>
      </c>
      <c r="DP492" s="21">
        <v>-7.9192499999999999</v>
      </c>
      <c r="DQ492" s="21">
        <v>-131.28798</v>
      </c>
      <c r="DR492" s="21">
        <v>-1056.88084</v>
      </c>
      <c r="DS492" s="21">
        <v>-1010.68263</v>
      </c>
      <c r="DT492" s="21">
        <v>-1040.6071899999999</v>
      </c>
      <c r="DU492" s="21">
        <v>-853.03787</v>
      </c>
      <c r="DV492" s="21">
        <v>-1075.2892899999999</v>
      </c>
      <c r="DW492" s="21">
        <v>-394.74241999999998</v>
      </c>
      <c r="DX492" s="21">
        <v>-377.12207999999998</v>
      </c>
      <c r="DY492" s="21">
        <v>-390.78915999999998</v>
      </c>
      <c r="DZ492" s="21">
        <v>-244.91764000000001</v>
      </c>
      <c r="EA492" s="21">
        <v>-398.99605000000003</v>
      </c>
      <c r="EB492" s="21">
        <v>-75.743039999999993</v>
      </c>
      <c r="EC492" s="21">
        <v>-72.282859999999999</v>
      </c>
      <c r="ED492" s="21">
        <v>-77.517589999999998</v>
      </c>
      <c r="EE492" s="21">
        <v>38.206989999999998</v>
      </c>
      <c r="EF492" s="21">
        <v>-74.130340000000004</v>
      </c>
    </row>
    <row r="493" spans="2:136" x14ac:dyDescent="0.25">
      <c r="B493" s="39" t="s">
        <v>647</v>
      </c>
      <c r="C493" s="21">
        <v>-16936.020090000002</v>
      </c>
      <c r="D493" s="21">
        <v>-16205.56682</v>
      </c>
      <c r="E493" s="21">
        <v>-16565.79465</v>
      </c>
      <c r="F493" s="21">
        <v>-17709.773160000001</v>
      </c>
      <c r="G493" s="21">
        <v>-17344.54652</v>
      </c>
      <c r="H493" s="21">
        <v>36711.123729999999</v>
      </c>
      <c r="I493" s="21">
        <v>35127.740429999998</v>
      </c>
      <c r="J493" s="21">
        <v>35908.59837</v>
      </c>
      <c r="K493" s="21">
        <v>38388.321649999998</v>
      </c>
      <c r="L493" s="21">
        <v>37596.663229999998</v>
      </c>
      <c r="M493" s="21">
        <v>31169.15508</v>
      </c>
      <c r="N493" s="21">
        <v>29824.80514</v>
      </c>
      <c r="O493" s="21">
        <v>30487.778409999999</v>
      </c>
      <c r="P493" s="21">
        <v>32593.17784</v>
      </c>
      <c r="Q493" s="21">
        <v>31921.018980000001</v>
      </c>
      <c r="R493" s="21">
        <v>160.16818000000001</v>
      </c>
      <c r="S493" s="21">
        <v>152.32199</v>
      </c>
      <c r="T493" s="21">
        <v>175.30913000000001</v>
      </c>
      <c r="U493" s="21">
        <v>248.39007000000001</v>
      </c>
      <c r="V493" s="21">
        <v>165.85231999999999</v>
      </c>
      <c r="W493" s="21">
        <v>267.26159000000001</v>
      </c>
      <c r="X493" s="21">
        <v>254.12745000000001</v>
      </c>
      <c r="Y493" s="21">
        <v>278.69799999999998</v>
      </c>
      <c r="Z493" s="21">
        <v>353.90521999999999</v>
      </c>
      <c r="AA493" s="21">
        <v>275.30900000000003</v>
      </c>
      <c r="AB493" s="21">
        <v>29966.625540000001</v>
      </c>
      <c r="AC493" s="21">
        <v>28674.12847</v>
      </c>
      <c r="AD493" s="21">
        <v>29311.525580000001</v>
      </c>
      <c r="AE493" s="21">
        <v>31335.688249999999</v>
      </c>
      <c r="AF493" s="21">
        <v>30689.48688</v>
      </c>
      <c r="AG493" s="21">
        <v>-84.229399999999998</v>
      </c>
      <c r="AH493" s="21">
        <v>-80.912580000000005</v>
      </c>
      <c r="AI493" s="21">
        <v>-60.060549999999999</v>
      </c>
      <c r="AJ493" s="21">
        <v>-83.446079999999995</v>
      </c>
      <c r="AK493" s="21">
        <v>-255.17614</v>
      </c>
      <c r="AL493" s="21">
        <v>-244.43970999999999</v>
      </c>
      <c r="AM493" s="21">
        <v>-233.58704</v>
      </c>
      <c r="AN493" s="21">
        <v>-193.98576</v>
      </c>
      <c r="AO493" s="21">
        <v>-259.41230999999999</v>
      </c>
      <c r="AP493" s="21">
        <v>229.64592999999999</v>
      </c>
      <c r="AQ493" s="21">
        <v>219.36904999999999</v>
      </c>
      <c r="AR493" s="21">
        <v>239.91145</v>
      </c>
      <c r="AS493" s="21">
        <v>310.26443</v>
      </c>
      <c r="AT493" s="21">
        <v>237.12986000000001</v>
      </c>
      <c r="AU493" s="21">
        <v>432.11712999999997</v>
      </c>
      <c r="AV493" s="21">
        <v>413.0471</v>
      </c>
      <c r="AW493" s="21">
        <v>439.26022</v>
      </c>
      <c r="AX493" s="21">
        <v>527.78900999999996</v>
      </c>
      <c r="AY493" s="21">
        <v>444.74225999999999</v>
      </c>
      <c r="AZ493" s="21">
        <v>1094.8543999999999</v>
      </c>
      <c r="BA493" s="21">
        <v>1046.77846</v>
      </c>
      <c r="BB493" s="21">
        <v>1085.0540599999999</v>
      </c>
      <c r="BC493" s="21">
        <v>1210.35304</v>
      </c>
      <c r="BD493" s="21">
        <v>1123.1450400000001</v>
      </c>
      <c r="BE493" s="21">
        <v>1027.4614799999999</v>
      </c>
      <c r="BF493" s="21">
        <v>982.39529000000005</v>
      </c>
      <c r="BG493" s="21">
        <v>1019.36581</v>
      </c>
      <c r="BH493" s="21">
        <v>1140.6055799999999</v>
      </c>
      <c r="BI493" s="21">
        <v>1054.3182999999999</v>
      </c>
      <c r="BJ493" s="21">
        <v>-9744.2894699999997</v>
      </c>
      <c r="BK493" s="21">
        <v>-9319.7567799999997</v>
      </c>
      <c r="BL493" s="21">
        <v>-9529.1557699999994</v>
      </c>
      <c r="BM493" s="21">
        <v>-10193.89104</v>
      </c>
      <c r="BN493" s="21">
        <v>-9981.6247000000003</v>
      </c>
      <c r="BO493" s="21">
        <v>-513.74928</v>
      </c>
      <c r="BP493" s="21">
        <v>-492.27237000000002</v>
      </c>
      <c r="BQ493" s="21">
        <v>-477.06666999999999</v>
      </c>
      <c r="BR493" s="21">
        <v>-426.96431999999999</v>
      </c>
      <c r="BS493" s="21">
        <v>-522.42268999999999</v>
      </c>
      <c r="BT493" s="21">
        <v>546.60243000000003</v>
      </c>
      <c r="BU493" s="21">
        <v>521.76250000000005</v>
      </c>
      <c r="BV493" s="21">
        <v>566.78259000000003</v>
      </c>
      <c r="BW493" s="21">
        <v>718.34446000000003</v>
      </c>
      <c r="BX493" s="21">
        <v>564.03494000000001</v>
      </c>
      <c r="BY493" s="21">
        <v>-227.77370999999999</v>
      </c>
      <c r="BZ493" s="21">
        <v>-218.07265000000001</v>
      </c>
      <c r="CA493" s="21">
        <v>-200.35379</v>
      </c>
      <c r="CB493" s="21">
        <v>-140.89662999999999</v>
      </c>
      <c r="CC493" s="21">
        <v>-230.29311000000001</v>
      </c>
      <c r="CD493" s="21">
        <v>104.38534</v>
      </c>
      <c r="CE493" s="21">
        <v>98.657169999999994</v>
      </c>
      <c r="CF493" s="21">
        <v>122.80083999999999</v>
      </c>
      <c r="CG493" s="21">
        <v>198.89134000000001</v>
      </c>
      <c r="CH493" s="21">
        <v>108.97244999999999</v>
      </c>
      <c r="CI493" s="21">
        <v>240.13133999999999</v>
      </c>
      <c r="CJ493" s="21">
        <v>228.9127</v>
      </c>
      <c r="CK493" s="21">
        <v>254.97144</v>
      </c>
      <c r="CL493" s="21">
        <v>338.00907999999998</v>
      </c>
      <c r="CM493" s="21">
        <v>247.86451</v>
      </c>
      <c r="CN493" s="21">
        <v>257.31752999999998</v>
      </c>
      <c r="CO493" s="21">
        <v>245.57105000000001</v>
      </c>
      <c r="CP493" s="21">
        <v>270.50567000000001</v>
      </c>
      <c r="CQ493" s="21">
        <v>350.27393999999998</v>
      </c>
      <c r="CR493" s="21">
        <v>265.5367</v>
      </c>
      <c r="CS493" s="21">
        <v>175.46055999999999</v>
      </c>
      <c r="CT493" s="21">
        <v>167.33617000000001</v>
      </c>
      <c r="CU493" s="21">
        <v>190.57325</v>
      </c>
      <c r="CV493" s="21">
        <v>264.87556999999998</v>
      </c>
      <c r="CW493" s="21">
        <v>181.79855000000001</v>
      </c>
      <c r="CX493" s="21">
        <v>374.24900000000002</v>
      </c>
      <c r="CY493" s="21">
        <v>357.33195999999998</v>
      </c>
      <c r="CZ493" s="21">
        <v>383.98532</v>
      </c>
      <c r="DA493" s="21">
        <v>468.49842999999998</v>
      </c>
      <c r="DB493" s="21">
        <v>385.05216000000001</v>
      </c>
      <c r="DC493" s="21">
        <v>376.20605</v>
      </c>
      <c r="DD493" s="21">
        <v>358.99657000000002</v>
      </c>
      <c r="DE493" s="21">
        <v>385.67693000000003</v>
      </c>
      <c r="DF493" s="21">
        <v>469.66455000000002</v>
      </c>
      <c r="DG493" s="21">
        <v>386.78345000000002</v>
      </c>
      <c r="DH493" s="21">
        <v>435.81490000000002</v>
      </c>
      <c r="DI493" s="21">
        <v>415.04009000000002</v>
      </c>
      <c r="DJ493" s="21">
        <v>449.27129000000002</v>
      </c>
      <c r="DK493" s="21">
        <v>554.43933000000004</v>
      </c>
      <c r="DL493" s="21">
        <v>448.16226</v>
      </c>
      <c r="DM493" s="21">
        <v>279.96447999999998</v>
      </c>
      <c r="DN493" s="21">
        <v>266.72395</v>
      </c>
      <c r="DO493" s="21">
        <v>289.40674000000001</v>
      </c>
      <c r="DP493" s="21">
        <v>360.51105000000001</v>
      </c>
      <c r="DQ493" s="21">
        <v>288.06587999999999</v>
      </c>
      <c r="DR493" s="21">
        <v>-599.74821999999995</v>
      </c>
      <c r="DS493" s="21">
        <v>-574.39446999999996</v>
      </c>
      <c r="DT493" s="21">
        <v>-557.55960000000005</v>
      </c>
      <c r="DU493" s="21">
        <v>-495.49058000000002</v>
      </c>
      <c r="DV493" s="21">
        <v>-610.79453999999998</v>
      </c>
      <c r="DW493" s="21">
        <v>5.5688599999999999</v>
      </c>
      <c r="DX493" s="21">
        <v>4.8037999999999998</v>
      </c>
      <c r="DY493" s="21">
        <v>25.539719999999999</v>
      </c>
      <c r="DZ493" s="21">
        <v>93.449809999999999</v>
      </c>
      <c r="EA493" s="21">
        <v>7.9618599999999997</v>
      </c>
      <c r="EB493" s="21">
        <v>208.32602</v>
      </c>
      <c r="EC493" s="21">
        <v>198.67947000000001</v>
      </c>
      <c r="ED493" s="21">
        <v>217.93243000000001</v>
      </c>
      <c r="EE493" s="21">
        <v>279.02316999999999</v>
      </c>
      <c r="EF493" s="21">
        <v>214.66918999999999</v>
      </c>
    </row>
    <row r="494" spans="2:136" x14ac:dyDescent="0.25">
      <c r="B494" s="39" t="s">
        <v>648</v>
      </c>
      <c r="C494" s="21">
        <v>53330.49224</v>
      </c>
      <c r="D494" s="21">
        <v>51030.339529999997</v>
      </c>
      <c r="E494" s="21">
        <v>52164.674939999997</v>
      </c>
      <c r="F494" s="21">
        <v>55766.993349999997</v>
      </c>
      <c r="G494" s="21">
        <v>54616.917000000001</v>
      </c>
      <c r="H494" s="21">
        <v>99083.395820000005</v>
      </c>
      <c r="I494" s="21">
        <v>94809.841140000004</v>
      </c>
      <c r="J494" s="21">
        <v>96917.378270000001</v>
      </c>
      <c r="K494" s="21">
        <v>103610.15631999999</v>
      </c>
      <c r="L494" s="21">
        <v>101473.46868000001</v>
      </c>
      <c r="M494" s="21">
        <v>68249.05</v>
      </c>
      <c r="N494" s="21">
        <v>65305.415309999997</v>
      </c>
      <c r="O494" s="21">
        <v>66757.084310000006</v>
      </c>
      <c r="P494" s="21">
        <v>71367.139030000006</v>
      </c>
      <c r="Q494" s="21">
        <v>69895.356969999993</v>
      </c>
      <c r="R494" s="21">
        <v>916.15945999999997</v>
      </c>
      <c r="S494" s="21">
        <v>875.37571000000003</v>
      </c>
      <c r="T494" s="21">
        <v>900.26828</v>
      </c>
      <c r="U494" s="21">
        <v>889.17445999999995</v>
      </c>
      <c r="V494" s="21">
        <v>935.29037000000005</v>
      </c>
      <c r="W494" s="21">
        <v>575.93677000000002</v>
      </c>
      <c r="X494" s="21">
        <v>550.09676999999999</v>
      </c>
      <c r="Y494" s="21">
        <v>567.31924000000004</v>
      </c>
      <c r="Z494" s="21">
        <v>539.49257999999998</v>
      </c>
      <c r="AA494" s="21">
        <v>587.4289</v>
      </c>
      <c r="AB494" s="21">
        <v>67864.115449999998</v>
      </c>
      <c r="AC494" s="21">
        <v>64937.053469999999</v>
      </c>
      <c r="AD494" s="21">
        <v>66380.539019999997</v>
      </c>
      <c r="AE494" s="21">
        <v>70964.5723</v>
      </c>
      <c r="AF494" s="21">
        <v>69501.148119999998</v>
      </c>
      <c r="AG494" s="21">
        <v>69.978049999999996</v>
      </c>
      <c r="AH494" s="21">
        <v>66.846050000000005</v>
      </c>
      <c r="AI494" s="21">
        <v>73.901380000000003</v>
      </c>
      <c r="AJ494" s="21">
        <v>69.088130000000007</v>
      </c>
      <c r="AK494" s="21">
        <v>504.06092999999998</v>
      </c>
      <c r="AL494" s="21">
        <v>482.01999000000001</v>
      </c>
      <c r="AM494" s="21">
        <v>496.86052999999998</v>
      </c>
      <c r="AN494" s="21">
        <v>466.37932000000001</v>
      </c>
      <c r="AO494" s="21">
        <v>514.48609999999996</v>
      </c>
      <c r="AP494" s="21">
        <v>776.97475999999995</v>
      </c>
      <c r="AQ494" s="21">
        <v>743.07420000000002</v>
      </c>
      <c r="AR494" s="21">
        <v>763.59045000000003</v>
      </c>
      <c r="AS494" s="21">
        <v>754.35954000000004</v>
      </c>
      <c r="AT494" s="21">
        <v>794.08253999999999</v>
      </c>
      <c r="AU494" s="21">
        <v>520.79571999999996</v>
      </c>
      <c r="AV494" s="21">
        <v>498.06711000000001</v>
      </c>
      <c r="AW494" s="21">
        <v>513.40431000000001</v>
      </c>
      <c r="AX494" s="21">
        <v>481.84420999999998</v>
      </c>
      <c r="AY494" s="21">
        <v>531.54646000000002</v>
      </c>
      <c r="AZ494" s="21">
        <v>442.86534</v>
      </c>
      <c r="BA494" s="21">
        <v>423.48548</v>
      </c>
      <c r="BB494" s="21">
        <v>436.58607000000001</v>
      </c>
      <c r="BC494" s="21">
        <v>409.47901000000002</v>
      </c>
      <c r="BD494" s="21">
        <v>452.02292</v>
      </c>
      <c r="BE494" s="21">
        <v>706.66822000000002</v>
      </c>
      <c r="BF494" s="21">
        <v>675.83672999999999</v>
      </c>
      <c r="BG494" s="21">
        <v>694.65715999999998</v>
      </c>
      <c r="BH494" s="21">
        <v>684.65275999999994</v>
      </c>
      <c r="BI494" s="21">
        <v>722.18745000000001</v>
      </c>
      <c r="BJ494" s="21">
        <v>-1418.6566</v>
      </c>
      <c r="BK494" s="21">
        <v>-1356.84952</v>
      </c>
      <c r="BL494" s="21">
        <v>-1387.3356000000001</v>
      </c>
      <c r="BM494" s="21">
        <v>-1484.1134199999999</v>
      </c>
      <c r="BN494" s="21">
        <v>-1453.2098800000001</v>
      </c>
      <c r="BO494" s="21">
        <v>601.58150999999998</v>
      </c>
      <c r="BP494" s="21">
        <v>574.61113</v>
      </c>
      <c r="BQ494" s="21">
        <v>594.33720000000005</v>
      </c>
      <c r="BR494" s="21">
        <v>536.43280000000004</v>
      </c>
      <c r="BS494" s="21">
        <v>612.51355000000001</v>
      </c>
      <c r="BT494" s="21">
        <v>1673.7136800000001</v>
      </c>
      <c r="BU494" s="21">
        <v>1600.62772</v>
      </c>
      <c r="BV494" s="21">
        <v>1644.7740200000001</v>
      </c>
      <c r="BW494" s="21">
        <v>1628.5147400000001</v>
      </c>
      <c r="BX494" s="21">
        <v>1710.6730500000001</v>
      </c>
      <c r="BY494" s="21">
        <v>713.83803999999998</v>
      </c>
      <c r="BZ494" s="21">
        <v>682.11062000000004</v>
      </c>
      <c r="CA494" s="21">
        <v>703.36769000000004</v>
      </c>
      <c r="CB494" s="21">
        <v>664.43267000000003</v>
      </c>
      <c r="CC494" s="21">
        <v>727.75806</v>
      </c>
      <c r="CD494" s="21">
        <v>825.76846</v>
      </c>
      <c r="CE494" s="21">
        <v>788.90214000000003</v>
      </c>
      <c r="CF494" s="21">
        <v>812.39512999999999</v>
      </c>
      <c r="CG494" s="21">
        <v>787.50460999999996</v>
      </c>
      <c r="CH494" s="21">
        <v>842.66340000000002</v>
      </c>
      <c r="CI494" s="21">
        <v>917.04476999999997</v>
      </c>
      <c r="CJ494" s="21">
        <v>876.26472999999999</v>
      </c>
      <c r="CK494" s="21">
        <v>901.49369999999999</v>
      </c>
      <c r="CL494" s="21">
        <v>885.10341000000005</v>
      </c>
      <c r="CM494" s="21">
        <v>935.98391000000004</v>
      </c>
      <c r="CN494" s="21">
        <v>688.03947000000005</v>
      </c>
      <c r="CO494" s="21">
        <v>657.46725000000004</v>
      </c>
      <c r="CP494" s="21">
        <v>677.29296999999997</v>
      </c>
      <c r="CQ494" s="21">
        <v>650.91795999999999</v>
      </c>
      <c r="CR494" s="21">
        <v>701.77871000000005</v>
      </c>
      <c r="CS494" s="21">
        <v>639.58842000000004</v>
      </c>
      <c r="CT494" s="21">
        <v>611.16182000000003</v>
      </c>
      <c r="CU494" s="21">
        <v>629.95131000000003</v>
      </c>
      <c r="CV494" s="21">
        <v>600.16341999999997</v>
      </c>
      <c r="CW494" s="21">
        <v>652.20650000000001</v>
      </c>
      <c r="CX494" s="21">
        <v>602.76226999999994</v>
      </c>
      <c r="CY494" s="21">
        <v>575.97150999999997</v>
      </c>
      <c r="CZ494" s="21">
        <v>593.70992999999999</v>
      </c>
      <c r="DA494" s="21">
        <v>565.27551000000005</v>
      </c>
      <c r="DB494" s="21">
        <v>614.64310999999998</v>
      </c>
      <c r="DC494" s="21">
        <v>645.54948999999999</v>
      </c>
      <c r="DD494" s="21">
        <v>616.80930999999998</v>
      </c>
      <c r="DE494" s="21">
        <v>635.48671999999999</v>
      </c>
      <c r="DF494" s="21">
        <v>610.53968999999995</v>
      </c>
      <c r="DG494" s="21">
        <v>658.51386000000002</v>
      </c>
      <c r="DH494" s="21">
        <v>871.53602999999998</v>
      </c>
      <c r="DI494" s="21">
        <v>832.55142000000001</v>
      </c>
      <c r="DJ494" s="21">
        <v>857.72374000000002</v>
      </c>
      <c r="DK494" s="21">
        <v>827.85284000000001</v>
      </c>
      <c r="DL494" s="21">
        <v>889.33384000000001</v>
      </c>
      <c r="DM494" s="21">
        <v>647.78259000000003</v>
      </c>
      <c r="DN494" s="21">
        <v>618.87005999999997</v>
      </c>
      <c r="DO494" s="21">
        <v>637.14120000000003</v>
      </c>
      <c r="DP494" s="21">
        <v>619.98833000000002</v>
      </c>
      <c r="DQ494" s="21">
        <v>661.09933999999998</v>
      </c>
      <c r="DR494" s="21">
        <v>779.74711000000002</v>
      </c>
      <c r="DS494" s="21">
        <v>745.61364000000003</v>
      </c>
      <c r="DT494" s="21">
        <v>769.65931999999998</v>
      </c>
      <c r="DU494" s="21">
        <v>705.53859999999997</v>
      </c>
      <c r="DV494" s="21">
        <v>795.40381000000002</v>
      </c>
      <c r="DW494" s="21">
        <v>713.29481999999996</v>
      </c>
      <c r="DX494" s="21">
        <v>681.55820000000006</v>
      </c>
      <c r="DY494" s="21">
        <v>702.27865999999995</v>
      </c>
      <c r="DZ494" s="21">
        <v>671.80717000000004</v>
      </c>
      <c r="EA494" s="21">
        <v>727.51352999999995</v>
      </c>
      <c r="EB494" s="21">
        <v>465.56842</v>
      </c>
      <c r="EC494" s="21">
        <v>444.83445999999998</v>
      </c>
      <c r="ED494" s="21">
        <v>458.64891999999998</v>
      </c>
      <c r="EE494" s="21">
        <v>435.18633999999997</v>
      </c>
      <c r="EF494" s="21">
        <v>474.76139000000001</v>
      </c>
    </row>
    <row r="495" spans="2:136" x14ac:dyDescent="0.25">
      <c r="B495" s="39" t="s">
        <v>649</v>
      </c>
      <c r="C495" s="21">
        <v>-12757.91221</v>
      </c>
      <c r="D495" s="21">
        <v>-12207.661410000001</v>
      </c>
      <c r="E495" s="21">
        <v>-12479.021199999999</v>
      </c>
      <c r="F495" s="21">
        <v>-13340.780779999999</v>
      </c>
      <c r="G495" s="21">
        <v>-13065.65537</v>
      </c>
      <c r="H495" s="21">
        <v>-60400.79277</v>
      </c>
      <c r="I495" s="21">
        <v>-57795.653039999997</v>
      </c>
      <c r="J495" s="21">
        <v>-59080.398209999999</v>
      </c>
      <c r="K495" s="21">
        <v>-63160.285629999998</v>
      </c>
      <c r="L495" s="21">
        <v>-61857.77044</v>
      </c>
      <c r="M495" s="21">
        <v>-73663.836989999996</v>
      </c>
      <c r="N495" s="21">
        <v>-70486.658309999999</v>
      </c>
      <c r="O495" s="21">
        <v>-72053.500759999995</v>
      </c>
      <c r="P495" s="21">
        <v>-77029.310970000006</v>
      </c>
      <c r="Q495" s="21">
        <v>-75440.759720000002</v>
      </c>
      <c r="R495" s="21">
        <v>-540.21907999999996</v>
      </c>
      <c r="S495" s="21">
        <v>-516.28220999999996</v>
      </c>
      <c r="T495" s="21">
        <v>-528.12103999999999</v>
      </c>
      <c r="U495" s="21">
        <v>-564.37973</v>
      </c>
      <c r="V495" s="21">
        <v>-552.64967999999999</v>
      </c>
      <c r="W495" s="21">
        <v>-1043.5851700000001</v>
      </c>
      <c r="X495" s="21">
        <v>-997.34424999999999</v>
      </c>
      <c r="Y495" s="21">
        <v>-1020.2141</v>
      </c>
      <c r="Z495" s="21">
        <v>-1090.2925499999999</v>
      </c>
      <c r="AA495" s="21">
        <v>-1067.61274</v>
      </c>
      <c r="AB495" s="21">
        <v>-70902.515350000001</v>
      </c>
      <c r="AC495" s="21">
        <v>-67844.403470000005</v>
      </c>
      <c r="AD495" s="21">
        <v>-69352.516499999998</v>
      </c>
      <c r="AE495" s="21">
        <v>-74141.78529</v>
      </c>
      <c r="AF495" s="21">
        <v>-72612.840949999998</v>
      </c>
      <c r="AG495" s="21">
        <v>-1.3820000000000001E-2</v>
      </c>
      <c r="AH495" s="21">
        <v>-1.2800000000000001E-2</v>
      </c>
      <c r="AI495" s="21">
        <v>-1.24E-2</v>
      </c>
      <c r="AJ495" s="21">
        <v>5.7400000000000003E-3</v>
      </c>
      <c r="AK495" s="21">
        <v>-188.45591999999999</v>
      </c>
      <c r="AL495" s="21">
        <v>-180.24993000000001</v>
      </c>
      <c r="AM495" s="21">
        <v>-184.29463000000001</v>
      </c>
      <c r="AN495" s="21">
        <v>-197.10570000000001</v>
      </c>
      <c r="AO495" s="21">
        <v>-193.02322000000001</v>
      </c>
      <c r="AP495" s="21">
        <v>-507.26065</v>
      </c>
      <c r="AQ495" s="21">
        <v>-485.17295999999999</v>
      </c>
      <c r="AR495" s="21">
        <v>-496.06072999999998</v>
      </c>
      <c r="AS495" s="21">
        <v>-530.59370999999999</v>
      </c>
      <c r="AT495" s="21">
        <v>-519.57429000000002</v>
      </c>
      <c r="AU495" s="21">
        <v>-1258.47786</v>
      </c>
      <c r="AV495" s="21">
        <v>-1203.7133899999999</v>
      </c>
      <c r="AW495" s="21">
        <v>-1230.7559699999999</v>
      </c>
      <c r="AX495" s="21">
        <v>-1316.3770400000001</v>
      </c>
      <c r="AY495" s="21">
        <v>-1289.0985499999999</v>
      </c>
      <c r="AZ495" s="21">
        <v>-2130.74424</v>
      </c>
      <c r="BA495" s="21">
        <v>-2038.0124900000001</v>
      </c>
      <c r="BB495" s="21">
        <v>-2083.7073399999999</v>
      </c>
      <c r="BC495" s="21">
        <v>-2228.7445400000001</v>
      </c>
      <c r="BD495" s="21">
        <v>-2182.4463999999998</v>
      </c>
      <c r="BE495" s="21">
        <v>-2366.4663700000001</v>
      </c>
      <c r="BF495" s="21">
        <v>-2263.5209199999999</v>
      </c>
      <c r="BG495" s="21">
        <v>-2314.3717299999998</v>
      </c>
      <c r="BH495" s="21">
        <v>-2475.2938399999998</v>
      </c>
      <c r="BI495" s="21">
        <v>-2424.0600399999998</v>
      </c>
      <c r="BJ495" s="21">
        <v>-168.46503999999999</v>
      </c>
      <c r="BK495" s="21">
        <v>-161.12547000000001</v>
      </c>
      <c r="BL495" s="21">
        <v>-164.74567999999999</v>
      </c>
      <c r="BM495" s="21">
        <v>-176.23802000000001</v>
      </c>
      <c r="BN495" s="21">
        <v>-172.56823</v>
      </c>
      <c r="BO495" s="21">
        <v>-123.42401</v>
      </c>
      <c r="BP495" s="21">
        <v>-117.95529000000001</v>
      </c>
      <c r="BQ495" s="21">
        <v>-120.66033</v>
      </c>
      <c r="BR495" s="21">
        <v>-128.90343999999999</v>
      </c>
      <c r="BS495" s="21">
        <v>-126.24543</v>
      </c>
      <c r="BT495" s="21">
        <v>-1051.31927</v>
      </c>
      <c r="BU495" s="21">
        <v>-1005.57346</v>
      </c>
      <c r="BV495" s="21">
        <v>-1028.16507</v>
      </c>
      <c r="BW495" s="21">
        <v>-1099.61391</v>
      </c>
      <c r="BX495" s="21">
        <v>-1076.88552</v>
      </c>
      <c r="BY495" s="21">
        <v>-349.01420000000002</v>
      </c>
      <c r="BZ495" s="21">
        <v>-333.54960999999997</v>
      </c>
      <c r="CA495" s="21">
        <v>-341.19830999999999</v>
      </c>
      <c r="CB495" s="21">
        <v>-364.60392999999999</v>
      </c>
      <c r="CC495" s="21">
        <v>-357.03541999999999</v>
      </c>
      <c r="CD495" s="21">
        <v>-544.44083000000001</v>
      </c>
      <c r="CE495" s="21">
        <v>-520.31691000000001</v>
      </c>
      <c r="CF495" s="21">
        <v>-532.24827000000005</v>
      </c>
      <c r="CG495" s="21">
        <v>-568.78737999999998</v>
      </c>
      <c r="CH495" s="21">
        <v>-556.96765000000005</v>
      </c>
      <c r="CI495" s="21">
        <v>-673.95295999999996</v>
      </c>
      <c r="CJ495" s="21">
        <v>-644.09037999999998</v>
      </c>
      <c r="CK495" s="21">
        <v>-658.85994000000005</v>
      </c>
      <c r="CL495" s="21">
        <v>-704.09991000000002</v>
      </c>
      <c r="CM495" s="21">
        <v>-689.46261000000004</v>
      </c>
      <c r="CN495" s="21">
        <v>-870.86324999999999</v>
      </c>
      <c r="CO495" s="21">
        <v>-832.27561000000003</v>
      </c>
      <c r="CP495" s="21">
        <v>-851.36036000000001</v>
      </c>
      <c r="CQ495" s="21">
        <v>-909.83168999999998</v>
      </c>
      <c r="CR495" s="21">
        <v>-890.90903000000003</v>
      </c>
      <c r="CS495" s="21">
        <v>-947.10270000000003</v>
      </c>
      <c r="CT495" s="21">
        <v>-905.13689999999997</v>
      </c>
      <c r="CU495" s="21">
        <v>-925.89239999999995</v>
      </c>
      <c r="CV495" s="21">
        <v>-989.48558000000003</v>
      </c>
      <c r="CW495" s="21">
        <v>-968.90471000000002</v>
      </c>
      <c r="CX495" s="21">
        <v>-1110.6683800000001</v>
      </c>
      <c r="CY495" s="21">
        <v>-1061.4550099999999</v>
      </c>
      <c r="CZ495" s="21">
        <v>-1085.7949799999999</v>
      </c>
      <c r="DA495" s="21">
        <v>-1160.3785800000001</v>
      </c>
      <c r="DB495" s="21">
        <v>-1136.2391600000001</v>
      </c>
      <c r="DC495" s="21">
        <v>-1134.4987699999999</v>
      </c>
      <c r="DD495" s="21">
        <v>-1084.2294899999999</v>
      </c>
      <c r="DE495" s="21">
        <v>-1109.09167</v>
      </c>
      <c r="DF495" s="21">
        <v>-1185.2764199999999</v>
      </c>
      <c r="DG495" s="21">
        <v>-1160.6197199999999</v>
      </c>
      <c r="DH495" s="21">
        <v>-1434.94193</v>
      </c>
      <c r="DI495" s="21">
        <v>-1371.3601100000001</v>
      </c>
      <c r="DJ495" s="21">
        <v>-1402.8064199999999</v>
      </c>
      <c r="DK495" s="21">
        <v>-1499.16761</v>
      </c>
      <c r="DL495" s="21">
        <v>-1467.9817599999999</v>
      </c>
      <c r="DM495" s="21">
        <v>-745.70786999999996</v>
      </c>
      <c r="DN495" s="21">
        <v>-712.66580999999996</v>
      </c>
      <c r="DO495" s="21">
        <v>-729.00779999999997</v>
      </c>
      <c r="DP495" s="21">
        <v>-779.07745</v>
      </c>
      <c r="DQ495" s="21">
        <v>-762.87483999999995</v>
      </c>
      <c r="DR495" s="21">
        <v>-192.51091</v>
      </c>
      <c r="DS495" s="21">
        <v>-184.12970000000001</v>
      </c>
      <c r="DT495" s="21">
        <v>-188.25958</v>
      </c>
      <c r="DU495" s="21">
        <v>-201.31764999999999</v>
      </c>
      <c r="DV495" s="21">
        <v>-197.16282000000001</v>
      </c>
      <c r="DW495" s="21">
        <v>-470.45274000000001</v>
      </c>
      <c r="DX495" s="21">
        <v>-449.60721999999998</v>
      </c>
      <c r="DY495" s="21">
        <v>-459.91716000000002</v>
      </c>
      <c r="DZ495" s="21">
        <v>-491.48516999999998</v>
      </c>
      <c r="EA495" s="21">
        <v>-481.27415999999999</v>
      </c>
      <c r="EB495" s="21">
        <v>-879.42965000000004</v>
      </c>
      <c r="EC495" s="21">
        <v>-840.4624</v>
      </c>
      <c r="ED495" s="21">
        <v>-859.73482999999999</v>
      </c>
      <c r="EE495" s="21">
        <v>-918.79004999999995</v>
      </c>
      <c r="EF495" s="21">
        <v>-899.67741000000001</v>
      </c>
    </row>
    <row r="496" spans="2:136" x14ac:dyDescent="0.25">
      <c r="B496" s="39" t="s">
        <v>650</v>
      </c>
      <c r="C496" s="21">
        <v>-67055.358080000005</v>
      </c>
      <c r="D496" s="21">
        <v>-64163.2497</v>
      </c>
      <c r="E496" s="21">
        <v>-65589.511929999993</v>
      </c>
      <c r="F496" s="21">
        <v>-70118.904800000004</v>
      </c>
      <c r="G496" s="21">
        <v>-68672.850609999994</v>
      </c>
      <c r="H496" s="21">
        <v>-147681.47667999999</v>
      </c>
      <c r="I496" s="21">
        <v>-141311.8437</v>
      </c>
      <c r="J496" s="21">
        <v>-144453.07835</v>
      </c>
      <c r="K496" s="21">
        <v>-154428.50701</v>
      </c>
      <c r="L496" s="21">
        <v>-151243.8242</v>
      </c>
      <c r="M496" s="21">
        <v>-124298.64255999999</v>
      </c>
      <c r="N496" s="21">
        <v>-118937.54528000001</v>
      </c>
      <c r="O496" s="21">
        <v>-121581.39872</v>
      </c>
      <c r="P496" s="21">
        <v>-129977.46496</v>
      </c>
      <c r="Q496" s="21">
        <v>-127296.98058</v>
      </c>
      <c r="R496" s="21">
        <v>-1323.5689299999999</v>
      </c>
      <c r="S496" s="21">
        <v>-1345.88806</v>
      </c>
      <c r="T496" s="21">
        <v>-1311.89977</v>
      </c>
      <c r="U496" s="21">
        <v>-1318.4692</v>
      </c>
      <c r="V496" s="21">
        <v>-1346.3023700000001</v>
      </c>
      <c r="W496" s="21">
        <v>-1395.90481</v>
      </c>
      <c r="X496" s="21">
        <v>-1411.1199799999999</v>
      </c>
      <c r="Y496" s="21">
        <v>-1381.2961</v>
      </c>
      <c r="Z496" s="21">
        <v>-1399.2916700000001</v>
      </c>
      <c r="AA496" s="21">
        <v>-1420.8322499999999</v>
      </c>
      <c r="AB496" s="21">
        <v>-121609.25235</v>
      </c>
      <c r="AC496" s="21">
        <v>-116364.09712999999</v>
      </c>
      <c r="AD496" s="21">
        <v>-118950.75426</v>
      </c>
      <c r="AE496" s="21">
        <v>-127165.12288</v>
      </c>
      <c r="AF496" s="21">
        <v>-124542.73668</v>
      </c>
      <c r="AG496" s="21">
        <v>-70.934269999999998</v>
      </c>
      <c r="AH496" s="21">
        <v>-164.55368999999999</v>
      </c>
      <c r="AI496" s="21">
        <v>-90.498620000000003</v>
      </c>
      <c r="AJ496" s="21">
        <v>-61.69605</v>
      </c>
      <c r="AK496" s="21">
        <v>-697.06025</v>
      </c>
      <c r="AL496" s="21">
        <v>-735.95808999999997</v>
      </c>
      <c r="AM496" s="21">
        <v>-696.72457999999995</v>
      </c>
      <c r="AN496" s="21">
        <v>-669.06169</v>
      </c>
      <c r="AO496" s="21">
        <v>-706.18587000000002</v>
      </c>
      <c r="AP496" s="21">
        <v>-1190.39184</v>
      </c>
      <c r="AQ496" s="21">
        <v>-1204.3549800000001</v>
      </c>
      <c r="AR496" s="21">
        <v>-1178.4636399999999</v>
      </c>
      <c r="AS496" s="21">
        <v>-1187.9777799999999</v>
      </c>
      <c r="AT496" s="21">
        <v>-1211.8715400000001</v>
      </c>
      <c r="AU496" s="21">
        <v>-1529.8992599999999</v>
      </c>
      <c r="AV496" s="21">
        <v>-1534.5120199999999</v>
      </c>
      <c r="AW496" s="21">
        <v>-1511.7491199999999</v>
      </c>
      <c r="AX496" s="21">
        <v>-1538.63113</v>
      </c>
      <c r="AY496" s="21">
        <v>-1559.1130000000001</v>
      </c>
      <c r="AZ496" s="21">
        <v>-1817.01566</v>
      </c>
      <c r="BA496" s="21">
        <v>-1799.21506</v>
      </c>
      <c r="BB496" s="21">
        <v>-1790.1698799999999</v>
      </c>
      <c r="BC496" s="21">
        <v>-1848.07519</v>
      </c>
      <c r="BD496" s="21">
        <v>-1854.2732100000001</v>
      </c>
      <c r="BE496" s="21">
        <v>-1920.18902</v>
      </c>
      <c r="BF496" s="21">
        <v>-1898.59809</v>
      </c>
      <c r="BG496" s="21">
        <v>-1891.4051099999999</v>
      </c>
      <c r="BH496" s="21">
        <v>-1955.40661</v>
      </c>
      <c r="BI496" s="21">
        <v>-1959.97028</v>
      </c>
      <c r="BJ496" s="21">
        <v>-7204.3498900000004</v>
      </c>
      <c r="BK496" s="21">
        <v>-6890.47559</v>
      </c>
      <c r="BL496" s="21">
        <v>-7045.2927900000004</v>
      </c>
      <c r="BM496" s="21">
        <v>-7536.75864</v>
      </c>
      <c r="BN496" s="21">
        <v>-7379.8214900000003</v>
      </c>
      <c r="BO496" s="21">
        <v>-732.2414</v>
      </c>
      <c r="BP496" s="21">
        <v>-812.45113000000003</v>
      </c>
      <c r="BQ496" s="21">
        <v>-740.91935000000001</v>
      </c>
      <c r="BR496" s="21">
        <v>-676.33109999999999</v>
      </c>
      <c r="BS496" s="21">
        <v>-738.19223</v>
      </c>
      <c r="BT496" s="21">
        <v>-2380.4329499999999</v>
      </c>
      <c r="BU496" s="21">
        <v>-2417.08358</v>
      </c>
      <c r="BV496" s="21">
        <v>-2358.4414499999998</v>
      </c>
      <c r="BW496" s="21">
        <v>-2369.9940200000001</v>
      </c>
      <c r="BX496" s="21">
        <v>-2422.6043300000001</v>
      </c>
      <c r="BY496" s="21">
        <v>-1069.84133</v>
      </c>
      <c r="BZ496" s="21">
        <v>-1118.6591100000001</v>
      </c>
      <c r="CA496" s="21">
        <v>-1067.53586</v>
      </c>
      <c r="CB496" s="21">
        <v>-1040.1101200000001</v>
      </c>
      <c r="CC496" s="21">
        <v>-1085.1357700000001</v>
      </c>
      <c r="CD496" s="21">
        <v>-1329.64958</v>
      </c>
      <c r="CE496" s="21">
        <v>-1361.4886200000001</v>
      </c>
      <c r="CF496" s="21">
        <v>-1319.8369399999999</v>
      </c>
      <c r="CG496" s="21">
        <v>-1317.64555</v>
      </c>
      <c r="CH496" s="21">
        <v>-1351.66543</v>
      </c>
      <c r="CI496" s="21">
        <v>-1360.80483</v>
      </c>
      <c r="CJ496" s="21">
        <v>-1387.3038899999999</v>
      </c>
      <c r="CK496" s="21">
        <v>-1349.73181</v>
      </c>
      <c r="CL496" s="21">
        <v>-1352.57843</v>
      </c>
      <c r="CM496" s="21">
        <v>-1383.7983300000001</v>
      </c>
      <c r="CN496" s="21">
        <v>-1331.53189</v>
      </c>
      <c r="CO496" s="21">
        <v>-1353.37381</v>
      </c>
      <c r="CP496" s="21">
        <v>-1319.8979899999999</v>
      </c>
      <c r="CQ496" s="21">
        <v>-1326.79855</v>
      </c>
      <c r="CR496" s="21">
        <v>-1354.44217</v>
      </c>
      <c r="CS496" s="21">
        <v>-1439.35286</v>
      </c>
      <c r="CT496" s="21">
        <v>-1456.8002899999999</v>
      </c>
      <c r="CU496" s="21">
        <v>-1425.3887500000001</v>
      </c>
      <c r="CV496" s="21">
        <v>-1439.36745</v>
      </c>
      <c r="CW496" s="21">
        <v>-1464.73415</v>
      </c>
      <c r="CX496" s="21">
        <v>-1422.6055899999999</v>
      </c>
      <c r="CY496" s="21">
        <v>-1436.5868599999999</v>
      </c>
      <c r="CZ496" s="21">
        <v>-1408.06915</v>
      </c>
      <c r="DA496" s="21">
        <v>-1425.31458</v>
      </c>
      <c r="DB496" s="21">
        <v>-1448.0152399999999</v>
      </c>
      <c r="DC496" s="21">
        <v>-1418.7969900000001</v>
      </c>
      <c r="DD496" s="21">
        <v>-1432.4371900000001</v>
      </c>
      <c r="DE496" s="21">
        <v>-1404.1087600000001</v>
      </c>
      <c r="DF496" s="21">
        <v>-1421.8256899999999</v>
      </c>
      <c r="DG496" s="21">
        <v>-1444.1645100000001</v>
      </c>
      <c r="DH496" s="21">
        <v>-1821.4368199999999</v>
      </c>
      <c r="DI496" s="21">
        <v>-1842.2070799999999</v>
      </c>
      <c r="DJ496" s="21">
        <v>-1802.82771</v>
      </c>
      <c r="DK496" s="21">
        <v>-1824.5630699999999</v>
      </c>
      <c r="DL496" s="21">
        <v>-1853.9381800000001</v>
      </c>
      <c r="DM496" s="21">
        <v>-1159.8168599999999</v>
      </c>
      <c r="DN496" s="21">
        <v>-1176.76998</v>
      </c>
      <c r="DO496" s="21">
        <v>-1148.87526</v>
      </c>
      <c r="DP496" s="21">
        <v>-1157.9003299999999</v>
      </c>
      <c r="DQ496" s="21">
        <v>-1180.0503000000001</v>
      </c>
      <c r="DR496" s="21">
        <v>-986.07971999999995</v>
      </c>
      <c r="DS496" s="21">
        <v>-1069.22117</v>
      </c>
      <c r="DT496" s="21">
        <v>-991.67008999999996</v>
      </c>
      <c r="DU496" s="21">
        <v>-922.58662000000004</v>
      </c>
      <c r="DV496" s="21">
        <v>-995.86306999999999</v>
      </c>
      <c r="DW496" s="21">
        <v>-1181.3896099999999</v>
      </c>
      <c r="DX496" s="21">
        <v>-1215.5897299999999</v>
      </c>
      <c r="DY496" s="21">
        <v>-1174.3117</v>
      </c>
      <c r="DZ496" s="21">
        <v>-1164.41247</v>
      </c>
      <c r="EA496" s="21">
        <v>-1200.1787300000001</v>
      </c>
      <c r="EB496" s="21">
        <v>-1181.1511399999999</v>
      </c>
      <c r="EC496" s="21">
        <v>-1189.8338699999999</v>
      </c>
      <c r="ED496" s="21">
        <v>-1168.3347200000001</v>
      </c>
      <c r="EE496" s="21">
        <v>-1185.55007</v>
      </c>
      <c r="EF496" s="21">
        <v>-1202.5005699999999</v>
      </c>
    </row>
    <row r="497" spans="2:136" x14ac:dyDescent="0.25">
      <c r="B497" s="39" t="s">
        <v>651</v>
      </c>
      <c r="C497" s="21">
        <v>-970.38383999999996</v>
      </c>
      <c r="D497" s="21">
        <v>-928.53102999999999</v>
      </c>
      <c r="E497" s="21">
        <v>-949.17102</v>
      </c>
      <c r="F497" s="21">
        <v>-1014.7175999999999</v>
      </c>
      <c r="G497" s="21">
        <v>-993.79119000000003</v>
      </c>
      <c r="H497" s="21">
        <v>-39686.820549999997</v>
      </c>
      <c r="I497" s="21">
        <v>-37975.092810000002</v>
      </c>
      <c r="J497" s="21">
        <v>-38819.24482</v>
      </c>
      <c r="K497" s="21">
        <v>-41499.967250000002</v>
      </c>
      <c r="L497" s="21">
        <v>-40644.139300000003</v>
      </c>
      <c r="M497" s="21">
        <v>-25779.782220000001</v>
      </c>
      <c r="N497" s="21">
        <v>-24667.880130000001</v>
      </c>
      <c r="O497" s="21">
        <v>-25216.220519999999</v>
      </c>
      <c r="P497" s="21">
        <v>-26957.581119999999</v>
      </c>
      <c r="Q497" s="21">
        <v>-26401.643410000001</v>
      </c>
      <c r="R497" s="21">
        <v>-505.81574000000001</v>
      </c>
      <c r="S497" s="21">
        <v>-483.40328</v>
      </c>
      <c r="T497" s="21">
        <v>-494.48817000000003</v>
      </c>
      <c r="U497" s="21">
        <v>-467.83107000000001</v>
      </c>
      <c r="V497" s="21">
        <v>-515.72742000000005</v>
      </c>
      <c r="W497" s="21">
        <v>-411.25290999999999</v>
      </c>
      <c r="X497" s="21">
        <v>-393.03050000000002</v>
      </c>
      <c r="Y497" s="21">
        <v>-402.04307999999997</v>
      </c>
      <c r="Z497" s="21">
        <v>-373.91115000000002</v>
      </c>
      <c r="AA497" s="21">
        <v>-419.13907999999998</v>
      </c>
      <c r="AB497" s="21">
        <v>-25403.863549999998</v>
      </c>
      <c r="AC497" s="21">
        <v>-24308.163960000002</v>
      </c>
      <c r="AD497" s="21">
        <v>-24848.510060000001</v>
      </c>
      <c r="AE497" s="21">
        <v>-26564.47077</v>
      </c>
      <c r="AF497" s="21">
        <v>-26016.660960000001</v>
      </c>
      <c r="AG497" s="21">
        <v>-64.004170000000002</v>
      </c>
      <c r="AH497" s="21">
        <v>-61.217930000000003</v>
      </c>
      <c r="AI497" s="21">
        <v>-62.59263</v>
      </c>
      <c r="AJ497" s="21">
        <v>-63.197920000000003</v>
      </c>
      <c r="AK497" s="21">
        <v>-151.00426999999999</v>
      </c>
      <c r="AL497" s="21">
        <v>-144.429</v>
      </c>
      <c r="AM497" s="21">
        <v>-147.66979000000001</v>
      </c>
      <c r="AN497" s="21">
        <v>-102.90231</v>
      </c>
      <c r="AO497" s="21">
        <v>-153.01919000000001</v>
      </c>
      <c r="AP497" s="21">
        <v>-480.92228999999998</v>
      </c>
      <c r="AQ497" s="21">
        <v>-459.98142000000001</v>
      </c>
      <c r="AR497" s="21">
        <v>-470.30385999999999</v>
      </c>
      <c r="AS497" s="21">
        <v>-450.54473999999999</v>
      </c>
      <c r="AT497" s="21">
        <v>-491.01231000000001</v>
      </c>
      <c r="AU497" s="21">
        <v>-515.85996999999998</v>
      </c>
      <c r="AV497" s="21">
        <v>-493.41142000000002</v>
      </c>
      <c r="AW497" s="21">
        <v>-504.49606999999997</v>
      </c>
      <c r="AX497" s="21">
        <v>-482.86275999999998</v>
      </c>
      <c r="AY497" s="21">
        <v>-526.67307000000005</v>
      </c>
      <c r="AZ497" s="21">
        <v>-458.39150999999998</v>
      </c>
      <c r="BA497" s="21">
        <v>-438.44173000000001</v>
      </c>
      <c r="BB497" s="21">
        <v>-448.27181999999999</v>
      </c>
      <c r="BC497" s="21">
        <v>-431.01767000000001</v>
      </c>
      <c r="BD497" s="21">
        <v>-468.08247</v>
      </c>
      <c r="BE497" s="21">
        <v>-526.63904000000002</v>
      </c>
      <c r="BF497" s="21">
        <v>-503.72910999999999</v>
      </c>
      <c r="BG497" s="21">
        <v>-515.04521999999997</v>
      </c>
      <c r="BH497" s="21">
        <v>-501.83596999999997</v>
      </c>
      <c r="BI497" s="21">
        <v>-537.93952999999999</v>
      </c>
      <c r="BJ497" s="21">
        <v>481.35140999999999</v>
      </c>
      <c r="BK497" s="21">
        <v>460.38020999999998</v>
      </c>
      <c r="BL497" s="21">
        <v>470.72415999999998</v>
      </c>
      <c r="BM497" s="21">
        <v>503.56096000000002</v>
      </c>
      <c r="BN497" s="21">
        <v>493.07535999999999</v>
      </c>
      <c r="BO497" s="21">
        <v>-158.72269</v>
      </c>
      <c r="BP497" s="21">
        <v>-151.68988999999999</v>
      </c>
      <c r="BQ497" s="21">
        <v>-155.16847999999999</v>
      </c>
      <c r="BR497" s="21">
        <v>-82.700980000000001</v>
      </c>
      <c r="BS497" s="21">
        <v>-159.73034999999999</v>
      </c>
      <c r="BT497" s="21">
        <v>-919.91147999999998</v>
      </c>
      <c r="BU497" s="21">
        <v>-879.88347999999996</v>
      </c>
      <c r="BV497" s="21">
        <v>-899.65116999999998</v>
      </c>
      <c r="BW497" s="21">
        <v>-852.28724999999997</v>
      </c>
      <c r="BX497" s="21">
        <v>-938.88505999999995</v>
      </c>
      <c r="BY497" s="21">
        <v>-329.37571000000003</v>
      </c>
      <c r="BZ497" s="21">
        <v>-314.78127999999998</v>
      </c>
      <c r="CA497" s="21">
        <v>-321.99961999999999</v>
      </c>
      <c r="CB497" s="21">
        <v>-270.98926999999998</v>
      </c>
      <c r="CC497" s="21">
        <v>-334.68831</v>
      </c>
      <c r="CD497" s="21">
        <v>-533.10839999999996</v>
      </c>
      <c r="CE497" s="21">
        <v>-509.48662000000002</v>
      </c>
      <c r="CF497" s="21">
        <v>-521.16963999999996</v>
      </c>
      <c r="CG497" s="21">
        <v>-489.71794999999997</v>
      </c>
      <c r="CH497" s="21">
        <v>-543.50349000000006</v>
      </c>
      <c r="CI497" s="21">
        <v>-467.33467999999999</v>
      </c>
      <c r="CJ497" s="21">
        <v>-446.62732</v>
      </c>
      <c r="CK497" s="21">
        <v>-456.86892999999998</v>
      </c>
      <c r="CL497" s="21">
        <v>-423.05883999999998</v>
      </c>
      <c r="CM497" s="21">
        <v>-476.17036000000002</v>
      </c>
      <c r="CN497" s="21">
        <v>-408.36961000000002</v>
      </c>
      <c r="CO497" s="21">
        <v>-390.27496000000002</v>
      </c>
      <c r="CP497" s="21">
        <v>-399.22438</v>
      </c>
      <c r="CQ497" s="21">
        <v>-365.78035</v>
      </c>
      <c r="CR497" s="21">
        <v>-415.88033000000001</v>
      </c>
      <c r="CS497" s="21">
        <v>-504.32468</v>
      </c>
      <c r="CT497" s="21">
        <v>-481.97827999999998</v>
      </c>
      <c r="CU497" s="21">
        <v>-493.03050999999999</v>
      </c>
      <c r="CV497" s="21">
        <v>-465.94914999999997</v>
      </c>
      <c r="CW497" s="21">
        <v>-514.04244000000006</v>
      </c>
      <c r="CX497" s="21">
        <v>-426.29906</v>
      </c>
      <c r="CY497" s="21">
        <v>-407.40994999999998</v>
      </c>
      <c r="CZ497" s="21">
        <v>-416.75227999999998</v>
      </c>
      <c r="DA497" s="21">
        <v>-387.59665999999999</v>
      </c>
      <c r="DB497" s="21">
        <v>-434.31779</v>
      </c>
      <c r="DC497" s="21">
        <v>-435.74331999999998</v>
      </c>
      <c r="DD497" s="21">
        <v>-416.43574999999998</v>
      </c>
      <c r="DE497" s="21">
        <v>-425.98502999999999</v>
      </c>
      <c r="DF497" s="21">
        <v>-398.06725999999998</v>
      </c>
      <c r="DG497" s="21">
        <v>-444.09793999999999</v>
      </c>
      <c r="DH497" s="21">
        <v>-568.56566999999995</v>
      </c>
      <c r="DI497" s="21">
        <v>-543.37280999999996</v>
      </c>
      <c r="DJ497" s="21">
        <v>-555.83288000000005</v>
      </c>
      <c r="DK497" s="21">
        <v>-520.04875000000004</v>
      </c>
      <c r="DL497" s="21">
        <v>-579.64963999999998</v>
      </c>
      <c r="DM497" s="21">
        <v>-351.97260999999997</v>
      </c>
      <c r="DN497" s="21">
        <v>-336.37688000000003</v>
      </c>
      <c r="DO497" s="21">
        <v>-344.09034000000003</v>
      </c>
      <c r="DP497" s="21">
        <v>-316.93353000000002</v>
      </c>
      <c r="DQ497" s="21">
        <v>-358.65701000000001</v>
      </c>
      <c r="DR497" s="21">
        <v>-174.89327</v>
      </c>
      <c r="DS497" s="21">
        <v>-167.27902</v>
      </c>
      <c r="DT497" s="21">
        <v>-171.03088</v>
      </c>
      <c r="DU497" s="21">
        <v>-83.305329999999998</v>
      </c>
      <c r="DV497" s="21">
        <v>-176.16458</v>
      </c>
      <c r="DW497" s="21">
        <v>-456.98176999999998</v>
      </c>
      <c r="DX497" s="21">
        <v>-436.73313999999999</v>
      </c>
      <c r="DY497" s="21">
        <v>-446.74788000000001</v>
      </c>
      <c r="DZ497" s="21">
        <v>-411.67745000000002</v>
      </c>
      <c r="EA497" s="21">
        <v>-465.54311000000001</v>
      </c>
      <c r="EB497" s="21">
        <v>-367.37950999999998</v>
      </c>
      <c r="EC497" s="21">
        <v>-351.10109999999997</v>
      </c>
      <c r="ED497" s="21">
        <v>-359.15217999999999</v>
      </c>
      <c r="EE497" s="21">
        <v>-337.96476000000001</v>
      </c>
      <c r="EF497" s="21">
        <v>-374.48746</v>
      </c>
    </row>
    <row r="498" spans="2:136" x14ac:dyDescent="0.25">
      <c r="B498" s="39" t="s">
        <v>652</v>
      </c>
      <c r="C498" s="21">
        <v>46086.344160000001</v>
      </c>
      <c r="D498" s="21">
        <v>44098.632729999998</v>
      </c>
      <c r="E498" s="21">
        <v>45078.885670000003</v>
      </c>
      <c r="F498" s="21">
        <v>48191.883119999999</v>
      </c>
      <c r="G498" s="21">
        <v>47198.027399999999</v>
      </c>
      <c r="H498" s="21">
        <v>62013.80386</v>
      </c>
      <c r="I498" s="21">
        <v>59339.093540000002</v>
      </c>
      <c r="J498" s="21">
        <v>60658.147989999998</v>
      </c>
      <c r="K498" s="21">
        <v>64846.98934</v>
      </c>
      <c r="L498" s="21">
        <v>63509.690309999998</v>
      </c>
      <c r="M498" s="21">
        <v>53906.90148</v>
      </c>
      <c r="N498" s="21">
        <v>51581.854829999997</v>
      </c>
      <c r="O498" s="21">
        <v>52728.46387</v>
      </c>
      <c r="P498" s="21">
        <v>56369.741889999998</v>
      </c>
      <c r="Q498" s="21">
        <v>55207.246440000003</v>
      </c>
      <c r="R498" s="21">
        <v>311.79917</v>
      </c>
      <c r="S498" s="21">
        <v>379.91388000000001</v>
      </c>
      <c r="T498" s="21">
        <v>323.00826999999998</v>
      </c>
      <c r="U498" s="21">
        <v>364.51128999999997</v>
      </c>
      <c r="V498" s="21">
        <v>313.94517000000002</v>
      </c>
      <c r="W498" s="21">
        <v>410.24205000000001</v>
      </c>
      <c r="X498" s="21">
        <v>470.29498000000001</v>
      </c>
      <c r="Y498" s="21">
        <v>417.97816999999998</v>
      </c>
      <c r="Z498" s="21">
        <v>464.14258000000001</v>
      </c>
      <c r="AA498" s="21">
        <v>414.91032000000001</v>
      </c>
      <c r="AB498" s="21">
        <v>52574.32286</v>
      </c>
      <c r="AC498" s="21">
        <v>50306.728260000004</v>
      </c>
      <c r="AD498" s="21">
        <v>51424.996359999997</v>
      </c>
      <c r="AE498" s="21">
        <v>54976.246440000003</v>
      </c>
      <c r="AF498" s="21">
        <v>53842.531889999998</v>
      </c>
      <c r="AG498" s="21">
        <v>-38.079129999999999</v>
      </c>
      <c r="AH498" s="21">
        <v>59.391350000000003</v>
      </c>
      <c r="AI498" s="21">
        <v>-16.292529999999999</v>
      </c>
      <c r="AJ498" s="21">
        <v>-46.061129999999999</v>
      </c>
      <c r="AK498" s="21">
        <v>278.13296000000003</v>
      </c>
      <c r="AL498" s="21">
        <v>335.13301000000001</v>
      </c>
      <c r="AM498" s="21">
        <v>287.02685000000002</v>
      </c>
      <c r="AN498" s="21">
        <v>324.61518000000001</v>
      </c>
      <c r="AO498" s="21">
        <v>279.76213000000001</v>
      </c>
      <c r="AP498" s="21">
        <v>237.32503</v>
      </c>
      <c r="AQ498" s="21">
        <v>292.91863000000001</v>
      </c>
      <c r="AR498" s="21">
        <v>246.47740999999999</v>
      </c>
      <c r="AS498" s="21">
        <v>280.47651999999999</v>
      </c>
      <c r="AT498" s="21">
        <v>238.21405999999999</v>
      </c>
      <c r="AU498" s="21">
        <v>332.02256999999997</v>
      </c>
      <c r="AV498" s="21">
        <v>389.06866000000002</v>
      </c>
      <c r="AW498" s="21">
        <v>340.33697000000001</v>
      </c>
      <c r="AX498" s="21">
        <v>382.15593000000001</v>
      </c>
      <c r="AY498" s="21">
        <v>334.86777999999998</v>
      </c>
      <c r="AZ498" s="21">
        <v>410.20533999999998</v>
      </c>
      <c r="BA498" s="21">
        <v>454.22480000000002</v>
      </c>
      <c r="BB498" s="21">
        <v>414.55516</v>
      </c>
      <c r="BC498" s="21">
        <v>458.80545999999998</v>
      </c>
      <c r="BD498" s="21">
        <v>415.57226000000003</v>
      </c>
      <c r="BE498" s="21">
        <v>159.97908000000001</v>
      </c>
      <c r="BF498" s="21">
        <v>215.46736999999999</v>
      </c>
      <c r="BG498" s="21">
        <v>170.06402</v>
      </c>
      <c r="BH498" s="21">
        <v>197.38840999999999</v>
      </c>
      <c r="BI498" s="21">
        <v>159.31424000000001</v>
      </c>
      <c r="BJ498" s="21">
        <v>6869.4277300000003</v>
      </c>
      <c r="BK498" s="21">
        <v>6570.14509</v>
      </c>
      <c r="BL498" s="21">
        <v>6717.7650100000001</v>
      </c>
      <c r="BM498" s="21">
        <v>7186.3831600000003</v>
      </c>
      <c r="BN498" s="21">
        <v>7036.7418500000003</v>
      </c>
      <c r="BO498" s="21">
        <v>257.96231999999998</v>
      </c>
      <c r="BP498" s="21">
        <v>359.18446</v>
      </c>
      <c r="BQ498" s="21">
        <v>277.26459999999997</v>
      </c>
      <c r="BR498" s="21">
        <v>322.28586999999999</v>
      </c>
      <c r="BS498" s="21">
        <v>257.26506000000001</v>
      </c>
      <c r="BT498" s="21">
        <v>557.68763000000001</v>
      </c>
      <c r="BU498" s="21">
        <v>673.86802</v>
      </c>
      <c r="BV498" s="21">
        <v>575.90764999999999</v>
      </c>
      <c r="BW498" s="21">
        <v>650.64346999999998</v>
      </c>
      <c r="BX498" s="21">
        <v>560.99845000000005</v>
      </c>
      <c r="BY498" s="21">
        <v>347.51897000000002</v>
      </c>
      <c r="BZ498" s="21">
        <v>428.93137000000002</v>
      </c>
      <c r="CA498" s="21">
        <v>361.52602999999999</v>
      </c>
      <c r="CB498" s="21">
        <v>409.86989999999997</v>
      </c>
      <c r="CC498" s="21">
        <v>349.80146000000002</v>
      </c>
      <c r="CD498" s="21">
        <v>316.31900999999999</v>
      </c>
      <c r="CE498" s="21">
        <v>393.94337999999999</v>
      </c>
      <c r="CF498" s="21">
        <v>329.40436999999997</v>
      </c>
      <c r="CG498" s="21">
        <v>373.39503999999999</v>
      </c>
      <c r="CH498" s="21">
        <v>317.94614999999999</v>
      </c>
      <c r="CI498" s="21">
        <v>400.4194</v>
      </c>
      <c r="CJ498" s="21">
        <v>470.51283000000001</v>
      </c>
      <c r="CK498" s="21">
        <v>411.09034000000003</v>
      </c>
      <c r="CL498" s="21">
        <v>460.05694</v>
      </c>
      <c r="CM498" s="21">
        <v>404.31402000000003</v>
      </c>
      <c r="CN498" s="21">
        <v>419.61025000000001</v>
      </c>
      <c r="CO498" s="21">
        <v>482.92941000000002</v>
      </c>
      <c r="CP498" s="21">
        <v>428.64299999999997</v>
      </c>
      <c r="CQ498" s="21">
        <v>477.47710000000001</v>
      </c>
      <c r="CR498" s="21">
        <v>424.48865999999998</v>
      </c>
      <c r="CS498" s="21">
        <v>312.75990999999999</v>
      </c>
      <c r="CT498" s="21">
        <v>381.19414</v>
      </c>
      <c r="CU498" s="21">
        <v>324.26952</v>
      </c>
      <c r="CV498" s="21">
        <v>365.88663000000003</v>
      </c>
      <c r="CW498" s="21">
        <v>315.16915</v>
      </c>
      <c r="CX498" s="21">
        <v>382.82623000000001</v>
      </c>
      <c r="CY498" s="21">
        <v>444.04032000000001</v>
      </c>
      <c r="CZ498" s="21">
        <v>391.84005000000002</v>
      </c>
      <c r="DA498" s="21">
        <v>437.07530000000003</v>
      </c>
      <c r="DB498" s="21">
        <v>387.09564999999998</v>
      </c>
      <c r="DC498" s="21">
        <v>325.51342</v>
      </c>
      <c r="DD498" s="21">
        <v>388.71186</v>
      </c>
      <c r="DE498" s="21">
        <v>335.56205</v>
      </c>
      <c r="DF498" s="21">
        <v>376.65091000000001</v>
      </c>
      <c r="DG498" s="21">
        <v>328.31157000000002</v>
      </c>
      <c r="DH498" s="21">
        <v>389.64353</v>
      </c>
      <c r="DI498" s="21">
        <v>475.22985</v>
      </c>
      <c r="DJ498" s="21">
        <v>403.41521999999998</v>
      </c>
      <c r="DK498" s="21">
        <v>454.21478000000002</v>
      </c>
      <c r="DL498" s="21">
        <v>392.26625999999999</v>
      </c>
      <c r="DM498" s="21">
        <v>387.61167</v>
      </c>
      <c r="DN498" s="21">
        <v>439.7638</v>
      </c>
      <c r="DO498" s="21">
        <v>394.18891000000002</v>
      </c>
      <c r="DP498" s="21">
        <v>437.42883999999998</v>
      </c>
      <c r="DQ498" s="21">
        <v>392.25916000000001</v>
      </c>
      <c r="DR498" s="21">
        <v>405.93662999999998</v>
      </c>
      <c r="DS498" s="21">
        <v>513.88148000000001</v>
      </c>
      <c r="DT498" s="21">
        <v>424.25614000000002</v>
      </c>
      <c r="DU498" s="21">
        <v>485.47895</v>
      </c>
      <c r="DV498" s="21">
        <v>406.47489000000002</v>
      </c>
      <c r="DW498" s="21">
        <v>314.20997999999997</v>
      </c>
      <c r="DX498" s="21">
        <v>387.60124000000002</v>
      </c>
      <c r="DY498" s="21">
        <v>326.72737000000001</v>
      </c>
      <c r="DZ498" s="21">
        <v>370.33274999999998</v>
      </c>
      <c r="EA498" s="21">
        <v>316.13159999999999</v>
      </c>
      <c r="EB498" s="21">
        <v>315.83857999999998</v>
      </c>
      <c r="EC498" s="21">
        <v>363.86048</v>
      </c>
      <c r="ED498" s="21">
        <v>322.62686000000002</v>
      </c>
      <c r="EE498" s="21">
        <v>359.35289999999998</v>
      </c>
      <c r="EF498" s="21">
        <v>319.35379</v>
      </c>
    </row>
    <row r="499" spans="2:136" x14ac:dyDescent="0.25">
      <c r="B499" s="39" t="s">
        <v>653</v>
      </c>
      <c r="C499" s="21">
        <v>18979.653999999999</v>
      </c>
      <c r="D499" s="21">
        <v>18161.05847</v>
      </c>
      <c r="E499" s="21">
        <v>18564.754229999999</v>
      </c>
      <c r="F499" s="21">
        <v>19846.774219999999</v>
      </c>
      <c r="G499" s="21">
        <v>19437.476449999998</v>
      </c>
      <c r="H499" s="21">
        <v>41948.263659999997</v>
      </c>
      <c r="I499" s="21">
        <v>40138.997869999999</v>
      </c>
      <c r="J499" s="21">
        <v>41031.251539999997</v>
      </c>
      <c r="K499" s="21">
        <v>43864.727480000001</v>
      </c>
      <c r="L499" s="21">
        <v>42960.132559999998</v>
      </c>
      <c r="M499" s="21">
        <v>43791.72133</v>
      </c>
      <c r="N499" s="21">
        <v>41902.950279999997</v>
      </c>
      <c r="O499" s="21">
        <v>42834.407700000003</v>
      </c>
      <c r="P499" s="21">
        <v>45792.430289999997</v>
      </c>
      <c r="Q499" s="21">
        <v>44848.067410000003</v>
      </c>
      <c r="R499" s="21">
        <v>331.95647000000002</v>
      </c>
      <c r="S499" s="21">
        <v>317.43556000000001</v>
      </c>
      <c r="T499" s="21">
        <v>319.93592999999998</v>
      </c>
      <c r="U499" s="21">
        <v>361.99655999999999</v>
      </c>
      <c r="V499" s="21">
        <v>340.11470000000003</v>
      </c>
      <c r="W499" s="21">
        <v>574.91740000000004</v>
      </c>
      <c r="X499" s="21">
        <v>549.76268000000005</v>
      </c>
      <c r="Y499" s="21">
        <v>557.76692000000003</v>
      </c>
      <c r="Z499" s="21">
        <v>614.64440000000002</v>
      </c>
      <c r="AA499" s="21">
        <v>588.61262999999997</v>
      </c>
      <c r="AB499" s="21">
        <v>42566.413619999999</v>
      </c>
      <c r="AC499" s="21">
        <v>40730.47234</v>
      </c>
      <c r="AD499" s="21">
        <v>41635.869879999998</v>
      </c>
      <c r="AE499" s="21">
        <v>44511.113380000003</v>
      </c>
      <c r="AF499" s="21">
        <v>43593.209730000002</v>
      </c>
      <c r="AG499" s="21">
        <v>-16.069749999999999</v>
      </c>
      <c r="AH499" s="21">
        <v>-15.28331</v>
      </c>
      <c r="AI499" s="21">
        <v>-21.168530000000001</v>
      </c>
      <c r="AJ499" s="21">
        <v>-15.81077</v>
      </c>
      <c r="AK499" s="21">
        <v>195.55256</v>
      </c>
      <c r="AL499" s="21">
        <v>187.13165000000001</v>
      </c>
      <c r="AM499" s="21">
        <v>187.32411999999999</v>
      </c>
      <c r="AN499" s="21">
        <v>218.20287999999999</v>
      </c>
      <c r="AO499" s="21">
        <v>200.76668000000001</v>
      </c>
      <c r="AP499" s="21">
        <v>295.80094000000003</v>
      </c>
      <c r="AQ499" s="21">
        <v>282.99050999999997</v>
      </c>
      <c r="AR499" s="21">
        <v>285.52201000000002</v>
      </c>
      <c r="AS499" s="21">
        <v>322.48915</v>
      </c>
      <c r="AT499" s="21">
        <v>303.43639999999999</v>
      </c>
      <c r="AU499" s="21">
        <v>770.18043999999998</v>
      </c>
      <c r="AV499" s="21">
        <v>736.73143000000005</v>
      </c>
      <c r="AW499" s="21">
        <v>749.13486</v>
      </c>
      <c r="AX499" s="21">
        <v>819.79165</v>
      </c>
      <c r="AY499" s="21">
        <v>789.41323999999997</v>
      </c>
      <c r="AZ499" s="21">
        <v>727.74162000000001</v>
      </c>
      <c r="BA499" s="21">
        <v>696.17645000000005</v>
      </c>
      <c r="BB499" s="21">
        <v>708.17756999999995</v>
      </c>
      <c r="BC499" s="21">
        <v>773.32521999999994</v>
      </c>
      <c r="BD499" s="21">
        <v>745.80906000000004</v>
      </c>
      <c r="BE499" s="21">
        <v>834.56617000000006</v>
      </c>
      <c r="BF499" s="21">
        <v>798.35202000000004</v>
      </c>
      <c r="BG499" s="21">
        <v>812.65210999999999</v>
      </c>
      <c r="BH499" s="21">
        <v>885.21730000000002</v>
      </c>
      <c r="BI499" s="21">
        <v>855.30436999999995</v>
      </c>
      <c r="BJ499" s="21">
        <v>505.35079999999999</v>
      </c>
      <c r="BK499" s="21">
        <v>483.33402000000001</v>
      </c>
      <c r="BL499" s="21">
        <v>494.19371000000001</v>
      </c>
      <c r="BM499" s="21">
        <v>528.66768999999999</v>
      </c>
      <c r="BN499" s="21">
        <v>517.65930000000003</v>
      </c>
      <c r="BO499" s="21">
        <v>161.21611999999999</v>
      </c>
      <c r="BP499" s="21">
        <v>154.3862</v>
      </c>
      <c r="BQ499" s="21">
        <v>151.41134</v>
      </c>
      <c r="BR499" s="21">
        <v>189.05987999999999</v>
      </c>
      <c r="BS499" s="21">
        <v>165.66061999999999</v>
      </c>
      <c r="BT499" s="21">
        <v>614.73572000000001</v>
      </c>
      <c r="BU499" s="21">
        <v>588.24683000000005</v>
      </c>
      <c r="BV499" s="21">
        <v>593.32428000000004</v>
      </c>
      <c r="BW499" s="21">
        <v>670.34355000000005</v>
      </c>
      <c r="BX499" s="21">
        <v>630.64815999999996</v>
      </c>
      <c r="BY499" s="21">
        <v>296.04638</v>
      </c>
      <c r="BZ499" s="21">
        <v>283.02535999999998</v>
      </c>
      <c r="CA499" s="21">
        <v>283.93173999999999</v>
      </c>
      <c r="CB499" s="21">
        <v>327.51047999999997</v>
      </c>
      <c r="CC499" s="21">
        <v>303.49617000000001</v>
      </c>
      <c r="CD499" s="21">
        <v>363.01814999999999</v>
      </c>
      <c r="CE499" s="21">
        <v>347.20861000000002</v>
      </c>
      <c r="CF499" s="21">
        <v>349.80201</v>
      </c>
      <c r="CG499" s="21">
        <v>396.09343000000001</v>
      </c>
      <c r="CH499" s="21">
        <v>371.92894000000001</v>
      </c>
      <c r="CI499" s="21">
        <v>415.27701000000002</v>
      </c>
      <c r="CJ499" s="21">
        <v>397.02139</v>
      </c>
      <c r="CK499" s="21">
        <v>401.02620999999999</v>
      </c>
      <c r="CL499" s="21">
        <v>450.19260000000003</v>
      </c>
      <c r="CM499" s="21">
        <v>425.41196000000002</v>
      </c>
      <c r="CN499" s="21">
        <v>531.88166999999999</v>
      </c>
      <c r="CO499" s="21">
        <v>508.39904000000001</v>
      </c>
      <c r="CP499" s="21">
        <v>515.32297000000005</v>
      </c>
      <c r="CQ499" s="21">
        <v>570.94381999999996</v>
      </c>
      <c r="CR499" s="21">
        <v>544.66231000000005</v>
      </c>
      <c r="CS499" s="21">
        <v>590.78265999999996</v>
      </c>
      <c r="CT499" s="21">
        <v>564.69146000000001</v>
      </c>
      <c r="CU499" s="21">
        <v>572.87429999999995</v>
      </c>
      <c r="CV499" s="21">
        <v>632.53548000000001</v>
      </c>
      <c r="CW499" s="21">
        <v>604.92215999999996</v>
      </c>
      <c r="CX499" s="21">
        <v>539.56754000000001</v>
      </c>
      <c r="CY499" s="21">
        <v>515.74161000000004</v>
      </c>
      <c r="CZ499" s="21">
        <v>523.04665</v>
      </c>
      <c r="DA499" s="21">
        <v>578.21759999999995</v>
      </c>
      <c r="DB499" s="21">
        <v>552.49928999999997</v>
      </c>
      <c r="DC499" s="21">
        <v>537.91174999999998</v>
      </c>
      <c r="DD499" s="21">
        <v>514.21262999999999</v>
      </c>
      <c r="DE499" s="21">
        <v>521.48265000000004</v>
      </c>
      <c r="DF499" s="21">
        <v>576.35775999999998</v>
      </c>
      <c r="DG499" s="21">
        <v>550.80407000000002</v>
      </c>
      <c r="DH499" s="21">
        <v>696.96343000000002</v>
      </c>
      <c r="DI499" s="21">
        <v>666.44728999999995</v>
      </c>
      <c r="DJ499" s="21">
        <v>675.66642999999999</v>
      </c>
      <c r="DK499" s="21">
        <v>746.73577999999998</v>
      </c>
      <c r="DL499" s="21">
        <v>713.61436000000003</v>
      </c>
      <c r="DM499" s="21">
        <v>446.44555000000003</v>
      </c>
      <c r="DN499" s="21">
        <v>426.87245999999999</v>
      </c>
      <c r="DO499" s="21">
        <v>432.59823999999998</v>
      </c>
      <c r="DP499" s="21">
        <v>479.16579999999999</v>
      </c>
      <c r="DQ499" s="21">
        <v>457.14478000000003</v>
      </c>
      <c r="DR499" s="21">
        <v>251.15531999999999</v>
      </c>
      <c r="DS499" s="21">
        <v>240.41092</v>
      </c>
      <c r="DT499" s="21">
        <v>238.51352</v>
      </c>
      <c r="DU499" s="21">
        <v>287.38810000000001</v>
      </c>
      <c r="DV499" s="21">
        <v>258.08634999999998</v>
      </c>
      <c r="DW499" s="21">
        <v>338.52789000000001</v>
      </c>
      <c r="DX499" s="21">
        <v>323.65782999999999</v>
      </c>
      <c r="DY499" s="21">
        <v>326.01659000000001</v>
      </c>
      <c r="DZ499" s="21">
        <v>370.12180000000001</v>
      </c>
      <c r="EA499" s="21">
        <v>346.89740999999998</v>
      </c>
      <c r="EB499" s="21">
        <v>506.18355000000003</v>
      </c>
      <c r="EC499" s="21">
        <v>483.85919000000001</v>
      </c>
      <c r="ED499" s="21">
        <v>491.34264999999999</v>
      </c>
      <c r="EE499" s="21">
        <v>540.38351</v>
      </c>
      <c r="EF499" s="21">
        <v>518.24599000000001</v>
      </c>
    </row>
    <row r="500" spans="2:136" x14ac:dyDescent="0.25">
      <c r="B500" s="39" t="s">
        <v>654</v>
      </c>
      <c r="C500" s="21">
        <v>-48310.214670000001</v>
      </c>
      <c r="D500" s="21">
        <v>-46226.587339999998</v>
      </c>
      <c r="E500" s="21">
        <v>-47254.141839999997</v>
      </c>
      <c r="F500" s="21">
        <v>-50517.355219999998</v>
      </c>
      <c r="G500" s="21">
        <v>-49475.541550000002</v>
      </c>
      <c r="H500" s="21">
        <v>-56818.18492</v>
      </c>
      <c r="I500" s="21">
        <v>-54367.566250000003</v>
      </c>
      <c r="J500" s="21">
        <v>-55576.108139999997</v>
      </c>
      <c r="K500" s="21">
        <v>-59414.00144</v>
      </c>
      <c r="L500" s="21">
        <v>-58188.743540000003</v>
      </c>
      <c r="M500" s="21">
        <v>-34791.838369999998</v>
      </c>
      <c r="N500" s="21">
        <v>-33291.239280000002</v>
      </c>
      <c r="O500" s="21">
        <v>-34031.267650000002</v>
      </c>
      <c r="P500" s="21">
        <v>-36381.37038</v>
      </c>
      <c r="Q500" s="21">
        <v>-35631.088819999997</v>
      </c>
      <c r="R500" s="21">
        <v>-555.01595999999995</v>
      </c>
      <c r="S500" s="21">
        <v>-530.42344000000003</v>
      </c>
      <c r="T500" s="21">
        <v>-542.58654000000001</v>
      </c>
      <c r="U500" s="21">
        <v>-454.83181999999999</v>
      </c>
      <c r="V500" s="21">
        <v>-564.15967000000001</v>
      </c>
      <c r="W500" s="21">
        <v>-207.71079</v>
      </c>
      <c r="X500" s="21">
        <v>-198.50728000000001</v>
      </c>
      <c r="Y500" s="21">
        <v>-203.05932999999999</v>
      </c>
      <c r="Z500" s="21">
        <v>-101.61011000000001</v>
      </c>
      <c r="AA500" s="21">
        <v>-209.16060999999999</v>
      </c>
      <c r="AB500" s="21">
        <v>-35164.225400000003</v>
      </c>
      <c r="AC500" s="21">
        <v>-33647.549509999997</v>
      </c>
      <c r="AD500" s="21">
        <v>-34395.500780000002</v>
      </c>
      <c r="AE500" s="21">
        <v>-36770.746939999997</v>
      </c>
      <c r="AF500" s="21">
        <v>-36012.464350000002</v>
      </c>
      <c r="AG500" s="21">
        <v>-132.17438000000001</v>
      </c>
      <c r="AH500" s="21">
        <v>-126.42101</v>
      </c>
      <c r="AI500" s="21">
        <v>-129.26061000000001</v>
      </c>
      <c r="AJ500" s="21">
        <v>-130.44237000000001</v>
      </c>
      <c r="AK500" s="21">
        <v>-463.66181999999998</v>
      </c>
      <c r="AL500" s="21">
        <v>-443.47291999999999</v>
      </c>
      <c r="AM500" s="21">
        <v>-453.42487</v>
      </c>
      <c r="AN500" s="21">
        <v>-371.7045</v>
      </c>
      <c r="AO500" s="21">
        <v>-471.47403000000003</v>
      </c>
      <c r="AP500" s="21">
        <v>-399.09161999999998</v>
      </c>
      <c r="AQ500" s="21">
        <v>-381.71388000000002</v>
      </c>
      <c r="AR500" s="21">
        <v>-390.27983</v>
      </c>
      <c r="AS500" s="21">
        <v>-309.02962000000002</v>
      </c>
      <c r="AT500" s="21">
        <v>-405.44348000000002</v>
      </c>
      <c r="AU500" s="21">
        <v>123.87146</v>
      </c>
      <c r="AV500" s="21">
        <v>118.48136</v>
      </c>
      <c r="AW500" s="21">
        <v>121.14371</v>
      </c>
      <c r="AX500" s="21">
        <v>247.20867000000001</v>
      </c>
      <c r="AY500" s="21">
        <v>130.55788999999999</v>
      </c>
      <c r="AZ500" s="21">
        <v>-77.326899999999995</v>
      </c>
      <c r="BA500" s="21">
        <v>-73.961299999999994</v>
      </c>
      <c r="BB500" s="21">
        <v>-75.619190000000003</v>
      </c>
      <c r="BC500" s="21">
        <v>19.433779999999999</v>
      </c>
      <c r="BD500" s="21">
        <v>-76.189629999999994</v>
      </c>
      <c r="BE500" s="21">
        <v>-109.54474</v>
      </c>
      <c r="BF500" s="21">
        <v>-104.77909</v>
      </c>
      <c r="BG500" s="21">
        <v>-107.13257</v>
      </c>
      <c r="BH500" s="21">
        <v>-13.05968</v>
      </c>
      <c r="BI500" s="21">
        <v>-109.01806999999999</v>
      </c>
      <c r="BJ500" s="21">
        <v>2754.5198799999998</v>
      </c>
      <c r="BK500" s="21">
        <v>2634.5128</v>
      </c>
      <c r="BL500" s="21">
        <v>2693.70579</v>
      </c>
      <c r="BM500" s="21">
        <v>2881.6134400000001</v>
      </c>
      <c r="BN500" s="21">
        <v>2821.6098999999999</v>
      </c>
      <c r="BO500" s="21">
        <v>-693.91098999999997</v>
      </c>
      <c r="BP500" s="21">
        <v>-663.16411000000005</v>
      </c>
      <c r="BQ500" s="21">
        <v>-678.37109999999996</v>
      </c>
      <c r="BR500" s="21">
        <v>-554.32619</v>
      </c>
      <c r="BS500" s="21">
        <v>-704.37693000000002</v>
      </c>
      <c r="BT500" s="21">
        <v>-892.80507</v>
      </c>
      <c r="BU500" s="21">
        <v>-853.95654000000002</v>
      </c>
      <c r="BV500" s="21">
        <v>-873.14170999999999</v>
      </c>
      <c r="BW500" s="21">
        <v>-707.01991999999996</v>
      </c>
      <c r="BX500" s="21">
        <v>-907.37333000000001</v>
      </c>
      <c r="BY500" s="21">
        <v>-623.52153999999996</v>
      </c>
      <c r="BZ500" s="21">
        <v>-595.89358000000004</v>
      </c>
      <c r="CA500" s="21">
        <v>-609.55798000000004</v>
      </c>
      <c r="CB500" s="21">
        <v>-501.01314000000002</v>
      </c>
      <c r="CC500" s="21">
        <v>-633.13598999999999</v>
      </c>
      <c r="CD500" s="21">
        <v>-547.43043999999998</v>
      </c>
      <c r="CE500" s="21">
        <v>-523.17404999999997</v>
      </c>
      <c r="CF500" s="21">
        <v>-535.17093</v>
      </c>
      <c r="CG500" s="21">
        <v>-433.17250000000001</v>
      </c>
      <c r="CH500" s="21">
        <v>-556.09361999999999</v>
      </c>
      <c r="CI500" s="21">
        <v>-512.28263000000004</v>
      </c>
      <c r="CJ500" s="21">
        <v>-489.58363000000003</v>
      </c>
      <c r="CK500" s="21">
        <v>-500.81026000000003</v>
      </c>
      <c r="CL500" s="21">
        <v>-400.74961999999999</v>
      </c>
      <c r="CM500" s="21">
        <v>-520.0444</v>
      </c>
      <c r="CN500" s="21">
        <v>-258.46906000000001</v>
      </c>
      <c r="CO500" s="21">
        <v>-247.01648</v>
      </c>
      <c r="CP500" s="21">
        <v>-252.68089000000001</v>
      </c>
      <c r="CQ500" s="21">
        <v>-144.1566</v>
      </c>
      <c r="CR500" s="21">
        <v>-260.44305000000003</v>
      </c>
      <c r="CS500" s="21">
        <v>-216.81471999999999</v>
      </c>
      <c r="CT500" s="21">
        <v>-207.20783</v>
      </c>
      <c r="CU500" s="21">
        <v>-211.95940999999999</v>
      </c>
      <c r="CV500" s="21">
        <v>-100.23041000000001</v>
      </c>
      <c r="CW500" s="21">
        <v>-217.81475</v>
      </c>
      <c r="CX500" s="21">
        <v>-276.82837999999998</v>
      </c>
      <c r="CY500" s="21">
        <v>-264.56229000000002</v>
      </c>
      <c r="CZ500" s="21">
        <v>-270.62903</v>
      </c>
      <c r="DA500" s="21">
        <v>-169.70238000000001</v>
      </c>
      <c r="DB500" s="21">
        <v>-279.42426999999998</v>
      </c>
      <c r="DC500" s="21">
        <v>-295.93400000000003</v>
      </c>
      <c r="DD500" s="21">
        <v>-282.82135</v>
      </c>
      <c r="DE500" s="21">
        <v>-289.30676999999997</v>
      </c>
      <c r="DF500" s="21">
        <v>-190.93718000000001</v>
      </c>
      <c r="DG500" s="21">
        <v>-299.21875999999997</v>
      </c>
      <c r="DH500" s="21">
        <v>-393.82031999999998</v>
      </c>
      <c r="DI500" s="21">
        <v>-376.37038000000001</v>
      </c>
      <c r="DJ500" s="21">
        <v>-385.00099</v>
      </c>
      <c r="DK500" s="21">
        <v>-258.51008999999999</v>
      </c>
      <c r="DL500" s="21">
        <v>-398.66739000000001</v>
      </c>
      <c r="DM500" s="21">
        <v>-250.52669</v>
      </c>
      <c r="DN500" s="21">
        <v>-239.42600999999999</v>
      </c>
      <c r="DO500" s="21">
        <v>-244.91632999999999</v>
      </c>
      <c r="DP500" s="21">
        <v>-156.74731</v>
      </c>
      <c r="DQ500" s="21">
        <v>-253.31152</v>
      </c>
      <c r="DR500" s="21">
        <v>-833.74161000000004</v>
      </c>
      <c r="DS500" s="21">
        <v>-797.44547999999998</v>
      </c>
      <c r="DT500" s="21">
        <v>-815.33437000000004</v>
      </c>
      <c r="DU500" s="21">
        <v>-667.13888999999995</v>
      </c>
      <c r="DV500" s="21">
        <v>-847.77908000000002</v>
      </c>
      <c r="DW500" s="21">
        <v>-530.14553999999998</v>
      </c>
      <c r="DX500" s="21">
        <v>-506.65503999999999</v>
      </c>
      <c r="DY500" s="21">
        <v>-518.27311999999995</v>
      </c>
      <c r="DZ500" s="21">
        <v>-418.29408000000001</v>
      </c>
      <c r="EA500" s="21">
        <v>-538.24513000000002</v>
      </c>
      <c r="EB500" s="21">
        <v>-128.60405</v>
      </c>
      <c r="EC500" s="21">
        <v>-122.90573000000001</v>
      </c>
      <c r="ED500" s="21">
        <v>-125.72417</v>
      </c>
      <c r="EE500" s="21">
        <v>-39.310389999999998</v>
      </c>
      <c r="EF500" s="21">
        <v>-128.71616</v>
      </c>
    </row>
    <row r="501" spans="2:136" x14ac:dyDescent="0.25">
      <c r="B501" s="39" t="s">
        <v>655</v>
      </c>
      <c r="C501" s="21">
        <v>-83286.486340000003</v>
      </c>
      <c r="D501" s="21">
        <v>-79694.326799999995</v>
      </c>
      <c r="E501" s="21">
        <v>-81465.823860000004</v>
      </c>
      <c r="F501" s="21">
        <v>-87091.581860000006</v>
      </c>
      <c r="G501" s="21">
        <v>-85295.502080000006</v>
      </c>
      <c r="H501" s="21">
        <v>-75923.045989999999</v>
      </c>
      <c r="I501" s="21">
        <v>-72648.417730000001</v>
      </c>
      <c r="J501" s="21">
        <v>-74263.326440000004</v>
      </c>
      <c r="K501" s="21">
        <v>-79391.694229999994</v>
      </c>
      <c r="L501" s="21">
        <v>-77754.448820000005</v>
      </c>
      <c r="M501" s="21">
        <v>-23937.463159999999</v>
      </c>
      <c r="N501" s="21">
        <v>-22905.021720000001</v>
      </c>
      <c r="O501" s="21">
        <v>-23414.175670000001</v>
      </c>
      <c r="P501" s="21">
        <v>-25031.09217</v>
      </c>
      <c r="Q501" s="21">
        <v>-24514.883829999999</v>
      </c>
      <c r="R501" s="21">
        <v>-609.33537999999999</v>
      </c>
      <c r="S501" s="21">
        <v>-755.13724999999999</v>
      </c>
      <c r="T501" s="21">
        <v>-691.18502000000001</v>
      </c>
      <c r="U501" s="21">
        <v>-601.12237000000005</v>
      </c>
      <c r="V501" s="21">
        <v>-630.20735999999999</v>
      </c>
      <c r="W501" s="21">
        <v>225.23177999999999</v>
      </c>
      <c r="X501" s="21">
        <v>50.496789999999997</v>
      </c>
      <c r="Y501" s="21">
        <v>130.52323999999999</v>
      </c>
      <c r="Z501" s="21">
        <v>267.80399999999997</v>
      </c>
      <c r="AA501" s="21">
        <v>223.55595</v>
      </c>
      <c r="AB501" s="21">
        <v>-25806.357390000001</v>
      </c>
      <c r="AC501" s="21">
        <v>-24693.297750000002</v>
      </c>
      <c r="AD501" s="21">
        <v>-25242.204989999998</v>
      </c>
      <c r="AE501" s="21">
        <v>-26985.353050000002</v>
      </c>
      <c r="AF501" s="21">
        <v>-26428.863850000002</v>
      </c>
      <c r="AG501" s="21">
        <v>-39.812530000000002</v>
      </c>
      <c r="AH501" s="21">
        <v>-243.73480000000001</v>
      </c>
      <c r="AI501" s="21">
        <v>-152.31980999999999</v>
      </c>
      <c r="AJ501" s="21">
        <v>-46.768079999999998</v>
      </c>
      <c r="AK501" s="21">
        <v>-717.95501999999999</v>
      </c>
      <c r="AL501" s="21">
        <v>-833.54930000000002</v>
      </c>
      <c r="AM501" s="21">
        <v>-782.85667999999998</v>
      </c>
      <c r="AN501" s="21">
        <v>-715.82510000000002</v>
      </c>
      <c r="AO501" s="21">
        <v>-739.68742999999995</v>
      </c>
      <c r="AP501" s="21">
        <v>-442.69130000000001</v>
      </c>
      <c r="AQ501" s="21">
        <v>-564.04636000000005</v>
      </c>
      <c r="AR501" s="21">
        <v>-510.38997000000001</v>
      </c>
      <c r="AS501" s="21">
        <v>-429.28888000000001</v>
      </c>
      <c r="AT501" s="21">
        <v>-457.49095</v>
      </c>
      <c r="AU501" s="21">
        <v>883.17616999999996</v>
      </c>
      <c r="AV501" s="21">
        <v>690.67147</v>
      </c>
      <c r="AW501" s="21">
        <v>778.78354000000002</v>
      </c>
      <c r="AX501" s="21">
        <v>960.63690999999994</v>
      </c>
      <c r="AY501" s="21">
        <v>900.21319000000005</v>
      </c>
      <c r="AZ501" s="21">
        <v>1456.9816599999999</v>
      </c>
      <c r="BA501" s="21">
        <v>1260.1709800000001</v>
      </c>
      <c r="BB501" s="21">
        <v>1351.6154200000001</v>
      </c>
      <c r="BC501" s="21">
        <v>1555.65975</v>
      </c>
      <c r="BD501" s="21">
        <v>1488.4804200000001</v>
      </c>
      <c r="BE501" s="21">
        <v>1541.3689099999999</v>
      </c>
      <c r="BF501" s="21">
        <v>1339.01205</v>
      </c>
      <c r="BG501" s="21">
        <v>1433.0356400000001</v>
      </c>
      <c r="BH501" s="21">
        <v>1644.2600199999999</v>
      </c>
      <c r="BI501" s="21">
        <v>1574.9757099999999</v>
      </c>
      <c r="BJ501" s="21">
        <v>-4824.2137499999999</v>
      </c>
      <c r="BK501" s="21">
        <v>-4614.0356300000003</v>
      </c>
      <c r="BL501" s="21">
        <v>-4717.7051099999999</v>
      </c>
      <c r="BM501" s="21">
        <v>-5046.8029999999999</v>
      </c>
      <c r="BN501" s="21">
        <v>-4941.7139399999996</v>
      </c>
      <c r="BO501" s="21">
        <v>-913.21064000000001</v>
      </c>
      <c r="BP501" s="21">
        <v>-1110.38156</v>
      </c>
      <c r="BQ501" s="21">
        <v>-1023.79526</v>
      </c>
      <c r="BR501" s="21">
        <v>-906.28875000000005</v>
      </c>
      <c r="BS501" s="21">
        <v>-943.86811</v>
      </c>
      <c r="BT501" s="21">
        <v>-819.15324999999996</v>
      </c>
      <c r="BU501" s="21">
        <v>-1082.1110000000001</v>
      </c>
      <c r="BV501" s="21">
        <v>-964.86793</v>
      </c>
      <c r="BW501" s="21">
        <v>-786.39026000000001</v>
      </c>
      <c r="BX501" s="21">
        <v>-847.76181999999994</v>
      </c>
      <c r="BY501" s="21">
        <v>-897.81976999999995</v>
      </c>
      <c r="BZ501" s="21">
        <v>-1063.3213800000001</v>
      </c>
      <c r="CA501" s="21">
        <v>-991.95896000000005</v>
      </c>
      <c r="CB501" s="21">
        <v>-895.63421000000005</v>
      </c>
      <c r="CC501" s="21">
        <v>-926.77250000000004</v>
      </c>
      <c r="CD501" s="21">
        <v>-689.43239000000005</v>
      </c>
      <c r="CE501" s="21">
        <v>-851.43322000000001</v>
      </c>
      <c r="CF501" s="21">
        <v>-779.88788</v>
      </c>
      <c r="CG501" s="21">
        <v>-681.14283999999998</v>
      </c>
      <c r="CH501" s="21">
        <v>-713.11805000000004</v>
      </c>
      <c r="CI501" s="21">
        <v>-346.83924999999999</v>
      </c>
      <c r="CJ501" s="21">
        <v>-517.90337</v>
      </c>
      <c r="CK501" s="21">
        <v>-442.46478999999999</v>
      </c>
      <c r="CL501" s="21">
        <v>-323.94371999999998</v>
      </c>
      <c r="CM501" s="21">
        <v>-362.02064999999999</v>
      </c>
      <c r="CN501" s="21">
        <v>180.40332000000001</v>
      </c>
      <c r="CO501" s="21">
        <v>-3.0631300000000001</v>
      </c>
      <c r="CP501" s="21">
        <v>78.723240000000004</v>
      </c>
      <c r="CQ501" s="21">
        <v>224.26471000000001</v>
      </c>
      <c r="CR501" s="21">
        <v>177.56557000000001</v>
      </c>
      <c r="CS501" s="21">
        <v>105.05710000000001</v>
      </c>
      <c r="CT501" s="21">
        <v>-75.953419999999994</v>
      </c>
      <c r="CU501" s="21">
        <v>4.5775499999999996</v>
      </c>
      <c r="CV501" s="21">
        <v>145.5984</v>
      </c>
      <c r="CW501" s="21">
        <v>100.46937</v>
      </c>
      <c r="CX501" s="21">
        <v>281.10575</v>
      </c>
      <c r="CY501" s="21">
        <v>100.90509</v>
      </c>
      <c r="CZ501" s="21">
        <v>181.47635</v>
      </c>
      <c r="DA501" s="21">
        <v>327.72976</v>
      </c>
      <c r="DB501" s="21">
        <v>280.92430999999999</v>
      </c>
      <c r="DC501" s="21">
        <v>292.03964000000002</v>
      </c>
      <c r="DD501" s="21">
        <v>113.03721</v>
      </c>
      <c r="DE501" s="21">
        <v>193.44425000000001</v>
      </c>
      <c r="DF501" s="21">
        <v>339.15197999999998</v>
      </c>
      <c r="DG501" s="21">
        <v>292.42327999999998</v>
      </c>
      <c r="DH501" s="21">
        <v>322.83134000000001</v>
      </c>
      <c r="DI501" s="21">
        <v>90.715100000000007</v>
      </c>
      <c r="DJ501" s="21">
        <v>196.18324000000001</v>
      </c>
      <c r="DK501" s="21">
        <v>380.85498999999999</v>
      </c>
      <c r="DL501" s="21">
        <v>321.52278999999999</v>
      </c>
      <c r="DM501" s="21">
        <v>138.67789999999999</v>
      </c>
      <c r="DN501" s="21">
        <v>-14.26126</v>
      </c>
      <c r="DO501" s="21">
        <v>54.833970000000001</v>
      </c>
      <c r="DP501" s="21">
        <v>174.76073</v>
      </c>
      <c r="DQ501" s="21">
        <v>135.92165</v>
      </c>
      <c r="DR501" s="21">
        <v>-1218.2142100000001</v>
      </c>
      <c r="DS501" s="21">
        <v>-1432.1052400000001</v>
      </c>
      <c r="DT501" s="21">
        <v>-1337.9669100000001</v>
      </c>
      <c r="DU501" s="21">
        <v>-1210.59816</v>
      </c>
      <c r="DV501" s="21">
        <v>-1255.56639</v>
      </c>
      <c r="DW501" s="21">
        <v>-720.63310999999999</v>
      </c>
      <c r="DX501" s="21">
        <v>-873.53288999999995</v>
      </c>
      <c r="DY501" s="21">
        <v>-807.08628999999996</v>
      </c>
      <c r="DZ501" s="21">
        <v>-714.38894000000005</v>
      </c>
      <c r="EA501" s="21">
        <v>-744.49548000000004</v>
      </c>
      <c r="EB501" s="21">
        <v>223.67867000000001</v>
      </c>
      <c r="EC501" s="21">
        <v>81.194379999999995</v>
      </c>
      <c r="ED501" s="21">
        <v>145.15511000000001</v>
      </c>
      <c r="EE501" s="21">
        <v>260.97926000000001</v>
      </c>
      <c r="EF501" s="21">
        <v>223.73124000000001</v>
      </c>
    </row>
    <row r="502" spans="2:136" x14ac:dyDescent="0.25">
      <c r="B502" s="39" t="s">
        <v>656</v>
      </c>
      <c r="C502" s="21">
        <v>-41363.652959999999</v>
      </c>
      <c r="D502" s="21">
        <v>-39579.631950000003</v>
      </c>
      <c r="E502" s="21">
        <v>-40459.433620000003</v>
      </c>
      <c r="F502" s="21">
        <v>-43253.42712</v>
      </c>
      <c r="G502" s="21">
        <v>-42361.416620000004</v>
      </c>
      <c r="H502" s="21">
        <v>8996.2402099999999</v>
      </c>
      <c r="I502" s="21">
        <v>8608.2243999999992</v>
      </c>
      <c r="J502" s="21">
        <v>8799.5774500000007</v>
      </c>
      <c r="K502" s="21">
        <v>9407.2457599999998</v>
      </c>
      <c r="L502" s="21">
        <v>9213.2459899999994</v>
      </c>
      <c r="M502" s="21">
        <v>28058.2363</v>
      </c>
      <c r="N502" s="21">
        <v>26848.062709999998</v>
      </c>
      <c r="O502" s="21">
        <v>27444.86621</v>
      </c>
      <c r="P502" s="21">
        <v>29340.13076</v>
      </c>
      <c r="Q502" s="21">
        <v>28735.05847</v>
      </c>
      <c r="R502" s="21">
        <v>33.444560000000003</v>
      </c>
      <c r="S502" s="21">
        <v>-142.06950000000001</v>
      </c>
      <c r="T502" s="21">
        <v>-68.238960000000006</v>
      </c>
      <c r="U502" s="21">
        <v>-11.056929999999999</v>
      </c>
      <c r="V502" s="21">
        <v>25.055230000000002</v>
      </c>
      <c r="W502" s="21">
        <v>514.59294</v>
      </c>
      <c r="X502" s="21">
        <v>326.72160000000002</v>
      </c>
      <c r="Y502" s="21">
        <v>408.70260999999999</v>
      </c>
      <c r="Z502" s="21">
        <v>494.54257999999999</v>
      </c>
      <c r="AA502" s="21">
        <v>517.45763999999997</v>
      </c>
      <c r="AB502" s="21">
        <v>26440.434809999999</v>
      </c>
      <c r="AC502" s="21">
        <v>25300.02665</v>
      </c>
      <c r="AD502" s="21">
        <v>25862.420859999998</v>
      </c>
      <c r="AE502" s="21">
        <v>27648.399089999999</v>
      </c>
      <c r="AF502" s="21">
        <v>27078.23662</v>
      </c>
      <c r="AG502" s="21">
        <v>45.61842</v>
      </c>
      <c r="AH502" s="21">
        <v>-162.03101000000001</v>
      </c>
      <c r="AI502" s="21">
        <v>-74.378730000000004</v>
      </c>
      <c r="AJ502" s="21">
        <v>37.64555</v>
      </c>
      <c r="AK502" s="21">
        <v>-403.48504000000003</v>
      </c>
      <c r="AL502" s="21">
        <v>-533.03197</v>
      </c>
      <c r="AM502" s="21">
        <v>-479.48887999999999</v>
      </c>
      <c r="AN502" s="21">
        <v>-460.42012</v>
      </c>
      <c r="AO502" s="21">
        <v>-419.74032</v>
      </c>
      <c r="AP502" s="21">
        <v>63.878439999999998</v>
      </c>
      <c r="AQ502" s="21">
        <v>-80.034899999999993</v>
      </c>
      <c r="AR502" s="21">
        <v>-19.12839</v>
      </c>
      <c r="AS502" s="21">
        <v>30.051159999999999</v>
      </c>
      <c r="AT502" s="21">
        <v>59.280009999999997</v>
      </c>
      <c r="AU502" s="21">
        <v>829.11264000000006</v>
      </c>
      <c r="AV502" s="21">
        <v>639.08819000000005</v>
      </c>
      <c r="AW502" s="21">
        <v>721.78785000000005</v>
      </c>
      <c r="AX502" s="21">
        <v>827.26197000000002</v>
      </c>
      <c r="AY502" s="21">
        <v>842.53067999999996</v>
      </c>
      <c r="AZ502" s="21">
        <v>1799.36887</v>
      </c>
      <c r="BA502" s="21">
        <v>1587.37952</v>
      </c>
      <c r="BB502" s="21">
        <v>1682.6362200000001</v>
      </c>
      <c r="BC502" s="21">
        <v>1847.6618599999999</v>
      </c>
      <c r="BD502" s="21">
        <v>1837.25848</v>
      </c>
      <c r="BE502" s="21">
        <v>2112.4605099999999</v>
      </c>
      <c r="BF502" s="21">
        <v>1884.7096799999999</v>
      </c>
      <c r="BG502" s="21">
        <v>1987.5553199999999</v>
      </c>
      <c r="BH502" s="21">
        <v>2174.5736999999999</v>
      </c>
      <c r="BI502" s="21">
        <v>2157.9180200000001</v>
      </c>
      <c r="BJ502" s="21">
        <v>-12475.922200000001</v>
      </c>
      <c r="BK502" s="21">
        <v>-11932.379569999999</v>
      </c>
      <c r="BL502" s="21">
        <v>-12200.479719999999</v>
      </c>
      <c r="BM502" s="21">
        <v>-13051.56133</v>
      </c>
      <c r="BN502" s="21">
        <v>-12779.79002</v>
      </c>
      <c r="BO502" s="21">
        <v>-519.07127000000003</v>
      </c>
      <c r="BP502" s="21">
        <v>-734.25735999999995</v>
      </c>
      <c r="BQ502" s="21">
        <v>-645.22681999999998</v>
      </c>
      <c r="BR502" s="21">
        <v>-605.25905999999998</v>
      </c>
      <c r="BS502" s="21">
        <v>-544.13783999999998</v>
      </c>
      <c r="BT502" s="21">
        <v>390.84976999999998</v>
      </c>
      <c r="BU502" s="21">
        <v>74.142629999999997</v>
      </c>
      <c r="BV502" s="21">
        <v>209.72698</v>
      </c>
      <c r="BW502" s="21">
        <v>331.53161</v>
      </c>
      <c r="BX502" s="21">
        <v>387.16109999999998</v>
      </c>
      <c r="BY502" s="21">
        <v>-389.94758999999999</v>
      </c>
      <c r="BZ502" s="21">
        <v>-578.97720000000004</v>
      </c>
      <c r="CA502" s="21">
        <v>-501.62412999999998</v>
      </c>
      <c r="CB502" s="21">
        <v>-462.6789</v>
      </c>
      <c r="CC502" s="21">
        <v>-410.22118</v>
      </c>
      <c r="CD502" s="21">
        <v>-62.2149</v>
      </c>
      <c r="CE502" s="21">
        <v>-253.11484999999999</v>
      </c>
      <c r="CF502" s="21">
        <v>-172.63768999999999</v>
      </c>
      <c r="CG502" s="21">
        <v>-116.15463</v>
      </c>
      <c r="CH502" s="21">
        <v>-73.966040000000007</v>
      </c>
      <c r="CI502" s="21">
        <v>243.11268999999999</v>
      </c>
      <c r="CJ502" s="21">
        <v>44.750630000000001</v>
      </c>
      <c r="CK502" s="21">
        <v>128.52327</v>
      </c>
      <c r="CL502" s="21">
        <v>204.60063</v>
      </c>
      <c r="CM502" s="21">
        <v>238.95303999999999</v>
      </c>
      <c r="CN502" s="21">
        <v>383.46757000000002</v>
      </c>
      <c r="CO502" s="21">
        <v>190.64086</v>
      </c>
      <c r="CP502" s="21">
        <v>272.27141</v>
      </c>
      <c r="CQ502" s="21">
        <v>354.10311999999999</v>
      </c>
      <c r="CR502" s="21">
        <v>382.78224</v>
      </c>
      <c r="CS502" s="21">
        <v>410.45247000000001</v>
      </c>
      <c r="CT502" s="21">
        <v>215.32273000000001</v>
      </c>
      <c r="CU502" s="21">
        <v>298.01006999999998</v>
      </c>
      <c r="CV502" s="21">
        <v>382.15366999999998</v>
      </c>
      <c r="CW502" s="21">
        <v>410.35646000000003</v>
      </c>
      <c r="CX502" s="21">
        <v>638.36765000000003</v>
      </c>
      <c r="CY502" s="21">
        <v>441.63116000000002</v>
      </c>
      <c r="CZ502" s="21">
        <v>525.77813000000003</v>
      </c>
      <c r="DA502" s="21">
        <v>622.57779000000005</v>
      </c>
      <c r="DB502" s="21">
        <v>643.99158</v>
      </c>
      <c r="DC502" s="21">
        <v>699.63705000000004</v>
      </c>
      <c r="DD502" s="21">
        <v>501.81015000000002</v>
      </c>
      <c r="DE502" s="21">
        <v>586.94407999999999</v>
      </c>
      <c r="DF502" s="21">
        <v>687.35743000000002</v>
      </c>
      <c r="DG502" s="21">
        <v>707.16665999999998</v>
      </c>
      <c r="DH502" s="21">
        <v>874.26175999999998</v>
      </c>
      <c r="DI502" s="21">
        <v>616.86374000000001</v>
      </c>
      <c r="DJ502" s="21">
        <v>728.78855999999996</v>
      </c>
      <c r="DK502" s="21">
        <v>856.56853999999998</v>
      </c>
      <c r="DL502" s="21">
        <v>882.95989999999995</v>
      </c>
      <c r="DM502" s="21">
        <v>369.15586999999999</v>
      </c>
      <c r="DN502" s="21">
        <v>205.70603</v>
      </c>
      <c r="DO502" s="21">
        <v>275.95567</v>
      </c>
      <c r="DP502" s="21">
        <v>346.82861000000003</v>
      </c>
      <c r="DQ502" s="21">
        <v>369.82127000000003</v>
      </c>
      <c r="DR502" s="21">
        <v>-738.19803000000002</v>
      </c>
      <c r="DS502" s="21">
        <v>-973.33641</v>
      </c>
      <c r="DT502" s="21">
        <v>-876.04238999999995</v>
      </c>
      <c r="DU502" s="21">
        <v>-841.55101999999999</v>
      </c>
      <c r="DV502" s="21">
        <v>-767.77886999999998</v>
      </c>
      <c r="DW502" s="21">
        <v>-151.79564999999999</v>
      </c>
      <c r="DX502" s="21">
        <v>-331.02659</v>
      </c>
      <c r="DY502" s="21">
        <v>-256.67394999999999</v>
      </c>
      <c r="DZ502" s="21">
        <v>-208.23237</v>
      </c>
      <c r="EA502" s="21">
        <v>-165.16126</v>
      </c>
      <c r="EB502" s="21">
        <v>437.53035</v>
      </c>
      <c r="EC502" s="21">
        <v>285.20292999999998</v>
      </c>
      <c r="ED502" s="21">
        <v>350.39303000000001</v>
      </c>
      <c r="EE502" s="21">
        <v>422.19506000000001</v>
      </c>
      <c r="EF502" s="21">
        <v>440.71534000000003</v>
      </c>
    </row>
    <row r="503" spans="2:136" x14ac:dyDescent="0.25">
      <c r="B503" s="39" t="s">
        <v>657</v>
      </c>
      <c r="C503" s="21">
        <v>-18945.567650000001</v>
      </c>
      <c r="D503" s="21">
        <v>-18128.44227</v>
      </c>
      <c r="E503" s="21">
        <v>-18531.41302</v>
      </c>
      <c r="F503" s="21">
        <v>-19811.130580000001</v>
      </c>
      <c r="G503" s="21">
        <v>-19402.567889999998</v>
      </c>
      <c r="H503" s="21">
        <v>4361.0710300000001</v>
      </c>
      <c r="I503" s="21">
        <v>4172.9741700000004</v>
      </c>
      <c r="J503" s="21">
        <v>4265.7356200000004</v>
      </c>
      <c r="K503" s="21">
        <v>4560.3125200000004</v>
      </c>
      <c r="L503" s="21">
        <v>4466.2680399999999</v>
      </c>
      <c r="M503" s="21">
        <v>-10576.12406</v>
      </c>
      <c r="N503" s="21">
        <v>-10119.96759</v>
      </c>
      <c r="O503" s="21">
        <v>-10344.923570000001</v>
      </c>
      <c r="P503" s="21">
        <v>-11059.314619999999</v>
      </c>
      <c r="Q503" s="21">
        <v>-10831.24185</v>
      </c>
      <c r="R503" s="21">
        <v>-74.772400000000005</v>
      </c>
      <c r="S503" s="21">
        <v>-71.459379999999996</v>
      </c>
      <c r="T503" s="21">
        <v>-73.098159999999993</v>
      </c>
      <c r="U503" s="21">
        <v>-169.33681000000001</v>
      </c>
      <c r="V503" s="21">
        <v>-79.105040000000002</v>
      </c>
      <c r="W503" s="21">
        <v>-284.06126</v>
      </c>
      <c r="X503" s="21">
        <v>-271.47467999999998</v>
      </c>
      <c r="Y503" s="21">
        <v>-277.69992000000002</v>
      </c>
      <c r="Z503" s="21">
        <v>-380.33001000000002</v>
      </c>
      <c r="AA503" s="21">
        <v>-292.97514000000001</v>
      </c>
      <c r="AB503" s="21">
        <v>-10365.13529</v>
      </c>
      <c r="AC503" s="21">
        <v>-9918.07438</v>
      </c>
      <c r="AD503" s="21">
        <v>-10138.54322</v>
      </c>
      <c r="AE503" s="21">
        <v>-10838.67944</v>
      </c>
      <c r="AF503" s="21">
        <v>-10615.165290000001</v>
      </c>
      <c r="AG503" s="21">
        <v>96.09</v>
      </c>
      <c r="AH503" s="21">
        <v>91.908050000000003</v>
      </c>
      <c r="AI503" s="21">
        <v>93.973609999999994</v>
      </c>
      <c r="AJ503" s="21">
        <v>94.906120000000001</v>
      </c>
      <c r="AK503" s="21">
        <v>-349.83721000000003</v>
      </c>
      <c r="AL503" s="21">
        <v>-334.60442</v>
      </c>
      <c r="AM503" s="21">
        <v>-342.11313999999999</v>
      </c>
      <c r="AN503" s="21">
        <v>-448.20308999999997</v>
      </c>
      <c r="AO503" s="21">
        <v>-360.80297999999999</v>
      </c>
      <c r="AP503" s="21">
        <v>-67.433019999999999</v>
      </c>
      <c r="AQ503" s="21">
        <v>-64.496539999999996</v>
      </c>
      <c r="AR503" s="21">
        <v>-65.943510000000003</v>
      </c>
      <c r="AS503" s="21">
        <v>-149.39410000000001</v>
      </c>
      <c r="AT503" s="21">
        <v>-71.457520000000002</v>
      </c>
      <c r="AU503" s="21">
        <v>-498.80335000000002</v>
      </c>
      <c r="AV503" s="21">
        <v>-477.09703000000002</v>
      </c>
      <c r="AW503" s="21">
        <v>-487.81517000000002</v>
      </c>
      <c r="AX503" s="21">
        <v>-606.67755</v>
      </c>
      <c r="AY503" s="21">
        <v>-513.54335000000003</v>
      </c>
      <c r="AZ503" s="21">
        <v>-476.65845000000002</v>
      </c>
      <c r="BA503" s="21">
        <v>-455.91365999999999</v>
      </c>
      <c r="BB503" s="21">
        <v>-466.13549999999998</v>
      </c>
      <c r="BC503" s="21">
        <v>-571.08627999999999</v>
      </c>
      <c r="BD503" s="21">
        <v>-490.36284000000001</v>
      </c>
      <c r="BE503" s="21">
        <v>-198.38837000000001</v>
      </c>
      <c r="BF503" s="21">
        <v>-189.75787</v>
      </c>
      <c r="BG503" s="21">
        <v>-194.02045000000001</v>
      </c>
      <c r="BH503" s="21">
        <v>-281.08305999999999</v>
      </c>
      <c r="BI503" s="21">
        <v>-205.48602</v>
      </c>
      <c r="BJ503" s="21">
        <v>-13769.429679999999</v>
      </c>
      <c r="BK503" s="21">
        <v>-13169.532380000001</v>
      </c>
      <c r="BL503" s="21">
        <v>-13465.42923</v>
      </c>
      <c r="BM503" s="21">
        <v>-14404.751249999999</v>
      </c>
      <c r="BN503" s="21">
        <v>-14104.802600000001</v>
      </c>
      <c r="BO503" s="21">
        <v>-329.30142000000001</v>
      </c>
      <c r="BP503" s="21">
        <v>-314.71030999999999</v>
      </c>
      <c r="BQ503" s="21">
        <v>-321.92705000000001</v>
      </c>
      <c r="BR503" s="21">
        <v>-468.17626000000001</v>
      </c>
      <c r="BS503" s="21">
        <v>-340.82521000000003</v>
      </c>
      <c r="BT503" s="21">
        <v>15.55735</v>
      </c>
      <c r="BU503" s="21">
        <v>14.88101</v>
      </c>
      <c r="BV503" s="21">
        <v>15.21635</v>
      </c>
      <c r="BW503" s="21">
        <v>-148.81677999999999</v>
      </c>
      <c r="BX503" s="21">
        <v>10.82305</v>
      </c>
      <c r="BY503" s="21">
        <v>-372.79329999999999</v>
      </c>
      <c r="BZ503" s="21">
        <v>-356.27505000000002</v>
      </c>
      <c r="CA503" s="21">
        <v>-364.44486000000001</v>
      </c>
      <c r="CB503" s="21">
        <v>-498.82154000000003</v>
      </c>
      <c r="CC503" s="21">
        <v>-384.76717000000002</v>
      </c>
      <c r="CD503" s="21">
        <v>-180.1352</v>
      </c>
      <c r="CE503" s="21">
        <v>-172.15359000000001</v>
      </c>
      <c r="CF503" s="21">
        <v>-176.10136</v>
      </c>
      <c r="CG503" s="21">
        <v>-289.23566</v>
      </c>
      <c r="CH503" s="21">
        <v>-187.1088</v>
      </c>
      <c r="CI503" s="21">
        <v>-126.74054</v>
      </c>
      <c r="CJ503" s="21">
        <v>-121.12484000000001</v>
      </c>
      <c r="CK503" s="21">
        <v>-123.90248</v>
      </c>
      <c r="CL503" s="21">
        <v>-230.35136</v>
      </c>
      <c r="CM503" s="21">
        <v>-132.54866000000001</v>
      </c>
      <c r="CN503" s="21">
        <v>-378.40742999999998</v>
      </c>
      <c r="CO503" s="21">
        <v>-361.6404</v>
      </c>
      <c r="CP503" s="21">
        <v>-369.9332</v>
      </c>
      <c r="CQ503" s="21">
        <v>-486.44412999999997</v>
      </c>
      <c r="CR503" s="21">
        <v>-389.94988999999998</v>
      </c>
      <c r="CS503" s="21">
        <v>-306.84120999999999</v>
      </c>
      <c r="CT503" s="21">
        <v>-293.24527</v>
      </c>
      <c r="CU503" s="21">
        <v>-299.96973000000003</v>
      </c>
      <c r="CV503" s="21">
        <v>-412.00421</v>
      </c>
      <c r="CW503" s="21">
        <v>-316.74644000000001</v>
      </c>
      <c r="CX503" s="21">
        <v>-320.22683999999998</v>
      </c>
      <c r="CY503" s="21">
        <v>-306.03778</v>
      </c>
      <c r="CZ503" s="21">
        <v>-313.05556999999999</v>
      </c>
      <c r="DA503" s="21">
        <v>-421.13976000000002</v>
      </c>
      <c r="DB503" s="21">
        <v>-330.29047000000003</v>
      </c>
      <c r="DC503" s="21">
        <v>-277.57551000000001</v>
      </c>
      <c r="DD503" s="21">
        <v>-265.27632</v>
      </c>
      <c r="DE503" s="21">
        <v>-271.35942</v>
      </c>
      <c r="DF503" s="21">
        <v>-375.73185000000001</v>
      </c>
      <c r="DG503" s="21">
        <v>-286.48399999999998</v>
      </c>
      <c r="DH503" s="21">
        <v>-319.04948000000002</v>
      </c>
      <c r="DI503" s="21">
        <v>-304.91262999999998</v>
      </c>
      <c r="DJ503" s="21">
        <v>-311.90467000000001</v>
      </c>
      <c r="DK503" s="21">
        <v>-444.28746999999998</v>
      </c>
      <c r="DL503" s="21">
        <v>-329.41075999999998</v>
      </c>
      <c r="DM503" s="21">
        <v>-278.26096999999999</v>
      </c>
      <c r="DN503" s="21">
        <v>-265.93139000000002</v>
      </c>
      <c r="DO503" s="21">
        <v>-272.02949999999998</v>
      </c>
      <c r="DP503" s="21">
        <v>-366.79101000000003</v>
      </c>
      <c r="DQ503" s="21">
        <v>-286.79584999999997</v>
      </c>
      <c r="DR503" s="21">
        <v>-545.29690000000005</v>
      </c>
      <c r="DS503" s="21">
        <v>-521.55772000000002</v>
      </c>
      <c r="DT503" s="21">
        <v>-533.25742000000002</v>
      </c>
      <c r="DU503" s="21">
        <v>-719.24823000000004</v>
      </c>
      <c r="DV503" s="21">
        <v>-562.97046999999998</v>
      </c>
      <c r="DW503" s="21">
        <v>-251.97818000000001</v>
      </c>
      <c r="DX503" s="21">
        <v>-240.81322</v>
      </c>
      <c r="DY503" s="21">
        <v>-246.33538999999999</v>
      </c>
      <c r="DZ503" s="21">
        <v>-361.87551999999999</v>
      </c>
      <c r="EA503" s="21">
        <v>-260.71919000000003</v>
      </c>
      <c r="EB503" s="21">
        <v>-242.42961</v>
      </c>
      <c r="EC503" s="21">
        <v>-231.68770000000001</v>
      </c>
      <c r="ED503" s="21">
        <v>-237.00057000000001</v>
      </c>
      <c r="EE503" s="21">
        <v>-322.03710999999998</v>
      </c>
      <c r="EF503" s="21">
        <v>-250.03808000000001</v>
      </c>
    </row>
    <row r="504" spans="2:136" x14ac:dyDescent="0.25">
      <c r="B504" s="39" t="s">
        <v>658</v>
      </c>
      <c r="C504" s="21">
        <v>43484.279199999997</v>
      </c>
      <c r="D504" s="21">
        <v>41608.795250000003</v>
      </c>
      <c r="E504" s="21">
        <v>42533.702469999997</v>
      </c>
      <c r="F504" s="21">
        <v>45470.93806</v>
      </c>
      <c r="G504" s="21">
        <v>44533.196080000002</v>
      </c>
      <c r="H504" s="21">
        <v>69519.245980000007</v>
      </c>
      <c r="I504" s="21">
        <v>66520.819289999999</v>
      </c>
      <c r="J504" s="21">
        <v>67999.517019999999</v>
      </c>
      <c r="K504" s="21">
        <v>72695.327860000005</v>
      </c>
      <c r="L504" s="21">
        <v>71196.177439999999</v>
      </c>
      <c r="M504" s="21">
        <v>59744.337240000001</v>
      </c>
      <c r="N504" s="21">
        <v>57167.517440000003</v>
      </c>
      <c r="O504" s="21">
        <v>58438.28974</v>
      </c>
      <c r="P504" s="21">
        <v>62473.872130000003</v>
      </c>
      <c r="Q504" s="21">
        <v>61185.493110000003</v>
      </c>
      <c r="R504" s="21">
        <v>679.09733000000006</v>
      </c>
      <c r="S504" s="21">
        <v>649.00653999999997</v>
      </c>
      <c r="T504" s="21">
        <v>663.88846999999998</v>
      </c>
      <c r="U504" s="21">
        <v>493.28185999999999</v>
      </c>
      <c r="V504" s="21">
        <v>688.32038999999997</v>
      </c>
      <c r="W504" s="21">
        <v>594.07232999999997</v>
      </c>
      <c r="X504" s="21">
        <v>567.74897999999996</v>
      </c>
      <c r="Y504" s="21">
        <v>580.76765</v>
      </c>
      <c r="Z504" s="21">
        <v>422.08947000000001</v>
      </c>
      <c r="AA504" s="21">
        <v>601.90949999999998</v>
      </c>
      <c r="AB504" s="21">
        <v>57852.776059999997</v>
      </c>
      <c r="AC504" s="21">
        <v>55357.515339999998</v>
      </c>
      <c r="AD504" s="21">
        <v>56588.057370000002</v>
      </c>
      <c r="AE504" s="21">
        <v>60495.852359999997</v>
      </c>
      <c r="AF504" s="21">
        <v>59248.31306</v>
      </c>
      <c r="AG504" s="21">
        <v>226.41773000000001</v>
      </c>
      <c r="AH504" s="21">
        <v>216.56321</v>
      </c>
      <c r="AI504" s="21">
        <v>221.42937000000001</v>
      </c>
      <c r="AJ504" s="21">
        <v>223.34566000000001</v>
      </c>
      <c r="AK504" s="21">
        <v>333.31808999999998</v>
      </c>
      <c r="AL504" s="21">
        <v>318.80518000000001</v>
      </c>
      <c r="AM504" s="21">
        <v>325.96028999999999</v>
      </c>
      <c r="AN504" s="21">
        <v>154.54295999999999</v>
      </c>
      <c r="AO504" s="21">
        <v>335.39564000000001</v>
      </c>
      <c r="AP504" s="21">
        <v>538.86198999999999</v>
      </c>
      <c r="AQ504" s="21">
        <v>515.39886999999999</v>
      </c>
      <c r="AR504" s="21">
        <v>526.96591000000001</v>
      </c>
      <c r="AS504" s="21">
        <v>377.63556999999997</v>
      </c>
      <c r="AT504" s="21">
        <v>546.11980000000005</v>
      </c>
      <c r="AU504" s="21">
        <v>729.44830000000002</v>
      </c>
      <c r="AV504" s="21">
        <v>697.70581000000004</v>
      </c>
      <c r="AW504" s="21">
        <v>713.38125000000002</v>
      </c>
      <c r="AX504" s="21">
        <v>561.81881999999996</v>
      </c>
      <c r="AY504" s="21">
        <v>740.82277999999997</v>
      </c>
      <c r="AZ504" s="21">
        <v>295.46886999999998</v>
      </c>
      <c r="BA504" s="21">
        <v>282.61011999999999</v>
      </c>
      <c r="BB504" s="21">
        <v>288.94709999999998</v>
      </c>
      <c r="BC504" s="21">
        <v>137.69918999999999</v>
      </c>
      <c r="BD504" s="21">
        <v>297.40472999999997</v>
      </c>
      <c r="BE504" s="21">
        <v>548.63620000000003</v>
      </c>
      <c r="BF504" s="21">
        <v>524.76990000000001</v>
      </c>
      <c r="BG504" s="21">
        <v>536.55957999999998</v>
      </c>
      <c r="BH504" s="21">
        <v>400.00718000000001</v>
      </c>
      <c r="BI504" s="21">
        <v>556.43329000000006</v>
      </c>
      <c r="BJ504" s="21">
        <v>-15933.06135</v>
      </c>
      <c r="BK504" s="21">
        <v>-15238.9004</v>
      </c>
      <c r="BL504" s="21">
        <v>-15581.29241</v>
      </c>
      <c r="BM504" s="21">
        <v>-16668.212899999999</v>
      </c>
      <c r="BN504" s="21">
        <v>-16321.13242</v>
      </c>
      <c r="BO504" s="21">
        <v>631.24778000000003</v>
      </c>
      <c r="BP504" s="21">
        <v>603.27714000000003</v>
      </c>
      <c r="BQ504" s="21">
        <v>617.11040000000003</v>
      </c>
      <c r="BR504" s="21">
        <v>365.35075000000001</v>
      </c>
      <c r="BS504" s="21">
        <v>636.11373000000003</v>
      </c>
      <c r="BT504" s="21">
        <v>1173.5765799999999</v>
      </c>
      <c r="BU504" s="21">
        <v>1122.5122799999999</v>
      </c>
      <c r="BV504" s="21">
        <v>1147.7331799999999</v>
      </c>
      <c r="BW504" s="21">
        <v>838.18478000000005</v>
      </c>
      <c r="BX504" s="21">
        <v>1189.64418</v>
      </c>
      <c r="BY504" s="21">
        <v>481.71821</v>
      </c>
      <c r="BZ504" s="21">
        <v>460.37322999999998</v>
      </c>
      <c r="CA504" s="21">
        <v>470.92964999999998</v>
      </c>
      <c r="CB504" s="21">
        <v>244.20670999999999</v>
      </c>
      <c r="CC504" s="21">
        <v>484.49272000000002</v>
      </c>
      <c r="CD504" s="21">
        <v>541.77688999999998</v>
      </c>
      <c r="CE504" s="21">
        <v>517.77071999999998</v>
      </c>
      <c r="CF504" s="21">
        <v>529.64332000000002</v>
      </c>
      <c r="CG504" s="21">
        <v>326.87221</v>
      </c>
      <c r="CH504" s="21">
        <v>547.32052999999996</v>
      </c>
      <c r="CI504" s="21">
        <v>695.38923999999997</v>
      </c>
      <c r="CJ504" s="21">
        <v>664.57655</v>
      </c>
      <c r="CK504" s="21">
        <v>679.81550000000004</v>
      </c>
      <c r="CL504" s="21">
        <v>494.33013999999997</v>
      </c>
      <c r="CM504" s="21">
        <v>704.30249000000003</v>
      </c>
      <c r="CN504" s="21">
        <v>615.12446</v>
      </c>
      <c r="CO504" s="21">
        <v>587.86829</v>
      </c>
      <c r="CP504" s="21">
        <v>601.34828000000005</v>
      </c>
      <c r="CQ504" s="21">
        <v>426.00058000000001</v>
      </c>
      <c r="CR504" s="21">
        <v>622.32444999999996</v>
      </c>
      <c r="CS504" s="21">
        <v>746.35856999999999</v>
      </c>
      <c r="CT504" s="21">
        <v>713.28745000000004</v>
      </c>
      <c r="CU504" s="21">
        <v>729.64337</v>
      </c>
      <c r="CV504" s="21">
        <v>562.16063999999994</v>
      </c>
      <c r="CW504" s="21">
        <v>756.54850999999996</v>
      </c>
      <c r="CX504" s="21">
        <v>547.12203999999997</v>
      </c>
      <c r="CY504" s="21">
        <v>522.87905000000001</v>
      </c>
      <c r="CZ504" s="21">
        <v>534.86881000000005</v>
      </c>
      <c r="DA504" s="21">
        <v>365.91919999999999</v>
      </c>
      <c r="DB504" s="21">
        <v>553.10452999999995</v>
      </c>
      <c r="DC504" s="21">
        <v>572.99005</v>
      </c>
      <c r="DD504" s="21">
        <v>547.60086000000001</v>
      </c>
      <c r="DE504" s="21">
        <v>560.15751</v>
      </c>
      <c r="DF504" s="21">
        <v>395.02258999999998</v>
      </c>
      <c r="DG504" s="21">
        <v>579.99222999999995</v>
      </c>
      <c r="DH504" s="21">
        <v>781.42412999999999</v>
      </c>
      <c r="DI504" s="21">
        <v>746.79921999999999</v>
      </c>
      <c r="DJ504" s="21">
        <v>763.92355999999995</v>
      </c>
      <c r="DK504" s="21">
        <v>552.90110000000004</v>
      </c>
      <c r="DL504" s="21">
        <v>791.99859000000004</v>
      </c>
      <c r="DM504" s="21">
        <v>522.43323999999996</v>
      </c>
      <c r="DN504" s="21">
        <v>499.28422</v>
      </c>
      <c r="DO504" s="21">
        <v>510.73297000000002</v>
      </c>
      <c r="DP504" s="21">
        <v>365.01943</v>
      </c>
      <c r="DQ504" s="21">
        <v>529.22496999999998</v>
      </c>
      <c r="DR504" s="21">
        <v>659.82422999999994</v>
      </c>
      <c r="DS504" s="21">
        <v>631.10040000000004</v>
      </c>
      <c r="DT504" s="21">
        <v>645.25930000000005</v>
      </c>
      <c r="DU504" s="21">
        <v>338.94533000000001</v>
      </c>
      <c r="DV504" s="21">
        <v>665.02110000000005</v>
      </c>
      <c r="DW504" s="21">
        <v>421.26767000000001</v>
      </c>
      <c r="DX504" s="21">
        <v>402.60124999999999</v>
      </c>
      <c r="DY504" s="21">
        <v>411.83294999999998</v>
      </c>
      <c r="DZ504" s="21">
        <v>206.76759999999999</v>
      </c>
      <c r="EA504" s="21">
        <v>423.76287000000002</v>
      </c>
      <c r="EB504" s="21">
        <v>535.9434</v>
      </c>
      <c r="EC504" s="21">
        <v>512.19575999999995</v>
      </c>
      <c r="ED504" s="21">
        <v>523.94057999999995</v>
      </c>
      <c r="EE504" s="21">
        <v>396.3603</v>
      </c>
      <c r="EF504" s="21">
        <v>543.29218000000003</v>
      </c>
    </row>
    <row r="505" spans="2:136" x14ac:dyDescent="0.25">
      <c r="B505" s="39" t="s">
        <v>659</v>
      </c>
      <c r="C505" s="21">
        <v>83662.011270000003</v>
      </c>
      <c r="D505" s="21">
        <v>80053.655270000003</v>
      </c>
      <c r="E505" s="21">
        <v>81833.139720000006</v>
      </c>
      <c r="F505" s="21">
        <v>87484.263319999998</v>
      </c>
      <c r="G505" s="21">
        <v>85680.085330000002</v>
      </c>
      <c r="H505" s="21">
        <v>162851.98024999999</v>
      </c>
      <c r="I505" s="21">
        <v>155828.03000999999</v>
      </c>
      <c r="J505" s="21">
        <v>159291.94636999999</v>
      </c>
      <c r="K505" s="21">
        <v>170292.09578999999</v>
      </c>
      <c r="L505" s="21">
        <v>166780.26809</v>
      </c>
      <c r="M505" s="21">
        <v>143846.72218000001</v>
      </c>
      <c r="N505" s="21">
        <v>137642.50099999999</v>
      </c>
      <c r="O505" s="21">
        <v>140702.14545000001</v>
      </c>
      <c r="P505" s="21">
        <v>150418.63617000001</v>
      </c>
      <c r="Q505" s="21">
        <v>147316.59995</v>
      </c>
      <c r="R505" s="21">
        <v>1440.2957699999999</v>
      </c>
      <c r="S505" s="21">
        <v>1392.09365</v>
      </c>
      <c r="T505" s="21">
        <v>1413.3438200000001</v>
      </c>
      <c r="U505" s="21">
        <v>1416.50712</v>
      </c>
      <c r="V505" s="21">
        <v>1542.52378</v>
      </c>
      <c r="W505" s="21">
        <v>1454.28737</v>
      </c>
      <c r="X505" s="21">
        <v>1404.68262</v>
      </c>
      <c r="Y505" s="21">
        <v>1426.65191</v>
      </c>
      <c r="Z505" s="21">
        <v>1440.36139</v>
      </c>
      <c r="AA505" s="21">
        <v>1553.5657799999999</v>
      </c>
      <c r="AB505" s="21">
        <v>140677.04863999999</v>
      </c>
      <c r="AC505" s="21">
        <v>134609.47613</v>
      </c>
      <c r="AD505" s="21">
        <v>137601.70973</v>
      </c>
      <c r="AE505" s="21">
        <v>147104.05525</v>
      </c>
      <c r="AF505" s="21">
        <v>144070.49041999999</v>
      </c>
      <c r="AG505" s="21">
        <v>80.941140000000004</v>
      </c>
      <c r="AH505" s="21">
        <v>95.207229999999996</v>
      </c>
      <c r="AI505" s="21">
        <v>85.20796</v>
      </c>
      <c r="AJ505" s="21">
        <v>165.01168000000001</v>
      </c>
      <c r="AK505" s="21">
        <v>749.44989999999996</v>
      </c>
      <c r="AL505" s="21">
        <v>729.66076999999996</v>
      </c>
      <c r="AM505" s="21">
        <v>737.24266</v>
      </c>
      <c r="AN505" s="21">
        <v>703.86243000000002</v>
      </c>
      <c r="AO505" s="21">
        <v>827.20387000000005</v>
      </c>
      <c r="AP505" s="21">
        <v>1177.9083800000001</v>
      </c>
      <c r="AQ505" s="21">
        <v>1138.9275</v>
      </c>
      <c r="AR505" s="21">
        <v>1156.07186</v>
      </c>
      <c r="AS505" s="21">
        <v>1154.99965</v>
      </c>
      <c r="AT505" s="21">
        <v>1263.41895</v>
      </c>
      <c r="AU505" s="21">
        <v>1817.9751799999999</v>
      </c>
      <c r="AV505" s="21">
        <v>1752.2821100000001</v>
      </c>
      <c r="AW505" s="21">
        <v>1782.49891</v>
      </c>
      <c r="AX505" s="21">
        <v>1817.9122199999999</v>
      </c>
      <c r="AY505" s="21">
        <v>1923.81249</v>
      </c>
      <c r="AZ505" s="21">
        <v>1806.0753299999999</v>
      </c>
      <c r="BA505" s="21">
        <v>1739.0598</v>
      </c>
      <c r="BB505" s="21">
        <v>1770.1064899999999</v>
      </c>
      <c r="BC505" s="21">
        <v>1818.0462</v>
      </c>
      <c r="BD505" s="21">
        <v>1903.3432700000001</v>
      </c>
      <c r="BE505" s="21">
        <v>2083.51485</v>
      </c>
      <c r="BF505" s="21">
        <v>2004.7011399999999</v>
      </c>
      <c r="BG505" s="21">
        <v>2041.6966500000001</v>
      </c>
      <c r="BH505" s="21">
        <v>2107.1305900000002</v>
      </c>
      <c r="BI505" s="21">
        <v>2188.1278699999998</v>
      </c>
      <c r="BJ505" s="21">
        <v>-6288.5741500000004</v>
      </c>
      <c r="BK505" s="21">
        <v>-6014.5977599999997</v>
      </c>
      <c r="BL505" s="21">
        <v>-6149.7354800000003</v>
      </c>
      <c r="BM505" s="21">
        <v>-6578.7290000000003</v>
      </c>
      <c r="BN505" s="21">
        <v>-6441.7407999999996</v>
      </c>
      <c r="BO505" s="21">
        <v>925.14126999999996</v>
      </c>
      <c r="BP505" s="21">
        <v>905.70280000000002</v>
      </c>
      <c r="BQ505" s="21">
        <v>911.94244000000003</v>
      </c>
      <c r="BR505" s="21">
        <v>848.40152</v>
      </c>
      <c r="BS505" s="21">
        <v>1039.70652</v>
      </c>
      <c r="BT505" s="21">
        <v>2676.7502500000001</v>
      </c>
      <c r="BU505" s="21">
        <v>2586.5541400000002</v>
      </c>
      <c r="BV505" s="21">
        <v>2626.7131399999998</v>
      </c>
      <c r="BW505" s="21">
        <v>2639.9236099999998</v>
      </c>
      <c r="BX505" s="21">
        <v>2862.2743300000002</v>
      </c>
      <c r="BY505" s="21">
        <v>1087.05405</v>
      </c>
      <c r="BZ505" s="21">
        <v>1057.34727</v>
      </c>
      <c r="CA505" s="21">
        <v>1069.12348</v>
      </c>
      <c r="CB505" s="21">
        <v>1028.8850399999999</v>
      </c>
      <c r="CC505" s="21">
        <v>1192.61951</v>
      </c>
      <c r="CD505" s="21">
        <v>1273.6839199999999</v>
      </c>
      <c r="CE505" s="21">
        <v>1234.6240399999999</v>
      </c>
      <c r="CF505" s="21">
        <v>1251.02027</v>
      </c>
      <c r="CG505" s="21">
        <v>1233.96641</v>
      </c>
      <c r="CH505" s="21">
        <v>1380.18</v>
      </c>
      <c r="CI505" s="21">
        <v>1651.96505</v>
      </c>
      <c r="CJ505" s="21">
        <v>1595.5398299999999</v>
      </c>
      <c r="CK505" s="21">
        <v>1620.6966600000001</v>
      </c>
      <c r="CL505" s="21">
        <v>1630.3160399999999</v>
      </c>
      <c r="CM505" s="21">
        <v>1763.4948899999999</v>
      </c>
      <c r="CN505" s="21">
        <v>1611.8921600000001</v>
      </c>
      <c r="CO505" s="21">
        <v>1556.21931</v>
      </c>
      <c r="CP505" s="21">
        <v>1581.27856</v>
      </c>
      <c r="CQ505" s="21">
        <v>1594.2611099999999</v>
      </c>
      <c r="CR505" s="21">
        <v>1716.8966700000001</v>
      </c>
      <c r="CS505" s="21">
        <v>1580.1025199999999</v>
      </c>
      <c r="CT505" s="21">
        <v>1525.9304099999999</v>
      </c>
      <c r="CU505" s="21">
        <v>1550.2363600000001</v>
      </c>
      <c r="CV505" s="21">
        <v>1560.88327</v>
      </c>
      <c r="CW505" s="21">
        <v>1684.54936</v>
      </c>
      <c r="CX505" s="21">
        <v>1515.7321199999999</v>
      </c>
      <c r="CY505" s="21">
        <v>1463.6086499999999</v>
      </c>
      <c r="CZ505" s="21">
        <v>1487.02907</v>
      </c>
      <c r="DA505" s="21">
        <v>1498.36023</v>
      </c>
      <c r="DB505" s="21">
        <v>1615.1422700000001</v>
      </c>
      <c r="DC505" s="21">
        <v>1551.28099</v>
      </c>
      <c r="DD505" s="21">
        <v>1497.38967</v>
      </c>
      <c r="DE505" s="21">
        <v>1521.6047100000001</v>
      </c>
      <c r="DF505" s="21">
        <v>1536.8463099999999</v>
      </c>
      <c r="DG505" s="21">
        <v>1651.71766</v>
      </c>
      <c r="DH505" s="21">
        <v>2014.9165700000001</v>
      </c>
      <c r="DI505" s="21">
        <v>1945.22901</v>
      </c>
      <c r="DJ505" s="21">
        <v>1976.36652</v>
      </c>
      <c r="DK505" s="21">
        <v>1998.8313599999999</v>
      </c>
      <c r="DL505" s="21">
        <v>2147.6625300000001</v>
      </c>
      <c r="DM505" s="21">
        <v>1440.4462799999999</v>
      </c>
      <c r="DN505" s="21">
        <v>1389.8296399999999</v>
      </c>
      <c r="DO505" s="21">
        <v>1412.6426300000001</v>
      </c>
      <c r="DP505" s="21">
        <v>1431.37826</v>
      </c>
      <c r="DQ505" s="21">
        <v>1532.2855099999999</v>
      </c>
      <c r="DR505" s="21">
        <v>1170.85358</v>
      </c>
      <c r="DS505" s="21">
        <v>1143.21199</v>
      </c>
      <c r="DT505" s="21">
        <v>1152.8747800000001</v>
      </c>
      <c r="DU505" s="21">
        <v>1080.2110399999999</v>
      </c>
      <c r="DV505" s="21">
        <v>1307.2122099999999</v>
      </c>
      <c r="DW505" s="21">
        <v>1100.9264599999999</v>
      </c>
      <c r="DX505" s="21">
        <v>1068.7296899999999</v>
      </c>
      <c r="DY505" s="21">
        <v>1081.9435699999999</v>
      </c>
      <c r="DZ505" s="21">
        <v>1054.2135599999999</v>
      </c>
      <c r="EA505" s="21">
        <v>1199.59547</v>
      </c>
      <c r="EB505" s="21">
        <v>1238.05213</v>
      </c>
      <c r="EC505" s="21">
        <v>1195.0443299999999</v>
      </c>
      <c r="ED505" s="21">
        <v>1214.37112</v>
      </c>
      <c r="EE505" s="21">
        <v>1226.1233299999999</v>
      </c>
      <c r="EF505" s="21">
        <v>1318.39671</v>
      </c>
    </row>
    <row r="506" spans="2:136" x14ac:dyDescent="0.25">
      <c r="B506" s="39" t="s">
        <v>660</v>
      </c>
      <c r="C506" s="21">
        <v>71012.988750000004</v>
      </c>
      <c r="D506" s="21">
        <v>67950.187120000002</v>
      </c>
      <c r="E506" s="21">
        <v>69460.627850000004</v>
      </c>
      <c r="F506" s="21">
        <v>74257.347070000003</v>
      </c>
      <c r="G506" s="21">
        <v>72725.946249999994</v>
      </c>
      <c r="H506" s="21">
        <v>169623.37138</v>
      </c>
      <c r="I506" s="21">
        <v>162307.36504</v>
      </c>
      <c r="J506" s="21">
        <v>165915.31116000001</v>
      </c>
      <c r="K506" s="21">
        <v>177372.84719</v>
      </c>
      <c r="L506" s="21">
        <v>173714.99757000001</v>
      </c>
      <c r="M506" s="21">
        <v>144664.77973000001</v>
      </c>
      <c r="N506" s="21">
        <v>138425.27509000001</v>
      </c>
      <c r="O506" s="21">
        <v>141502.31976000001</v>
      </c>
      <c r="P506" s="21">
        <v>151274.06825000001</v>
      </c>
      <c r="Q506" s="21">
        <v>148154.39073000001</v>
      </c>
      <c r="R506" s="21">
        <v>1459.71297</v>
      </c>
      <c r="S506" s="21">
        <v>1410.6542300000001</v>
      </c>
      <c r="T506" s="21">
        <v>1432.32746</v>
      </c>
      <c r="U506" s="21">
        <v>1498.2529199999999</v>
      </c>
      <c r="V506" s="21">
        <v>1564.1844599999999</v>
      </c>
      <c r="W506" s="21">
        <v>1449.6326200000001</v>
      </c>
      <c r="X506" s="21">
        <v>1400.23323</v>
      </c>
      <c r="Y506" s="21">
        <v>1422.1011000000001</v>
      </c>
      <c r="Z506" s="21">
        <v>1492.0835300000001</v>
      </c>
      <c r="AA506" s="21">
        <v>1550.4228599999999</v>
      </c>
      <c r="AB506" s="21">
        <v>141251.75701</v>
      </c>
      <c r="AC506" s="21">
        <v>135159.39663</v>
      </c>
      <c r="AD506" s="21">
        <v>138163.85441</v>
      </c>
      <c r="AE506" s="21">
        <v>147705.01989</v>
      </c>
      <c r="AF506" s="21">
        <v>144659.06202000001</v>
      </c>
      <c r="AG506" s="21">
        <v>17.696159999999999</v>
      </c>
      <c r="AH506" s="21">
        <v>34.708880000000001</v>
      </c>
      <c r="AI506" s="21">
        <v>23.354600000000001</v>
      </c>
      <c r="AJ506" s="21">
        <v>102.5453</v>
      </c>
      <c r="AK506" s="21">
        <v>589.09708000000001</v>
      </c>
      <c r="AL506" s="21">
        <v>576.27436</v>
      </c>
      <c r="AM506" s="21">
        <v>580.42461000000003</v>
      </c>
      <c r="AN506" s="21">
        <v>590.93892000000005</v>
      </c>
      <c r="AO506" s="21">
        <v>664.53294000000005</v>
      </c>
      <c r="AP506" s="21">
        <v>1211.6919800000001</v>
      </c>
      <c r="AQ506" s="21">
        <v>1171.2433599999999</v>
      </c>
      <c r="AR506" s="21">
        <v>1189.1107099999999</v>
      </c>
      <c r="AS506" s="21">
        <v>1242.9359099999999</v>
      </c>
      <c r="AT506" s="21">
        <v>1299.64554</v>
      </c>
      <c r="AU506" s="21">
        <v>1825.41237</v>
      </c>
      <c r="AV506" s="21">
        <v>1759.3963900000001</v>
      </c>
      <c r="AW506" s="21">
        <v>1789.77251</v>
      </c>
      <c r="AX506" s="21">
        <v>1882.74296</v>
      </c>
      <c r="AY506" s="21">
        <v>1933.1953900000001</v>
      </c>
      <c r="AZ506" s="21">
        <v>1728.43705</v>
      </c>
      <c r="BA506" s="21">
        <v>1664.79285</v>
      </c>
      <c r="BB506" s="21">
        <v>1694.1795199999999</v>
      </c>
      <c r="BC506" s="21">
        <v>1785.69336</v>
      </c>
      <c r="BD506" s="21">
        <v>1825.2373399999999</v>
      </c>
      <c r="BE506" s="21">
        <v>1844.2867699999999</v>
      </c>
      <c r="BF506" s="21">
        <v>1775.85662</v>
      </c>
      <c r="BG506" s="21">
        <v>1807.7268999999999</v>
      </c>
      <c r="BH506" s="21">
        <v>1906.49092</v>
      </c>
      <c r="BI506" s="21">
        <v>1944.5060000000001</v>
      </c>
      <c r="BJ506" s="21">
        <v>9498.5219400000005</v>
      </c>
      <c r="BK506" s="21">
        <v>9084.6966900000007</v>
      </c>
      <c r="BL506" s="21">
        <v>9288.8142800000005</v>
      </c>
      <c r="BM506" s="21">
        <v>9936.7838100000008</v>
      </c>
      <c r="BN506" s="21">
        <v>9729.8711800000001</v>
      </c>
      <c r="BO506" s="21">
        <v>636.18241</v>
      </c>
      <c r="BP506" s="21">
        <v>629.49177999999995</v>
      </c>
      <c r="BQ506" s="21">
        <v>629.43565000000001</v>
      </c>
      <c r="BR506" s="21">
        <v>629.58763999999996</v>
      </c>
      <c r="BS506" s="21">
        <v>746.48508000000004</v>
      </c>
      <c r="BT506" s="21">
        <v>2894.2401399999999</v>
      </c>
      <c r="BU506" s="21">
        <v>2794.6017200000001</v>
      </c>
      <c r="BV506" s="21">
        <v>2839.4205499999998</v>
      </c>
      <c r="BW506" s="21">
        <v>2977.5241500000002</v>
      </c>
      <c r="BX506" s="21">
        <v>3088.6027600000002</v>
      </c>
      <c r="BY506" s="21">
        <v>880.44359999999995</v>
      </c>
      <c r="BZ506" s="21">
        <v>859.85172999999998</v>
      </c>
      <c r="CA506" s="21">
        <v>867.12638000000004</v>
      </c>
      <c r="CB506" s="21">
        <v>886.47469999999998</v>
      </c>
      <c r="CC506" s="21">
        <v>983.35572999999999</v>
      </c>
      <c r="CD506" s="21">
        <v>1184.2749899999999</v>
      </c>
      <c r="CE506" s="21">
        <v>1149.1595199999999</v>
      </c>
      <c r="CF506" s="21">
        <v>1163.60772</v>
      </c>
      <c r="CG506" s="21">
        <v>1208.4863600000001</v>
      </c>
      <c r="CH506" s="21">
        <v>1290.54909</v>
      </c>
      <c r="CI506" s="21">
        <v>1688.6043299999999</v>
      </c>
      <c r="CJ506" s="21">
        <v>1630.5627199999999</v>
      </c>
      <c r="CK506" s="21">
        <v>1656.51783</v>
      </c>
      <c r="CL506" s="21">
        <v>1734.69983</v>
      </c>
      <c r="CM506" s="21">
        <v>1802.98245</v>
      </c>
      <c r="CN506" s="21">
        <v>1544.02964</v>
      </c>
      <c r="CO506" s="21">
        <v>1491.3506299999999</v>
      </c>
      <c r="CP506" s="21">
        <v>1514.9313199999999</v>
      </c>
      <c r="CQ506" s="21">
        <v>1585.1426200000001</v>
      </c>
      <c r="CR506" s="21">
        <v>1649.34285</v>
      </c>
      <c r="CS506" s="21">
        <v>1555.92084</v>
      </c>
      <c r="CT506" s="21">
        <v>1502.8155400000001</v>
      </c>
      <c r="CU506" s="21">
        <v>1526.5946200000001</v>
      </c>
      <c r="CV506" s="21">
        <v>1597.5199700000001</v>
      </c>
      <c r="CW506" s="21">
        <v>1661.7273499999999</v>
      </c>
      <c r="CX506" s="21">
        <v>1461.3476700000001</v>
      </c>
      <c r="CY506" s="21">
        <v>1411.62345</v>
      </c>
      <c r="CZ506" s="21">
        <v>1433.85896</v>
      </c>
      <c r="DA506" s="21">
        <v>1500.2092399999999</v>
      </c>
      <c r="DB506" s="21">
        <v>1561.2930100000001</v>
      </c>
      <c r="DC506" s="21">
        <v>1457.9335699999999</v>
      </c>
      <c r="DD506" s="21">
        <v>1408.16041</v>
      </c>
      <c r="DE506" s="21">
        <v>1430.3416199999999</v>
      </c>
      <c r="DF506" s="21">
        <v>1497.44822</v>
      </c>
      <c r="DG506" s="21">
        <v>1557.8575800000001</v>
      </c>
      <c r="DH506" s="21">
        <v>1877.7061200000001</v>
      </c>
      <c r="DI506" s="21">
        <v>1814.07179</v>
      </c>
      <c r="DJ506" s="21">
        <v>1842.2198000000001</v>
      </c>
      <c r="DK506" s="21">
        <v>1930.6890599999999</v>
      </c>
      <c r="DL506" s="21">
        <v>2009.23262</v>
      </c>
      <c r="DM506" s="21">
        <v>1422.11554</v>
      </c>
      <c r="DN506" s="21">
        <v>1372.3075899999999</v>
      </c>
      <c r="DO506" s="21">
        <v>1394.72119</v>
      </c>
      <c r="DP506" s="21">
        <v>1463.8611900000001</v>
      </c>
      <c r="DQ506" s="21">
        <v>1514.9755</v>
      </c>
      <c r="DR506" s="21">
        <v>840.75266999999997</v>
      </c>
      <c r="DS506" s="21">
        <v>827.44938000000002</v>
      </c>
      <c r="DT506" s="21">
        <v>830.05033000000003</v>
      </c>
      <c r="DU506" s="21">
        <v>834.00278000000003</v>
      </c>
      <c r="DV506" s="21">
        <v>971.91010000000006</v>
      </c>
      <c r="DW506" s="21">
        <v>964.22260000000006</v>
      </c>
      <c r="DX506" s="21">
        <v>938.05672000000004</v>
      </c>
      <c r="DY506" s="21">
        <v>948.29213000000004</v>
      </c>
      <c r="DZ506" s="21">
        <v>977.65818000000002</v>
      </c>
      <c r="EA506" s="21">
        <v>1061.6100899999999</v>
      </c>
      <c r="EB506" s="21">
        <v>1245.41994</v>
      </c>
      <c r="EC506" s="21">
        <v>1202.0871099999999</v>
      </c>
      <c r="ED506" s="21">
        <v>1221.5744199999999</v>
      </c>
      <c r="EE506" s="21">
        <v>1280.42073</v>
      </c>
      <c r="EF506" s="21">
        <v>1327.3278</v>
      </c>
    </row>
    <row r="507" spans="2:136" x14ac:dyDescent="0.25">
      <c r="B507" s="39" t="s">
        <v>661</v>
      </c>
      <c r="C507" s="21">
        <v>71916.391589999999</v>
      </c>
      <c r="D507" s="21">
        <v>68814.626059999995</v>
      </c>
      <c r="E507" s="21">
        <v>70344.282089999993</v>
      </c>
      <c r="F507" s="21">
        <v>75202.023520000002</v>
      </c>
      <c r="G507" s="21">
        <v>73651.140759999995</v>
      </c>
      <c r="H507" s="21">
        <v>148863.72932000001</v>
      </c>
      <c r="I507" s="21">
        <v>142443.10474000001</v>
      </c>
      <c r="J507" s="21">
        <v>145609.48629999999</v>
      </c>
      <c r="K507" s="21">
        <v>155664.77248000001</v>
      </c>
      <c r="L507" s="21">
        <v>152454.59494000001</v>
      </c>
      <c r="M507" s="21">
        <v>121772.76420000001</v>
      </c>
      <c r="N507" s="21">
        <v>116520.61001999999</v>
      </c>
      <c r="O507" s="21">
        <v>119110.73759999999</v>
      </c>
      <c r="P507" s="21">
        <v>127336.18699</v>
      </c>
      <c r="Q507" s="21">
        <v>124710.17286000001</v>
      </c>
      <c r="R507" s="21">
        <v>1299.4422199999999</v>
      </c>
      <c r="S507" s="21">
        <v>1245.4704300000001</v>
      </c>
      <c r="T507" s="21">
        <v>1274.08431</v>
      </c>
      <c r="U507" s="21">
        <v>1242.1820299999999</v>
      </c>
      <c r="V507" s="21">
        <v>1329.6668</v>
      </c>
      <c r="W507" s="21">
        <v>1147.2332799999999</v>
      </c>
      <c r="X507" s="21">
        <v>1099.74279</v>
      </c>
      <c r="Y507" s="21">
        <v>1125.01458</v>
      </c>
      <c r="Z507" s="21">
        <v>1092.72191</v>
      </c>
      <c r="AA507" s="21">
        <v>1174.0733399999999</v>
      </c>
      <c r="AB507" s="21">
        <v>118826.31384</v>
      </c>
      <c r="AC507" s="21">
        <v>113701.19014999999</v>
      </c>
      <c r="AD507" s="21">
        <v>116228.65353</v>
      </c>
      <c r="AE507" s="21">
        <v>124255.04235</v>
      </c>
      <c r="AF507" s="21">
        <v>121692.66753000001</v>
      </c>
      <c r="AG507" s="21">
        <v>119.72271000000001</v>
      </c>
      <c r="AH507" s="21">
        <v>118.7436</v>
      </c>
      <c r="AI507" s="21">
        <v>121.45535</v>
      </c>
      <c r="AJ507" s="21">
        <v>122.50026</v>
      </c>
      <c r="AK507" s="21">
        <v>584.89526999999998</v>
      </c>
      <c r="AL507" s="21">
        <v>562.46184000000005</v>
      </c>
      <c r="AM507" s="21">
        <v>575.12093000000004</v>
      </c>
      <c r="AN507" s="21">
        <v>508.73703999999998</v>
      </c>
      <c r="AO507" s="21">
        <v>599.10420999999997</v>
      </c>
      <c r="AP507" s="21">
        <v>1119.3802499999999</v>
      </c>
      <c r="AQ507" s="21">
        <v>1073.56041</v>
      </c>
      <c r="AR507" s="21">
        <v>1097.68514</v>
      </c>
      <c r="AS507" s="21">
        <v>1071.84565</v>
      </c>
      <c r="AT507" s="21">
        <v>1146.52592</v>
      </c>
      <c r="AU507" s="21">
        <v>1502.48768</v>
      </c>
      <c r="AV507" s="21">
        <v>1440.28844</v>
      </c>
      <c r="AW507" s="21">
        <v>1472.67959</v>
      </c>
      <c r="AX507" s="21">
        <v>1464.3622700000001</v>
      </c>
      <c r="AY507" s="21">
        <v>1538.9600800000001</v>
      </c>
      <c r="AZ507" s="21">
        <v>1040.8461600000001</v>
      </c>
      <c r="BA507" s="21">
        <v>998.25809000000004</v>
      </c>
      <c r="BB507" s="21">
        <v>1020.6762199999999</v>
      </c>
      <c r="BC507" s="21">
        <v>997.32218999999998</v>
      </c>
      <c r="BD507" s="21">
        <v>1066.16095</v>
      </c>
      <c r="BE507" s="21">
        <v>1085.8672999999999</v>
      </c>
      <c r="BF507" s="21">
        <v>1041.40473</v>
      </c>
      <c r="BG507" s="21">
        <v>1064.82936</v>
      </c>
      <c r="BH507" s="21">
        <v>1043.23405</v>
      </c>
      <c r="BI507" s="21">
        <v>1112.21084</v>
      </c>
      <c r="BJ507" s="21">
        <v>24229.52478</v>
      </c>
      <c r="BK507" s="21">
        <v>23173.909060000002</v>
      </c>
      <c r="BL507" s="21">
        <v>23694.58713</v>
      </c>
      <c r="BM507" s="21">
        <v>25347.475210000001</v>
      </c>
      <c r="BN507" s="21">
        <v>24819.66734</v>
      </c>
      <c r="BO507" s="21">
        <v>717.00402999999994</v>
      </c>
      <c r="BP507" s="21">
        <v>690.21149000000003</v>
      </c>
      <c r="BQ507" s="21">
        <v>706.08933999999999</v>
      </c>
      <c r="BR507" s="21">
        <v>593.22730000000001</v>
      </c>
      <c r="BS507" s="21">
        <v>733.43421999999998</v>
      </c>
      <c r="BT507" s="21">
        <v>2446.5109699999998</v>
      </c>
      <c r="BU507" s="21">
        <v>2346.2483099999999</v>
      </c>
      <c r="BV507" s="21">
        <v>2399.0273400000001</v>
      </c>
      <c r="BW507" s="21">
        <v>2351.6895</v>
      </c>
      <c r="BX507" s="21">
        <v>2505.8715099999999</v>
      </c>
      <c r="BY507" s="21">
        <v>840.59771999999998</v>
      </c>
      <c r="BZ507" s="21">
        <v>807.67953</v>
      </c>
      <c r="CA507" s="21">
        <v>826.24374</v>
      </c>
      <c r="CB507" s="21">
        <v>740.39684999999997</v>
      </c>
      <c r="CC507" s="21">
        <v>859.88693000000001</v>
      </c>
      <c r="CD507" s="21">
        <v>1078.5590500000001</v>
      </c>
      <c r="CE507" s="21">
        <v>1034.7434599999999</v>
      </c>
      <c r="CF507" s="21">
        <v>1058.5391299999999</v>
      </c>
      <c r="CG507" s="21">
        <v>999.42944</v>
      </c>
      <c r="CH507" s="21">
        <v>1103.85907</v>
      </c>
      <c r="CI507" s="21">
        <v>1393.5418299999999</v>
      </c>
      <c r="CJ507" s="21">
        <v>1335.6938399999999</v>
      </c>
      <c r="CK507" s="21">
        <v>1366.37076</v>
      </c>
      <c r="CL507" s="21">
        <v>1331.8809000000001</v>
      </c>
      <c r="CM507" s="21">
        <v>1425.80376</v>
      </c>
      <c r="CN507" s="21">
        <v>1281.18238</v>
      </c>
      <c r="CO507" s="21">
        <v>1228.09905</v>
      </c>
      <c r="CP507" s="21">
        <v>1256.2972199999999</v>
      </c>
      <c r="CQ507" s="21">
        <v>1222.72291</v>
      </c>
      <c r="CR507" s="21">
        <v>1310.6328000000001</v>
      </c>
      <c r="CS507" s="21">
        <v>1325.35573</v>
      </c>
      <c r="CT507" s="21">
        <v>1270.33969</v>
      </c>
      <c r="CU507" s="21">
        <v>1299.5067100000001</v>
      </c>
      <c r="CV507" s="21">
        <v>1268.50395</v>
      </c>
      <c r="CW507" s="21">
        <v>1355.8235</v>
      </c>
      <c r="CX507" s="21">
        <v>1128.06665</v>
      </c>
      <c r="CY507" s="21">
        <v>1081.5973799999999</v>
      </c>
      <c r="CZ507" s="21">
        <v>1106.43445</v>
      </c>
      <c r="DA507" s="21">
        <v>1068.6921500000001</v>
      </c>
      <c r="DB507" s="21">
        <v>1153.99308</v>
      </c>
      <c r="DC507" s="21">
        <v>1115.9922799999999</v>
      </c>
      <c r="DD507" s="21">
        <v>1069.9809299999999</v>
      </c>
      <c r="DE507" s="21">
        <v>1094.5600899999999</v>
      </c>
      <c r="DF507" s="21">
        <v>1057.28054</v>
      </c>
      <c r="DG507" s="21">
        <v>1141.8656699999999</v>
      </c>
      <c r="DH507" s="21">
        <v>1449.7792899999999</v>
      </c>
      <c r="DI507" s="21">
        <v>1389.9754600000001</v>
      </c>
      <c r="DJ507" s="21">
        <v>1421.933</v>
      </c>
      <c r="DK507" s="21">
        <v>1374.2259899999999</v>
      </c>
      <c r="DL507" s="21">
        <v>1483.83771</v>
      </c>
      <c r="DM507" s="21">
        <v>1150.1032399999999</v>
      </c>
      <c r="DN507" s="21">
        <v>1102.15798</v>
      </c>
      <c r="DO507" s="21">
        <v>1127.48297</v>
      </c>
      <c r="DP507" s="21">
        <v>1104.9330299999999</v>
      </c>
      <c r="DQ507" s="21">
        <v>1176.9411700000001</v>
      </c>
      <c r="DR507" s="21">
        <v>901.43975999999998</v>
      </c>
      <c r="DS507" s="21">
        <v>867.69830999999999</v>
      </c>
      <c r="DT507" s="21">
        <v>887.23271</v>
      </c>
      <c r="DU507" s="21">
        <v>756.57442000000003</v>
      </c>
      <c r="DV507" s="21">
        <v>923.37357999999995</v>
      </c>
      <c r="DW507" s="21">
        <v>861.96262000000002</v>
      </c>
      <c r="DX507" s="21">
        <v>827.63382000000001</v>
      </c>
      <c r="DY507" s="21">
        <v>846.65831000000003</v>
      </c>
      <c r="DZ507" s="21">
        <v>776.25864000000001</v>
      </c>
      <c r="EA507" s="21">
        <v>881.93092000000001</v>
      </c>
      <c r="EB507" s="21">
        <v>1001.94682</v>
      </c>
      <c r="EC507" s="21">
        <v>960.30232000000001</v>
      </c>
      <c r="ED507" s="21">
        <v>982.35720000000003</v>
      </c>
      <c r="EE507" s="21">
        <v>959.45282999999995</v>
      </c>
      <c r="EF507" s="21">
        <v>1025.14697</v>
      </c>
    </row>
    <row r="508" spans="2:136" x14ac:dyDescent="0.25">
      <c r="B508" s="39" t="s">
        <v>662</v>
      </c>
      <c r="C508" s="21">
        <v>-15626.820170000001</v>
      </c>
      <c r="D508" s="21">
        <v>-14952.832909999999</v>
      </c>
      <c r="E508" s="21">
        <v>-15285.21415</v>
      </c>
      <c r="F508" s="21">
        <v>-16340.760050000001</v>
      </c>
      <c r="G508" s="21">
        <v>-16003.76641</v>
      </c>
      <c r="H508" s="21">
        <v>-8230.4194299999999</v>
      </c>
      <c r="I508" s="21">
        <v>-7875.43415</v>
      </c>
      <c r="J508" s="21">
        <v>-8050.4979400000002</v>
      </c>
      <c r="K508" s="21">
        <v>-8606.4374100000005</v>
      </c>
      <c r="L508" s="21">
        <v>-8428.9522099999995</v>
      </c>
      <c r="M508" s="21">
        <v>-11705.235060000001</v>
      </c>
      <c r="N508" s="21">
        <v>-11200.379150000001</v>
      </c>
      <c r="O508" s="21">
        <v>-11449.35151</v>
      </c>
      <c r="P508" s="21">
        <v>-12240.01122</v>
      </c>
      <c r="Q508" s="21">
        <v>-11987.589319999999</v>
      </c>
      <c r="R508" s="21">
        <v>-67.992760000000004</v>
      </c>
      <c r="S508" s="21">
        <v>-64.980149999999995</v>
      </c>
      <c r="T508" s="21">
        <v>-66.470349999999996</v>
      </c>
      <c r="U508" s="21">
        <v>-110.78877</v>
      </c>
      <c r="V508" s="21">
        <v>-70.769850000000005</v>
      </c>
      <c r="W508" s="21">
        <v>-212.68138999999999</v>
      </c>
      <c r="X508" s="21">
        <v>-203.25765000000001</v>
      </c>
      <c r="Y508" s="21">
        <v>-207.91862</v>
      </c>
      <c r="Z508" s="21">
        <v>-258.65007000000003</v>
      </c>
      <c r="AA508" s="21">
        <v>-218.68178</v>
      </c>
      <c r="AB508" s="21">
        <v>-11950.49151</v>
      </c>
      <c r="AC508" s="21">
        <v>-11435.052250000001</v>
      </c>
      <c r="AD508" s="21">
        <v>-11689.24199</v>
      </c>
      <c r="AE508" s="21">
        <v>-12496.46464</v>
      </c>
      <c r="AF508" s="21">
        <v>-12238.76382</v>
      </c>
      <c r="AG508" s="21">
        <v>42.516550000000002</v>
      </c>
      <c r="AH508" s="21">
        <v>40.666409999999999</v>
      </c>
      <c r="AI508" s="21">
        <v>41.580739999999999</v>
      </c>
      <c r="AJ508" s="21">
        <v>41.917720000000003</v>
      </c>
      <c r="AK508" s="21">
        <v>-202.46585999999999</v>
      </c>
      <c r="AL508" s="21">
        <v>-193.64986999999999</v>
      </c>
      <c r="AM508" s="21">
        <v>-197.99527</v>
      </c>
      <c r="AN508" s="21">
        <v>-247.67261999999999</v>
      </c>
      <c r="AO508" s="21">
        <v>-208.53081</v>
      </c>
      <c r="AP508" s="21">
        <v>-22.212779999999999</v>
      </c>
      <c r="AQ508" s="21">
        <v>-21.245290000000001</v>
      </c>
      <c r="AR508" s="21">
        <v>-21.721620000000001</v>
      </c>
      <c r="AS508" s="21">
        <v>-57.608879999999999</v>
      </c>
      <c r="AT508" s="21">
        <v>-23.859670000000001</v>
      </c>
      <c r="AU508" s="21">
        <v>154.48531</v>
      </c>
      <c r="AV508" s="21">
        <v>147.76301000000001</v>
      </c>
      <c r="AW508" s="21">
        <v>151.08322000000001</v>
      </c>
      <c r="AX508" s="21">
        <v>124.40669</v>
      </c>
      <c r="AY508" s="21">
        <v>157.03506999999999</v>
      </c>
      <c r="AZ508" s="21">
        <v>-653.48096999999996</v>
      </c>
      <c r="BA508" s="21">
        <v>-625.04075999999998</v>
      </c>
      <c r="BB508" s="21">
        <v>-639.05466999999999</v>
      </c>
      <c r="BC508" s="21">
        <v>-715.08488</v>
      </c>
      <c r="BD508" s="21">
        <v>-670.33028999999999</v>
      </c>
      <c r="BE508" s="21">
        <v>-539.94946000000004</v>
      </c>
      <c r="BF508" s="21">
        <v>-516.46050000000002</v>
      </c>
      <c r="BG508" s="21">
        <v>-528.06263000000001</v>
      </c>
      <c r="BH508" s="21">
        <v>-596.76354000000003</v>
      </c>
      <c r="BI508" s="21">
        <v>-554.14247999999998</v>
      </c>
      <c r="BJ508" s="21">
        <v>25846.17153</v>
      </c>
      <c r="BK508" s="21">
        <v>24720.122820000001</v>
      </c>
      <c r="BL508" s="21">
        <v>25275.541679999998</v>
      </c>
      <c r="BM508" s="21">
        <v>27038.714049999999</v>
      </c>
      <c r="BN508" s="21">
        <v>26475.689689999999</v>
      </c>
      <c r="BO508" s="21">
        <v>-201.75715</v>
      </c>
      <c r="BP508" s="21">
        <v>-192.8175</v>
      </c>
      <c r="BQ508" s="21">
        <v>-197.23917</v>
      </c>
      <c r="BR508" s="21">
        <v>-265.01418999999999</v>
      </c>
      <c r="BS508" s="21">
        <v>-208.23415</v>
      </c>
      <c r="BT508" s="21">
        <v>-64.786959999999993</v>
      </c>
      <c r="BU508" s="21">
        <v>-61.967309999999998</v>
      </c>
      <c r="BV508" s="21">
        <v>-63.358559999999997</v>
      </c>
      <c r="BW508" s="21">
        <v>-139.70265000000001</v>
      </c>
      <c r="BX508" s="21">
        <v>-68.735380000000006</v>
      </c>
      <c r="BY508" s="21">
        <v>-246.25576000000001</v>
      </c>
      <c r="BZ508" s="21">
        <v>-235.34437</v>
      </c>
      <c r="CA508" s="21">
        <v>-240.74116000000001</v>
      </c>
      <c r="CB508" s="21">
        <v>-305.02971000000002</v>
      </c>
      <c r="CC508" s="21">
        <v>-253.5018</v>
      </c>
      <c r="CD508" s="21">
        <v>-143.92784</v>
      </c>
      <c r="CE508" s="21">
        <v>-137.55056999999999</v>
      </c>
      <c r="CF508" s="21">
        <v>-140.70487</v>
      </c>
      <c r="CG508" s="21">
        <v>-194.41655</v>
      </c>
      <c r="CH508" s="21">
        <v>-148.55411000000001</v>
      </c>
      <c r="CI508" s="21">
        <v>-33.17747</v>
      </c>
      <c r="CJ508" s="21">
        <v>-31.707529999999998</v>
      </c>
      <c r="CK508" s="21">
        <v>-32.434780000000003</v>
      </c>
      <c r="CL508" s="21">
        <v>-77.391019999999997</v>
      </c>
      <c r="CM508" s="21">
        <v>-35.283140000000003</v>
      </c>
      <c r="CN508" s="21">
        <v>53.744370000000004</v>
      </c>
      <c r="CO508" s="21">
        <v>51.362839999999998</v>
      </c>
      <c r="CP508" s="21">
        <v>52.54045</v>
      </c>
      <c r="CQ508" s="21">
        <v>16.191479999999999</v>
      </c>
      <c r="CR508" s="21">
        <v>53.663960000000003</v>
      </c>
      <c r="CS508" s="21">
        <v>-86.274320000000003</v>
      </c>
      <c r="CT508" s="21">
        <v>-82.451650000000001</v>
      </c>
      <c r="CU508" s="21">
        <v>-84.342489999999998</v>
      </c>
      <c r="CV508" s="21">
        <v>-130.13104000000001</v>
      </c>
      <c r="CW508" s="21">
        <v>-89.581779999999995</v>
      </c>
      <c r="CX508" s="21">
        <v>-262.63655</v>
      </c>
      <c r="CY508" s="21">
        <v>-250.99930000000001</v>
      </c>
      <c r="CZ508" s="21">
        <v>-256.75502999999998</v>
      </c>
      <c r="DA508" s="21">
        <v>-312.19015000000002</v>
      </c>
      <c r="DB508" s="21">
        <v>-269.93427000000003</v>
      </c>
      <c r="DC508" s="21">
        <v>-245.16543999999999</v>
      </c>
      <c r="DD508" s="21">
        <v>-234.30233999999999</v>
      </c>
      <c r="DE508" s="21">
        <v>-239.67518999999999</v>
      </c>
      <c r="DF508" s="21">
        <v>-293.51911999999999</v>
      </c>
      <c r="DG508" s="21">
        <v>-251.97977</v>
      </c>
      <c r="DH508" s="21">
        <v>-281.11691000000002</v>
      </c>
      <c r="DI508" s="21">
        <v>-268.66084000000001</v>
      </c>
      <c r="DJ508" s="21">
        <v>-274.82159999999999</v>
      </c>
      <c r="DK508" s="21">
        <v>-342.06873000000002</v>
      </c>
      <c r="DL508" s="21">
        <v>-288.99052</v>
      </c>
      <c r="DM508" s="21">
        <v>56.428379999999997</v>
      </c>
      <c r="DN508" s="21">
        <v>53.927950000000003</v>
      </c>
      <c r="DO508" s="21">
        <v>55.164400000000001</v>
      </c>
      <c r="DP508" s="21">
        <v>25.6312</v>
      </c>
      <c r="DQ508" s="21">
        <v>56.736649999999997</v>
      </c>
      <c r="DR508" s="21">
        <v>-315.62200000000001</v>
      </c>
      <c r="DS508" s="21">
        <v>-301.88135999999997</v>
      </c>
      <c r="DT508" s="21">
        <v>-308.65284000000003</v>
      </c>
      <c r="DU508" s="21">
        <v>-395.07315</v>
      </c>
      <c r="DV508" s="21">
        <v>-325.34492999999998</v>
      </c>
      <c r="DW508" s="21">
        <v>-202.14155</v>
      </c>
      <c r="DX508" s="21">
        <v>-193.18483000000001</v>
      </c>
      <c r="DY508" s="21">
        <v>-197.61485999999999</v>
      </c>
      <c r="DZ508" s="21">
        <v>-254.19511</v>
      </c>
      <c r="EA508" s="21">
        <v>-208.16103000000001</v>
      </c>
      <c r="EB508" s="21">
        <v>-147.38175000000001</v>
      </c>
      <c r="EC508" s="21">
        <v>-140.85139000000001</v>
      </c>
      <c r="ED508" s="21">
        <v>-144.08133000000001</v>
      </c>
      <c r="EE508" s="21">
        <v>-183.99275</v>
      </c>
      <c r="EF508" s="21">
        <v>-151.71719999999999</v>
      </c>
    </row>
    <row r="509" spans="2:136" x14ac:dyDescent="0.25">
      <c r="B509" s="39" t="s">
        <v>663</v>
      </c>
      <c r="C509" s="21">
        <v>-32316.237440000001</v>
      </c>
      <c r="D509" s="21">
        <v>-30922.432919999999</v>
      </c>
      <c r="E509" s="21">
        <v>-31609.796770000001</v>
      </c>
      <c r="F509" s="21">
        <v>-33792.663869999997</v>
      </c>
      <c r="G509" s="21">
        <v>-33095.761610000001</v>
      </c>
      <c r="H509" s="21">
        <v>-8898.0798099999993</v>
      </c>
      <c r="I509" s="21">
        <v>-8514.29774</v>
      </c>
      <c r="J509" s="21">
        <v>-8703.5628899999992</v>
      </c>
      <c r="K509" s="21">
        <v>-9304.6007599999994</v>
      </c>
      <c r="L509" s="21">
        <v>-9112.7177800000009</v>
      </c>
      <c r="M509" s="21">
        <v>7815.9141099999997</v>
      </c>
      <c r="N509" s="21">
        <v>7478.80764</v>
      </c>
      <c r="O509" s="21">
        <v>7645.0534799999996</v>
      </c>
      <c r="P509" s="21">
        <v>8172.9991600000003</v>
      </c>
      <c r="Q509" s="21">
        <v>8004.4499699999997</v>
      </c>
      <c r="R509" s="21">
        <v>-122.04898</v>
      </c>
      <c r="S509" s="21">
        <v>-120.18513</v>
      </c>
      <c r="T509" s="21">
        <v>-122.99523000000001</v>
      </c>
      <c r="U509" s="21">
        <v>-187.8133</v>
      </c>
      <c r="V509" s="21">
        <v>-130.38541000000001</v>
      </c>
      <c r="W509" s="21">
        <v>298.46105999999997</v>
      </c>
      <c r="X509" s="21">
        <v>281.92932999999999</v>
      </c>
      <c r="Y509" s="21">
        <v>288.34017999999998</v>
      </c>
      <c r="Z509" s="21">
        <v>255.96952999999999</v>
      </c>
      <c r="AA509" s="21">
        <v>300.12227999999999</v>
      </c>
      <c r="AB509" s="21">
        <v>6563.5286900000001</v>
      </c>
      <c r="AC509" s="21">
        <v>6280.4357</v>
      </c>
      <c r="AD509" s="21">
        <v>6420.0434800000003</v>
      </c>
      <c r="AE509" s="21">
        <v>6863.3916900000004</v>
      </c>
      <c r="AF509" s="21">
        <v>6721.8555299999998</v>
      </c>
      <c r="AG509" s="21">
        <v>65.050409999999999</v>
      </c>
      <c r="AH509" s="21">
        <v>57.98639</v>
      </c>
      <c r="AI509" s="21">
        <v>59.246549999999999</v>
      </c>
      <c r="AJ509" s="21">
        <v>59.699260000000002</v>
      </c>
      <c r="AK509" s="21">
        <v>-356.3433</v>
      </c>
      <c r="AL509" s="21">
        <v>-343.84109999999998</v>
      </c>
      <c r="AM509" s="21">
        <v>-351.59271000000001</v>
      </c>
      <c r="AN509" s="21">
        <v>-427.03811999999999</v>
      </c>
      <c r="AO509" s="21">
        <v>-369.93826000000001</v>
      </c>
      <c r="AP509" s="21">
        <v>-63.258189999999999</v>
      </c>
      <c r="AQ509" s="21">
        <v>-63.398629999999997</v>
      </c>
      <c r="AR509" s="21">
        <v>-64.852130000000002</v>
      </c>
      <c r="AS509" s="21">
        <v>-118.20335</v>
      </c>
      <c r="AT509" s="21">
        <v>-69.529089999999997</v>
      </c>
      <c r="AU509" s="21">
        <v>453.54808000000003</v>
      </c>
      <c r="AV509" s="21">
        <v>430.65077000000002</v>
      </c>
      <c r="AW509" s="21">
        <v>440.29413</v>
      </c>
      <c r="AX509" s="21">
        <v>417.98772000000002</v>
      </c>
      <c r="AY509" s="21">
        <v>459.43884000000003</v>
      </c>
      <c r="AZ509" s="21">
        <v>763.98170000000005</v>
      </c>
      <c r="BA509" s="21">
        <v>728.02746999999999</v>
      </c>
      <c r="BB509" s="21">
        <v>744.31618000000003</v>
      </c>
      <c r="BC509" s="21">
        <v>750.74657000000002</v>
      </c>
      <c r="BD509" s="21">
        <v>778.13522</v>
      </c>
      <c r="BE509" s="21">
        <v>992.23063999999999</v>
      </c>
      <c r="BF509" s="21">
        <v>946.29331999999999</v>
      </c>
      <c r="BG509" s="21">
        <v>967.52435000000003</v>
      </c>
      <c r="BH509" s="21">
        <v>988.78240000000005</v>
      </c>
      <c r="BI509" s="21">
        <v>1011.8732</v>
      </c>
      <c r="BJ509" s="21">
        <v>39071.328529999999</v>
      </c>
      <c r="BK509" s="21">
        <v>37369.095029999997</v>
      </c>
      <c r="BL509" s="21">
        <v>38208.714639999998</v>
      </c>
      <c r="BM509" s="21">
        <v>40874.079870000001</v>
      </c>
      <c r="BN509" s="21">
        <v>40022.96312</v>
      </c>
      <c r="BO509" s="21">
        <v>-416.71431000000001</v>
      </c>
      <c r="BP509" s="21">
        <v>-403.17953999999997</v>
      </c>
      <c r="BQ509" s="21">
        <v>-412.47552999999999</v>
      </c>
      <c r="BR509" s="21">
        <v>-517.56739000000005</v>
      </c>
      <c r="BS509" s="21">
        <v>-434.12707999999998</v>
      </c>
      <c r="BT509" s="21">
        <v>-113.67821000000001</v>
      </c>
      <c r="BU509" s="21">
        <v>-114.86599</v>
      </c>
      <c r="BV509" s="21">
        <v>-117.50911000000001</v>
      </c>
      <c r="BW509" s="21">
        <v>-227.89956000000001</v>
      </c>
      <c r="BX509" s="21">
        <v>-126.50624999999999</v>
      </c>
      <c r="BY509" s="21">
        <v>-349.44241</v>
      </c>
      <c r="BZ509" s="21">
        <v>-338.23617000000002</v>
      </c>
      <c r="CA509" s="21">
        <v>-346.03564</v>
      </c>
      <c r="CB509" s="21">
        <v>-437.41498999999999</v>
      </c>
      <c r="CC509" s="21">
        <v>-364.21809000000002</v>
      </c>
      <c r="CD509" s="21">
        <v>-129.74787000000001</v>
      </c>
      <c r="CE509" s="21">
        <v>-127.92179</v>
      </c>
      <c r="CF509" s="21">
        <v>-130.92331999999999</v>
      </c>
      <c r="CG509" s="21">
        <v>-202.47031999999999</v>
      </c>
      <c r="CH509" s="21">
        <v>-138.86197999999999</v>
      </c>
      <c r="CI509" s="21">
        <v>-33.93085</v>
      </c>
      <c r="CJ509" s="21">
        <v>-36.264769999999999</v>
      </c>
      <c r="CK509" s="21">
        <v>-37.1447</v>
      </c>
      <c r="CL509" s="21">
        <v>-100.27472</v>
      </c>
      <c r="CM509" s="21">
        <v>-40.676839999999999</v>
      </c>
      <c r="CN509" s="21">
        <v>143.85718</v>
      </c>
      <c r="CO509" s="21">
        <v>133.84641999999999</v>
      </c>
      <c r="CP509" s="21">
        <v>136.87863999999999</v>
      </c>
      <c r="CQ509" s="21">
        <v>89.620609999999999</v>
      </c>
      <c r="CR509" s="21">
        <v>141.52123</v>
      </c>
      <c r="CS509" s="21">
        <v>211.57587000000001</v>
      </c>
      <c r="CT509" s="21">
        <v>198.53880000000001</v>
      </c>
      <c r="CU509" s="21">
        <v>203.05420000000001</v>
      </c>
      <c r="CV509" s="21">
        <v>160.15178</v>
      </c>
      <c r="CW509" s="21">
        <v>210.77759</v>
      </c>
      <c r="CX509" s="21">
        <v>265.70276000000001</v>
      </c>
      <c r="CY509" s="21">
        <v>250.4511</v>
      </c>
      <c r="CZ509" s="21">
        <v>256.15875</v>
      </c>
      <c r="DA509" s="21">
        <v>219.85418999999999</v>
      </c>
      <c r="DB509" s="21">
        <v>266.44405999999998</v>
      </c>
      <c r="DC509" s="21">
        <v>285.26746000000003</v>
      </c>
      <c r="DD509" s="21">
        <v>269.22460000000001</v>
      </c>
      <c r="DE509" s="21">
        <v>275.35428000000002</v>
      </c>
      <c r="DF509" s="21">
        <v>240.90499</v>
      </c>
      <c r="DG509" s="21">
        <v>286.58557999999999</v>
      </c>
      <c r="DH509" s="21">
        <v>367.02044000000001</v>
      </c>
      <c r="DI509" s="21">
        <v>346.36828000000003</v>
      </c>
      <c r="DJ509" s="21">
        <v>354.22622000000001</v>
      </c>
      <c r="DK509" s="21">
        <v>309.42928000000001</v>
      </c>
      <c r="DL509" s="21">
        <v>368.71944999999999</v>
      </c>
      <c r="DM509" s="21">
        <v>116.57331000000001</v>
      </c>
      <c r="DN509" s="21">
        <v>108.43725000000001</v>
      </c>
      <c r="DO509" s="21">
        <v>110.87213</v>
      </c>
      <c r="DP509" s="21">
        <v>71.126180000000005</v>
      </c>
      <c r="DQ509" s="21">
        <v>114.62048</v>
      </c>
      <c r="DR509" s="21">
        <v>-619.71912999999995</v>
      </c>
      <c r="DS509" s="21">
        <v>-598.20941000000005</v>
      </c>
      <c r="DT509" s="21">
        <v>-611.69601999999998</v>
      </c>
      <c r="DU509" s="21">
        <v>-746.46488999999997</v>
      </c>
      <c r="DV509" s="21">
        <v>-643.69241999999997</v>
      </c>
      <c r="DW509" s="21">
        <v>-178.49020999999999</v>
      </c>
      <c r="DX509" s="21">
        <v>-174.40136999999999</v>
      </c>
      <c r="DY509" s="21">
        <v>-178.44674000000001</v>
      </c>
      <c r="DZ509" s="21">
        <v>-251.73031</v>
      </c>
      <c r="EA509" s="21">
        <v>-188.61317</v>
      </c>
      <c r="EB509" s="21">
        <v>270.48484000000002</v>
      </c>
      <c r="EC509" s="21">
        <v>255.77946</v>
      </c>
      <c r="ED509" s="21">
        <v>261.61014</v>
      </c>
      <c r="EE509" s="21">
        <v>236.72740999999999</v>
      </c>
      <c r="EF509" s="21">
        <v>272.49612999999999</v>
      </c>
    </row>
    <row r="510" spans="2:136" x14ac:dyDescent="0.25">
      <c r="B510" s="39" t="s">
        <v>664</v>
      </c>
      <c r="C510" s="21">
        <v>4240.8638899999996</v>
      </c>
      <c r="D510" s="21">
        <v>4057.9547499999999</v>
      </c>
      <c r="E510" s="21">
        <v>4148.1575899999998</v>
      </c>
      <c r="F510" s="21">
        <v>4434.6155099999996</v>
      </c>
      <c r="G510" s="21">
        <v>4343.1609399999998</v>
      </c>
      <c r="H510" s="21">
        <v>-15096.327090000001</v>
      </c>
      <c r="I510" s="21">
        <v>-14445.20912</v>
      </c>
      <c r="J510" s="21">
        <v>-14766.31307</v>
      </c>
      <c r="K510" s="21">
        <v>-15786.023440000001</v>
      </c>
      <c r="L510" s="21">
        <v>-15460.47813</v>
      </c>
      <c r="M510" s="21">
        <v>15852.18274</v>
      </c>
      <c r="N510" s="21">
        <v>15168.465749999999</v>
      </c>
      <c r="O510" s="21">
        <v>15505.644399999999</v>
      </c>
      <c r="P510" s="21">
        <v>16576.420180000001</v>
      </c>
      <c r="Q510" s="21">
        <v>16234.569879999999</v>
      </c>
      <c r="R510" s="21">
        <v>-187.00640000000001</v>
      </c>
      <c r="S510" s="21">
        <v>-197.89977999999999</v>
      </c>
      <c r="T510" s="21">
        <v>-165.79934</v>
      </c>
      <c r="U510" s="21">
        <v>-287.52035999999998</v>
      </c>
      <c r="V510" s="21">
        <v>-218.85696999999999</v>
      </c>
      <c r="W510" s="21">
        <v>466.11018000000001</v>
      </c>
      <c r="X510" s="21">
        <v>426.44197000000003</v>
      </c>
      <c r="Y510" s="21">
        <v>471.61732999999998</v>
      </c>
      <c r="Z510" s="21">
        <v>400.80297000000002</v>
      </c>
      <c r="AA510" s="21">
        <v>450.60109999999997</v>
      </c>
      <c r="AB510" s="21">
        <v>15141.2287</v>
      </c>
      <c r="AC510" s="21">
        <v>14488.16906</v>
      </c>
      <c r="AD510" s="21">
        <v>14810.22652</v>
      </c>
      <c r="AE510" s="21">
        <v>15832.97464</v>
      </c>
      <c r="AF510" s="21">
        <v>15506.468650000001</v>
      </c>
      <c r="AG510" s="21">
        <v>100.45532</v>
      </c>
      <c r="AH510" s="21">
        <v>75.539670000000001</v>
      </c>
      <c r="AI510" s="21">
        <v>119.11521</v>
      </c>
      <c r="AJ510" s="21">
        <v>69.712410000000006</v>
      </c>
      <c r="AK510" s="21">
        <v>5.1145699999999996</v>
      </c>
      <c r="AL510" s="21">
        <v>-10.02312</v>
      </c>
      <c r="AM510" s="21">
        <v>19.945530000000002</v>
      </c>
      <c r="AN510" s="21">
        <v>-76.700819999999993</v>
      </c>
      <c r="AO510" s="21">
        <v>-18.59768</v>
      </c>
      <c r="AP510" s="21">
        <v>-187.38290000000001</v>
      </c>
      <c r="AQ510" s="21">
        <v>-193.35472999999999</v>
      </c>
      <c r="AR510" s="21">
        <v>-168.95903999999999</v>
      </c>
      <c r="AS510" s="21">
        <v>-274.31007</v>
      </c>
      <c r="AT510" s="21">
        <v>-214.64930000000001</v>
      </c>
      <c r="AU510" s="21">
        <v>263.27971000000002</v>
      </c>
      <c r="AV510" s="21">
        <v>236.50619</v>
      </c>
      <c r="AW510" s="21">
        <v>273.03073999999998</v>
      </c>
      <c r="AX510" s="21">
        <v>190.54676000000001</v>
      </c>
      <c r="AY510" s="21">
        <v>245.08214000000001</v>
      </c>
      <c r="AZ510" s="21">
        <v>858.41204000000005</v>
      </c>
      <c r="BA510" s="21">
        <v>807.52007000000003</v>
      </c>
      <c r="BB510" s="21">
        <v>852.86622</v>
      </c>
      <c r="BC510" s="21">
        <v>824.82512999999994</v>
      </c>
      <c r="BD510" s="21">
        <v>857.96537000000001</v>
      </c>
      <c r="BE510" s="21">
        <v>1431.7807299999999</v>
      </c>
      <c r="BF510" s="21">
        <v>1355.8361600000001</v>
      </c>
      <c r="BG510" s="21">
        <v>1413.88644</v>
      </c>
      <c r="BH510" s="21">
        <v>1423.3257699999999</v>
      </c>
      <c r="BI510" s="21">
        <v>1444.9692700000001</v>
      </c>
      <c r="BJ510" s="21">
        <v>47937.625169999999</v>
      </c>
      <c r="BK510" s="21">
        <v>45849.110789999999</v>
      </c>
      <c r="BL510" s="21">
        <v>46879.261850000003</v>
      </c>
      <c r="BM510" s="21">
        <v>50149.467499999999</v>
      </c>
      <c r="BN510" s="21">
        <v>49105.210310000002</v>
      </c>
      <c r="BO510" s="21">
        <v>125.70189999999999</v>
      </c>
      <c r="BP510" s="21">
        <v>93.557190000000006</v>
      </c>
      <c r="BQ510" s="21">
        <v>146.04321999999999</v>
      </c>
      <c r="BR510" s="21">
        <v>4.8364200000000004</v>
      </c>
      <c r="BS510" s="21">
        <v>90.433760000000007</v>
      </c>
      <c r="BT510" s="21">
        <v>-459.37851000000001</v>
      </c>
      <c r="BU510" s="21">
        <v>-469.88371000000001</v>
      </c>
      <c r="BV510" s="21">
        <v>-419.22251</v>
      </c>
      <c r="BW510" s="21">
        <v>-644.85032000000001</v>
      </c>
      <c r="BX510" s="21">
        <v>-518.63599999999997</v>
      </c>
      <c r="BY510" s="21">
        <v>-1.5784100000000001</v>
      </c>
      <c r="BZ510" s="21">
        <v>-23.61917</v>
      </c>
      <c r="CA510" s="21">
        <v>18.860600000000002</v>
      </c>
      <c r="CB510" s="21">
        <v>-112.17583</v>
      </c>
      <c r="CC510" s="21">
        <v>-34.423659999999998</v>
      </c>
      <c r="CD510" s="21">
        <v>-102.11596</v>
      </c>
      <c r="CE510" s="21">
        <v>-119.32637</v>
      </c>
      <c r="CF510" s="21">
        <v>-80.930710000000005</v>
      </c>
      <c r="CG510" s="21">
        <v>-209.24216000000001</v>
      </c>
      <c r="CH510" s="21">
        <v>-135.24348000000001</v>
      </c>
      <c r="CI510" s="21">
        <v>-88.700720000000004</v>
      </c>
      <c r="CJ510" s="21">
        <v>-105.11618</v>
      </c>
      <c r="CK510" s="21">
        <v>-68.331230000000005</v>
      </c>
      <c r="CL510" s="21">
        <v>-191.57964000000001</v>
      </c>
      <c r="CM510" s="21">
        <v>-120.22508000000001</v>
      </c>
      <c r="CN510" s="21">
        <v>177.9847</v>
      </c>
      <c r="CO510" s="21">
        <v>151.36077</v>
      </c>
      <c r="CP510" s="21">
        <v>191.26027999999999</v>
      </c>
      <c r="CQ510" s="21">
        <v>93.515950000000004</v>
      </c>
      <c r="CR510" s="21">
        <v>154.6189</v>
      </c>
      <c r="CS510" s="21">
        <v>224.41473999999999</v>
      </c>
      <c r="CT510" s="21">
        <v>195.60571999999999</v>
      </c>
      <c r="CU510" s="21">
        <v>236.76071999999999</v>
      </c>
      <c r="CV510" s="21">
        <v>141.70962</v>
      </c>
      <c r="CW510" s="21">
        <v>202.01795000000001</v>
      </c>
      <c r="CX510" s="21">
        <v>376.90111000000002</v>
      </c>
      <c r="CY510" s="21">
        <v>342.25864999999999</v>
      </c>
      <c r="CZ510" s="21">
        <v>384.97876000000002</v>
      </c>
      <c r="DA510" s="21">
        <v>305.69990999999999</v>
      </c>
      <c r="DB510" s="21">
        <v>359.40339</v>
      </c>
      <c r="DC510" s="21">
        <v>436.71956999999998</v>
      </c>
      <c r="DD510" s="21">
        <v>399.22071999999997</v>
      </c>
      <c r="DE510" s="21">
        <v>443.28771</v>
      </c>
      <c r="DF510" s="21">
        <v>368.81157000000002</v>
      </c>
      <c r="DG510" s="21">
        <v>420.68588999999997</v>
      </c>
      <c r="DH510" s="21">
        <v>604.53734999999995</v>
      </c>
      <c r="DI510" s="21">
        <v>552.93755999999996</v>
      </c>
      <c r="DJ510" s="21">
        <v>612.22724000000005</v>
      </c>
      <c r="DK510" s="21">
        <v>517.66570000000002</v>
      </c>
      <c r="DL510" s="21">
        <v>584.13836000000003</v>
      </c>
      <c r="DM510" s="21">
        <v>109.25517000000001</v>
      </c>
      <c r="DN510" s="21">
        <v>87.961259999999996</v>
      </c>
      <c r="DO510" s="21">
        <v>121.11304</v>
      </c>
      <c r="DP510" s="21">
        <v>36.52599</v>
      </c>
      <c r="DQ510" s="21">
        <v>88.477969999999999</v>
      </c>
      <c r="DR510" s="21">
        <v>93.23124</v>
      </c>
      <c r="DS510" s="21">
        <v>61.956449999999997</v>
      </c>
      <c r="DT510" s="21">
        <v>118.31112</v>
      </c>
      <c r="DU510" s="21">
        <v>-51.048580000000001</v>
      </c>
      <c r="DV510" s="21">
        <v>52.292149999999999</v>
      </c>
      <c r="DW510" s="21">
        <v>-54.232129999999998</v>
      </c>
      <c r="DX510" s="21">
        <v>-72.000230000000002</v>
      </c>
      <c r="DY510" s="21">
        <v>-34.687570000000001</v>
      </c>
      <c r="DZ510" s="21">
        <v>-156.34746000000001</v>
      </c>
      <c r="EA510" s="21">
        <v>-85.145910000000001</v>
      </c>
      <c r="EB510" s="21">
        <v>369.79203999999999</v>
      </c>
      <c r="EC510" s="21">
        <v>338.93732999999997</v>
      </c>
      <c r="ED510" s="21">
        <v>374.57292999999999</v>
      </c>
      <c r="EE510" s="21">
        <v>316.18477999999999</v>
      </c>
      <c r="EF510" s="21">
        <v>357.39028000000002</v>
      </c>
    </row>
    <row r="511" spans="2:136" x14ac:dyDescent="0.25">
      <c r="B511" s="39" t="s">
        <v>665</v>
      </c>
      <c r="C511" s="21">
        <v>10277.79566</v>
      </c>
      <c r="D511" s="21">
        <v>9834.5126799999998</v>
      </c>
      <c r="E511" s="21">
        <v>10053.12059</v>
      </c>
      <c r="F511" s="21">
        <v>10747.35556</v>
      </c>
      <c r="G511" s="21">
        <v>10525.71407</v>
      </c>
      <c r="H511" s="21">
        <v>-67216.031459999998</v>
      </c>
      <c r="I511" s="21">
        <v>-64316.944450000003</v>
      </c>
      <c r="J511" s="21">
        <v>-65746.652029999997</v>
      </c>
      <c r="K511" s="21">
        <v>-70286.887830000007</v>
      </c>
      <c r="L511" s="21">
        <v>-68837.405169999998</v>
      </c>
      <c r="M511" s="21">
        <v>-36148.993020000002</v>
      </c>
      <c r="N511" s="21">
        <v>-34589.858789999998</v>
      </c>
      <c r="O511" s="21">
        <v>-35358.754070000003</v>
      </c>
      <c r="P511" s="21">
        <v>-37800.52925</v>
      </c>
      <c r="Q511" s="21">
        <v>-37020.980819999997</v>
      </c>
      <c r="R511" s="21">
        <v>-741.21807999999999</v>
      </c>
      <c r="S511" s="21">
        <v>-727.42439000000002</v>
      </c>
      <c r="T511" s="21">
        <v>-707.72014000000001</v>
      </c>
      <c r="U511" s="21">
        <v>-802.52377999999999</v>
      </c>
      <c r="V511" s="21">
        <v>-783.86902999999995</v>
      </c>
      <c r="W511" s="21">
        <v>-401.38828000000001</v>
      </c>
      <c r="X511" s="21">
        <v>-402.41422</v>
      </c>
      <c r="Y511" s="21">
        <v>-376.64242000000002</v>
      </c>
      <c r="Z511" s="21">
        <v>-446.03208000000001</v>
      </c>
      <c r="AA511" s="21">
        <v>-434.94886000000002</v>
      </c>
      <c r="AB511" s="21">
        <v>-35631.38652</v>
      </c>
      <c r="AC511" s="21">
        <v>-34094.561410000002</v>
      </c>
      <c r="AD511" s="21">
        <v>-34852.4493</v>
      </c>
      <c r="AE511" s="21">
        <v>-37259.250899999999</v>
      </c>
      <c r="AF511" s="21">
        <v>-36490.89443</v>
      </c>
      <c r="AG511" s="21">
        <v>33.450049999999997</v>
      </c>
      <c r="AH511" s="21">
        <v>11.45837</v>
      </c>
      <c r="AI511" s="21">
        <v>53.578850000000003</v>
      </c>
      <c r="AJ511" s="21">
        <v>3.4949699999999999</v>
      </c>
      <c r="AK511" s="21">
        <v>-39.799230000000001</v>
      </c>
      <c r="AL511" s="21">
        <v>-52.976260000000003</v>
      </c>
      <c r="AM511" s="21">
        <v>-23.981860000000001</v>
      </c>
      <c r="AN511" s="21">
        <v>-65.875159999999994</v>
      </c>
      <c r="AO511" s="21">
        <v>-62.908999999999999</v>
      </c>
      <c r="AP511" s="21">
        <v>-687.34348</v>
      </c>
      <c r="AQ511" s="21">
        <v>-671.48961999999995</v>
      </c>
      <c r="AR511" s="21">
        <v>-657.93877999999995</v>
      </c>
      <c r="AS511" s="21">
        <v>-741.99671000000001</v>
      </c>
      <c r="AT511" s="21">
        <v>-725.04596000000004</v>
      </c>
      <c r="AU511" s="21">
        <v>-764.44569999999999</v>
      </c>
      <c r="AV511" s="21">
        <v>-746.38108999999997</v>
      </c>
      <c r="AW511" s="21">
        <v>-732.17394999999999</v>
      </c>
      <c r="AX511" s="21">
        <v>-824.45345999999995</v>
      </c>
      <c r="AY511" s="21">
        <v>-805.70126000000005</v>
      </c>
      <c r="AZ511" s="21">
        <v>-313.54505999999998</v>
      </c>
      <c r="BA511" s="21">
        <v>-313.30099000000001</v>
      </c>
      <c r="BB511" s="21">
        <v>-293.35388</v>
      </c>
      <c r="BC511" s="21">
        <v>-349.42655999999999</v>
      </c>
      <c r="BD511" s="21">
        <v>-340.75934000000001</v>
      </c>
      <c r="BE511" s="21">
        <v>-225.30355</v>
      </c>
      <c r="BF511" s="21">
        <v>-228.97609</v>
      </c>
      <c r="BG511" s="21">
        <v>-206.9092</v>
      </c>
      <c r="BH511" s="21">
        <v>-257.39825000000002</v>
      </c>
      <c r="BI511" s="21">
        <v>-250.59925999999999</v>
      </c>
      <c r="BJ511" s="21">
        <v>32839.615360000003</v>
      </c>
      <c r="BK511" s="21">
        <v>31408.880969999998</v>
      </c>
      <c r="BL511" s="21">
        <v>32114.584770000001</v>
      </c>
      <c r="BM511" s="21">
        <v>34354.835420000003</v>
      </c>
      <c r="BN511" s="21">
        <v>33639.468220000002</v>
      </c>
      <c r="BO511" s="21">
        <v>131.46474000000001</v>
      </c>
      <c r="BP511" s="21">
        <v>99.063329999999993</v>
      </c>
      <c r="BQ511" s="21">
        <v>151.67825999999999</v>
      </c>
      <c r="BR511" s="21">
        <v>98.185890000000001</v>
      </c>
      <c r="BS511" s="21">
        <v>99.029430000000005</v>
      </c>
      <c r="BT511" s="21">
        <v>-1608.00182</v>
      </c>
      <c r="BU511" s="21">
        <v>-1568.3988899999999</v>
      </c>
      <c r="BV511" s="21">
        <v>-1542.68163</v>
      </c>
      <c r="BW511" s="21">
        <v>-1730.62751</v>
      </c>
      <c r="BX511" s="21">
        <v>-1691.54008</v>
      </c>
      <c r="BY511" s="21">
        <v>-250.07942</v>
      </c>
      <c r="BZ511" s="21">
        <v>-261.05083000000002</v>
      </c>
      <c r="CA511" s="21">
        <v>-224.12934999999999</v>
      </c>
      <c r="CB511" s="21">
        <v>-294.79676999999998</v>
      </c>
      <c r="CC511" s="21">
        <v>-286.24200999999999</v>
      </c>
      <c r="CD511" s="21">
        <v>-651.30229999999995</v>
      </c>
      <c r="CE511" s="21">
        <v>-644.04948999999999</v>
      </c>
      <c r="CF511" s="21">
        <v>-617.93762000000004</v>
      </c>
      <c r="CG511" s="21">
        <v>-711.95255999999995</v>
      </c>
      <c r="CH511" s="21">
        <v>-694.96500000000003</v>
      </c>
      <c r="CI511" s="21">
        <v>-811.08878000000004</v>
      </c>
      <c r="CJ511" s="21">
        <v>-795.32583999999997</v>
      </c>
      <c r="CK511" s="21">
        <v>-774.69871999999998</v>
      </c>
      <c r="CL511" s="21">
        <v>-877.39215000000002</v>
      </c>
      <c r="CM511" s="21">
        <v>-857.03643999999997</v>
      </c>
      <c r="CN511" s="21">
        <v>-652.62774999999999</v>
      </c>
      <c r="CO511" s="21">
        <v>-642.25247000000002</v>
      </c>
      <c r="CP511" s="21">
        <v>-620.93147999999997</v>
      </c>
      <c r="CQ511" s="21">
        <v>-709.69437000000005</v>
      </c>
      <c r="CR511" s="21">
        <v>-692.90135999999995</v>
      </c>
      <c r="CS511" s="21">
        <v>-543.46681000000001</v>
      </c>
      <c r="CT511" s="21">
        <v>-538.07093999999995</v>
      </c>
      <c r="CU511" s="21">
        <v>-514.09133999999995</v>
      </c>
      <c r="CV511" s="21">
        <v>-595.77408000000003</v>
      </c>
      <c r="CW511" s="21">
        <v>-581.34049000000005</v>
      </c>
      <c r="CX511" s="21">
        <v>-427.48948999999999</v>
      </c>
      <c r="CY511" s="21">
        <v>-426.30077999999997</v>
      </c>
      <c r="CZ511" s="21">
        <v>-401.57267000000002</v>
      </c>
      <c r="DA511" s="21">
        <v>-473.16933</v>
      </c>
      <c r="DB511" s="21">
        <v>-461.39089000000001</v>
      </c>
      <c r="DC511" s="21">
        <v>-415.46496999999999</v>
      </c>
      <c r="DD511" s="21">
        <v>-415.00369000000001</v>
      </c>
      <c r="DE511" s="21">
        <v>-389.99772999999999</v>
      </c>
      <c r="DF511" s="21">
        <v>-460.53584999999998</v>
      </c>
      <c r="DG511" s="21">
        <v>-449.10613000000001</v>
      </c>
      <c r="DH511" s="21">
        <v>-533.88408000000004</v>
      </c>
      <c r="DI511" s="21">
        <v>-534.77346999999997</v>
      </c>
      <c r="DJ511" s="21">
        <v>-500.94715000000002</v>
      </c>
      <c r="DK511" s="21">
        <v>-592.77193999999997</v>
      </c>
      <c r="DL511" s="21">
        <v>-578.04273000000001</v>
      </c>
      <c r="DM511" s="21">
        <v>-646.07295999999997</v>
      </c>
      <c r="DN511" s="21">
        <v>-633.72116000000005</v>
      </c>
      <c r="DO511" s="21">
        <v>-617.46398999999997</v>
      </c>
      <c r="DP511" s="21">
        <v>-698.70960000000002</v>
      </c>
      <c r="DQ511" s="21">
        <v>-682.53340000000003</v>
      </c>
      <c r="DR511" s="21">
        <v>138.47709</v>
      </c>
      <c r="DS511" s="21">
        <v>105.22752</v>
      </c>
      <c r="DT511" s="21">
        <v>162.56326999999999</v>
      </c>
      <c r="DU511" s="21">
        <v>100.86879</v>
      </c>
      <c r="DV511" s="21">
        <v>101.66222999999999</v>
      </c>
      <c r="DW511" s="21">
        <v>-516.54277999999999</v>
      </c>
      <c r="DX511" s="21">
        <v>-513.71749999999997</v>
      </c>
      <c r="DY511" s="21">
        <v>-486.74545999999998</v>
      </c>
      <c r="DZ511" s="21">
        <v>-569.91971000000001</v>
      </c>
      <c r="EA511" s="21">
        <v>-555.93970999999999</v>
      </c>
      <c r="EB511" s="21">
        <v>-357.95368000000002</v>
      </c>
      <c r="EC511" s="21">
        <v>-356.39134000000001</v>
      </c>
      <c r="ED511" s="21">
        <v>-337.03341</v>
      </c>
      <c r="EE511" s="21">
        <v>-395.17982000000001</v>
      </c>
      <c r="EF511" s="21">
        <v>-385.47581000000002</v>
      </c>
    </row>
    <row r="512" spans="2:136" x14ac:dyDescent="0.25">
      <c r="B512" s="39" t="s">
        <v>666</v>
      </c>
      <c r="C512" s="21">
        <v>21427.85367</v>
      </c>
      <c r="D512" s="21">
        <v>20503.6669</v>
      </c>
      <c r="E512" s="21">
        <v>20959.435669999999</v>
      </c>
      <c r="F512" s="21">
        <v>22406.824369999998</v>
      </c>
      <c r="G512" s="21">
        <v>21944.73098</v>
      </c>
      <c r="H512" s="21">
        <v>-51470.312469999997</v>
      </c>
      <c r="I512" s="21">
        <v>-49250.352270000003</v>
      </c>
      <c r="J512" s="21">
        <v>-50345.143120000001</v>
      </c>
      <c r="K512" s="21">
        <v>-53821.804109999997</v>
      </c>
      <c r="L512" s="21">
        <v>-52711.870609999998</v>
      </c>
      <c r="M512" s="21">
        <v>-47454.941229999997</v>
      </c>
      <c r="N512" s="21">
        <v>-45408.17265</v>
      </c>
      <c r="O512" s="21">
        <v>-46417.54739</v>
      </c>
      <c r="P512" s="21">
        <v>-49623.011429999999</v>
      </c>
      <c r="Q512" s="21">
        <v>-48599.651680000003</v>
      </c>
      <c r="R512" s="21">
        <v>-640.58033999999998</v>
      </c>
      <c r="S512" s="21">
        <v>-612.19647999999995</v>
      </c>
      <c r="T512" s="21">
        <v>-626.23468000000003</v>
      </c>
      <c r="U512" s="21">
        <v>-836.42507999999998</v>
      </c>
      <c r="V512" s="21">
        <v>-660.47698000000003</v>
      </c>
      <c r="W512" s="21">
        <v>-754.55161999999996</v>
      </c>
      <c r="X512" s="21">
        <v>-721.11770999999999</v>
      </c>
      <c r="Y512" s="21">
        <v>-737.65353000000005</v>
      </c>
      <c r="Z512" s="21">
        <v>-941.55330000000004</v>
      </c>
      <c r="AA512" s="21">
        <v>-776.60510999999997</v>
      </c>
      <c r="AB512" s="21">
        <v>-45779.142760000002</v>
      </c>
      <c r="AC512" s="21">
        <v>-43804.632550000002</v>
      </c>
      <c r="AD512" s="21">
        <v>-44778.365590000001</v>
      </c>
      <c r="AE512" s="21">
        <v>-47870.620049999998</v>
      </c>
      <c r="AF512" s="21">
        <v>-46883.437010000001</v>
      </c>
      <c r="AG512" s="21">
        <v>180.37693999999999</v>
      </c>
      <c r="AH512" s="21">
        <v>172.52636999999999</v>
      </c>
      <c r="AI512" s="21">
        <v>176.40316999999999</v>
      </c>
      <c r="AJ512" s="21">
        <v>177.76662999999999</v>
      </c>
      <c r="AK512" s="21">
        <v>-16.992509999999999</v>
      </c>
      <c r="AL512" s="21">
        <v>-16.252330000000001</v>
      </c>
      <c r="AM512" s="21">
        <v>-16.616569999999999</v>
      </c>
      <c r="AN512" s="21">
        <v>-170.10847000000001</v>
      </c>
      <c r="AO512" s="21">
        <v>-22.307919999999999</v>
      </c>
      <c r="AP512" s="21">
        <v>-631.73031000000003</v>
      </c>
      <c r="AQ512" s="21">
        <v>-604.22289000000001</v>
      </c>
      <c r="AR512" s="21">
        <v>-617.78237999999999</v>
      </c>
      <c r="AS512" s="21">
        <v>-805.83349999999996</v>
      </c>
      <c r="AT512" s="21">
        <v>-651.79899999999998</v>
      </c>
      <c r="AU512" s="21">
        <v>-1400.19058</v>
      </c>
      <c r="AV512" s="21">
        <v>-1339.2593099999999</v>
      </c>
      <c r="AW512" s="21">
        <v>-1369.3471099999999</v>
      </c>
      <c r="AX512" s="21">
        <v>-1620.4817599999999</v>
      </c>
      <c r="AY512" s="21">
        <v>-1439.4003700000001</v>
      </c>
      <c r="AZ512" s="21">
        <v>-1044.28422</v>
      </c>
      <c r="BA512" s="21">
        <v>-998.83597999999995</v>
      </c>
      <c r="BB512" s="21">
        <v>-1021.23094</v>
      </c>
      <c r="BC512" s="21">
        <v>-1225.57969</v>
      </c>
      <c r="BD512" s="21">
        <v>-1073.8494000000001</v>
      </c>
      <c r="BE512" s="21">
        <v>-1507.0599400000001</v>
      </c>
      <c r="BF512" s="21">
        <v>-1441.50009</v>
      </c>
      <c r="BG512" s="21">
        <v>-1473.88374</v>
      </c>
      <c r="BH512" s="21">
        <v>-1710.81032</v>
      </c>
      <c r="BI512" s="21">
        <v>-1548.201</v>
      </c>
      <c r="BJ512" s="21">
        <v>20230.072980000001</v>
      </c>
      <c r="BK512" s="21">
        <v>19348.702700000002</v>
      </c>
      <c r="BL512" s="21">
        <v>19783.434929999999</v>
      </c>
      <c r="BM512" s="21">
        <v>21163.488679999999</v>
      </c>
      <c r="BN512" s="21">
        <v>20722.803530000001</v>
      </c>
      <c r="BO512" s="21">
        <v>319.12729999999999</v>
      </c>
      <c r="BP512" s="21">
        <v>304.98665999999997</v>
      </c>
      <c r="BQ512" s="21">
        <v>311.97994</v>
      </c>
      <c r="BR512" s="21">
        <v>102.46053000000001</v>
      </c>
      <c r="BS512" s="21">
        <v>318.60836999999998</v>
      </c>
      <c r="BT512" s="21">
        <v>-1556.7842700000001</v>
      </c>
      <c r="BU512" s="21">
        <v>-1489.0445299999999</v>
      </c>
      <c r="BV512" s="21">
        <v>-1522.4984899999999</v>
      </c>
      <c r="BW512" s="21">
        <v>-1931.61022</v>
      </c>
      <c r="BX512" s="21">
        <v>-1604.78062</v>
      </c>
      <c r="BY512" s="21">
        <v>-122.35704</v>
      </c>
      <c r="BZ512" s="21">
        <v>-116.93557</v>
      </c>
      <c r="CA512" s="21">
        <v>-119.61718999999999</v>
      </c>
      <c r="CB512" s="21">
        <v>-330.45301999999998</v>
      </c>
      <c r="CC512" s="21">
        <v>-131.92015000000001</v>
      </c>
      <c r="CD512" s="21">
        <v>-479.38162999999997</v>
      </c>
      <c r="CE512" s="21">
        <v>-458.14046999999999</v>
      </c>
      <c r="CF512" s="21">
        <v>-468.64609000000002</v>
      </c>
      <c r="CG512" s="21">
        <v>-686.73100999999997</v>
      </c>
      <c r="CH512" s="21">
        <v>-496.01</v>
      </c>
      <c r="CI512" s="21">
        <v>-893.60918000000004</v>
      </c>
      <c r="CJ512" s="21">
        <v>-854.01368000000002</v>
      </c>
      <c r="CK512" s="21">
        <v>-873.59690000000001</v>
      </c>
      <c r="CL512" s="21">
        <v>-1112.7498499999999</v>
      </c>
      <c r="CM512" s="21">
        <v>-919.87230999999997</v>
      </c>
      <c r="CN512" s="21">
        <v>-1015.03926</v>
      </c>
      <c r="CO512" s="21">
        <v>-970.06320000000005</v>
      </c>
      <c r="CP512" s="21">
        <v>-992.3075</v>
      </c>
      <c r="CQ512" s="21">
        <v>-1227.4168099999999</v>
      </c>
      <c r="CR512" s="21">
        <v>-1043.9858899999999</v>
      </c>
      <c r="CS512" s="21">
        <v>-776.24006999999995</v>
      </c>
      <c r="CT512" s="21">
        <v>-741.84514999999999</v>
      </c>
      <c r="CU512" s="21">
        <v>-758.85627999999997</v>
      </c>
      <c r="CV512" s="21">
        <v>-978.92159000000004</v>
      </c>
      <c r="CW512" s="21">
        <v>-799.72085000000004</v>
      </c>
      <c r="CX512" s="21">
        <v>-717.50453000000005</v>
      </c>
      <c r="CY512" s="21">
        <v>-685.71217000000001</v>
      </c>
      <c r="CZ512" s="21">
        <v>-701.43611999999996</v>
      </c>
      <c r="DA512" s="21">
        <v>-908.75855000000001</v>
      </c>
      <c r="DB512" s="21">
        <v>-739.33984999999996</v>
      </c>
      <c r="DC512" s="21">
        <v>-769.83217000000002</v>
      </c>
      <c r="DD512" s="21">
        <v>-735.72118999999998</v>
      </c>
      <c r="DE512" s="21">
        <v>-752.59186999999997</v>
      </c>
      <c r="DF512" s="21">
        <v>-961.50184999999999</v>
      </c>
      <c r="DG512" s="21">
        <v>-792.52124000000003</v>
      </c>
      <c r="DH512" s="21">
        <v>-1031.4314199999999</v>
      </c>
      <c r="DI512" s="21">
        <v>-985.72906999999998</v>
      </c>
      <c r="DJ512" s="21">
        <v>-1008.33263</v>
      </c>
      <c r="DK512" s="21">
        <v>-1280.8647900000001</v>
      </c>
      <c r="DL512" s="21">
        <v>-1061.11799</v>
      </c>
      <c r="DM512" s="21">
        <v>-974.91173000000003</v>
      </c>
      <c r="DN512" s="21">
        <v>-931.71370000000002</v>
      </c>
      <c r="DO512" s="21">
        <v>-953.07858999999996</v>
      </c>
      <c r="DP512" s="21">
        <v>-1157.4540999999999</v>
      </c>
      <c r="DQ512" s="21">
        <v>-1001.53697</v>
      </c>
      <c r="DR512" s="21">
        <v>243.89673999999999</v>
      </c>
      <c r="DS512" s="21">
        <v>233.27966000000001</v>
      </c>
      <c r="DT512" s="21">
        <v>238.51389</v>
      </c>
      <c r="DU512" s="21">
        <v>-20.760770000000001</v>
      </c>
      <c r="DV512" s="21">
        <v>240.99924999999999</v>
      </c>
      <c r="DW512" s="21">
        <v>-352.27620999999999</v>
      </c>
      <c r="DX512" s="21">
        <v>-336.66705999999999</v>
      </c>
      <c r="DY512" s="21">
        <v>-344.38722000000001</v>
      </c>
      <c r="DZ512" s="21">
        <v>-549.94038999999998</v>
      </c>
      <c r="EA512" s="21">
        <v>-366.21474000000001</v>
      </c>
      <c r="EB512" s="21">
        <v>-659.00667999999996</v>
      </c>
      <c r="EC512" s="21">
        <v>-629.80633</v>
      </c>
      <c r="ED512" s="21">
        <v>-644.24829</v>
      </c>
      <c r="EE512" s="21">
        <v>-814.53833999999995</v>
      </c>
      <c r="EF512" s="21">
        <v>-678.17485999999997</v>
      </c>
    </row>
    <row r="513" spans="2:136" x14ac:dyDescent="0.25">
      <c r="B513" s="39" t="s">
        <v>667</v>
      </c>
      <c r="C513" s="21">
        <v>22575.053240000001</v>
      </c>
      <c r="D513" s="21">
        <v>21601.387559999999</v>
      </c>
      <c r="E513" s="21">
        <v>22081.55718</v>
      </c>
      <c r="F513" s="21">
        <v>23606.435850000002</v>
      </c>
      <c r="G513" s="21">
        <v>23119.603009999999</v>
      </c>
      <c r="H513" s="21">
        <v>-38511.291400000002</v>
      </c>
      <c r="I513" s="21">
        <v>-36850.265270000004</v>
      </c>
      <c r="J513" s="21">
        <v>-37669.413379999998</v>
      </c>
      <c r="K513" s="21">
        <v>-40270.73244</v>
      </c>
      <c r="L513" s="21">
        <v>-39440.254229999999</v>
      </c>
      <c r="M513" s="21">
        <v>-62818.124629999998</v>
      </c>
      <c r="N513" s="21">
        <v>-60108.729979999996</v>
      </c>
      <c r="O513" s="21">
        <v>-61444.882259999998</v>
      </c>
      <c r="P513" s="21">
        <v>-65688.091400000005</v>
      </c>
      <c r="Q513" s="21">
        <v>-64333.426549999996</v>
      </c>
      <c r="R513" s="21">
        <v>-363.44069000000002</v>
      </c>
      <c r="S513" s="21">
        <v>-347.33780999999999</v>
      </c>
      <c r="T513" s="21">
        <v>-355.30165</v>
      </c>
      <c r="U513" s="21">
        <v>-547.26134999999999</v>
      </c>
      <c r="V513" s="21">
        <v>-376.91068000000001</v>
      </c>
      <c r="W513" s="21">
        <v>-956.50975000000005</v>
      </c>
      <c r="X513" s="21">
        <v>-914.12789999999995</v>
      </c>
      <c r="Y513" s="21">
        <v>-935.08875999999998</v>
      </c>
      <c r="Z513" s="21">
        <v>-1151.8796400000001</v>
      </c>
      <c r="AA513" s="21">
        <v>-983.14328999999998</v>
      </c>
      <c r="AB513" s="21">
        <v>-59406.846619999997</v>
      </c>
      <c r="AC513" s="21">
        <v>-56844.556940000002</v>
      </c>
      <c r="AD513" s="21">
        <v>-58108.154410000003</v>
      </c>
      <c r="AE513" s="21">
        <v>-62120.922579999999</v>
      </c>
      <c r="AF513" s="21">
        <v>-60839.871249999997</v>
      </c>
      <c r="AG513" s="21">
        <v>179.73115000000001</v>
      </c>
      <c r="AH513" s="21">
        <v>171.90772000000001</v>
      </c>
      <c r="AI513" s="21">
        <v>175.77162000000001</v>
      </c>
      <c r="AJ513" s="21">
        <v>177.191</v>
      </c>
      <c r="AK513" s="21">
        <v>106.01958999999999</v>
      </c>
      <c r="AL513" s="21">
        <v>101.40293</v>
      </c>
      <c r="AM513" s="21">
        <v>103.67982000000001</v>
      </c>
      <c r="AN513" s="21">
        <v>-41.352989999999998</v>
      </c>
      <c r="AO513" s="21">
        <v>103.74987</v>
      </c>
      <c r="AP513" s="21">
        <v>-434.10908999999998</v>
      </c>
      <c r="AQ513" s="21">
        <v>-415.20729999999998</v>
      </c>
      <c r="AR513" s="21">
        <v>-424.52418999999998</v>
      </c>
      <c r="AS513" s="21">
        <v>-599.13131999999996</v>
      </c>
      <c r="AT513" s="21">
        <v>-449.32506999999998</v>
      </c>
      <c r="AU513" s="21">
        <v>-1643.17083</v>
      </c>
      <c r="AV513" s="21">
        <v>-1571.6667</v>
      </c>
      <c r="AW513" s="21">
        <v>-1606.97513</v>
      </c>
      <c r="AX513" s="21">
        <v>-1874.12889</v>
      </c>
      <c r="AY513" s="21">
        <v>-1688.2234000000001</v>
      </c>
      <c r="AZ513" s="21">
        <v>-2202.98587</v>
      </c>
      <c r="BA513" s="21">
        <v>-2107.1107499999998</v>
      </c>
      <c r="BB513" s="21">
        <v>-2154.3542499999999</v>
      </c>
      <c r="BC513" s="21">
        <v>-2436.0323100000001</v>
      </c>
      <c r="BD513" s="21">
        <v>-2260.5771500000001</v>
      </c>
      <c r="BE513" s="21">
        <v>-2575.3075699999999</v>
      </c>
      <c r="BF513" s="21">
        <v>-2463.2777900000001</v>
      </c>
      <c r="BG513" s="21">
        <v>-2518.61562</v>
      </c>
      <c r="BH513" s="21">
        <v>-2826.7332000000001</v>
      </c>
      <c r="BI513" s="21">
        <v>-2642.3572399999998</v>
      </c>
      <c r="BJ513" s="21">
        <v>4965.3495199999998</v>
      </c>
      <c r="BK513" s="21">
        <v>4749.0224900000003</v>
      </c>
      <c r="BL513" s="21">
        <v>4855.7249000000002</v>
      </c>
      <c r="BM513" s="21">
        <v>5194.4507800000001</v>
      </c>
      <c r="BN513" s="21">
        <v>5086.2872600000001</v>
      </c>
      <c r="BO513" s="21">
        <v>441.52244000000002</v>
      </c>
      <c r="BP513" s="21">
        <v>421.95740000000001</v>
      </c>
      <c r="BQ513" s="21">
        <v>431.63400999999999</v>
      </c>
      <c r="BR513" s="21">
        <v>230.43710999999999</v>
      </c>
      <c r="BS513" s="21">
        <v>443.91043999999999</v>
      </c>
      <c r="BT513" s="21">
        <v>-964.27611000000002</v>
      </c>
      <c r="BU513" s="21">
        <v>-922.31911000000002</v>
      </c>
      <c r="BV513" s="21">
        <v>-943.03878999999995</v>
      </c>
      <c r="BW513" s="21">
        <v>-1312.08663</v>
      </c>
      <c r="BX513" s="21">
        <v>-997.74634000000003</v>
      </c>
      <c r="BY513" s="21">
        <v>65.216099999999997</v>
      </c>
      <c r="BZ513" s="21">
        <v>62.325310000000002</v>
      </c>
      <c r="CA513" s="21">
        <v>63.755209999999998</v>
      </c>
      <c r="CB513" s="21">
        <v>-134.59157999999999</v>
      </c>
      <c r="CC513" s="21">
        <v>60.042729999999999</v>
      </c>
      <c r="CD513" s="21">
        <v>-255.02187000000001</v>
      </c>
      <c r="CE513" s="21">
        <v>-243.72306</v>
      </c>
      <c r="CF513" s="21">
        <v>-249.31093000000001</v>
      </c>
      <c r="CG513" s="21">
        <v>-452.56614000000002</v>
      </c>
      <c r="CH513" s="21">
        <v>-266.43013000000002</v>
      </c>
      <c r="CI513" s="21">
        <v>-596.75284999999997</v>
      </c>
      <c r="CJ513" s="21">
        <v>-570.31205</v>
      </c>
      <c r="CK513" s="21">
        <v>-583.38873999999998</v>
      </c>
      <c r="CL513" s="21">
        <v>-803.01189999999997</v>
      </c>
      <c r="CM513" s="21">
        <v>-616.12994000000003</v>
      </c>
      <c r="CN513" s="21">
        <v>-928.68674999999996</v>
      </c>
      <c r="CO513" s="21">
        <v>-887.53773999999999</v>
      </c>
      <c r="CP513" s="21">
        <v>-907.88887999999997</v>
      </c>
      <c r="CQ513" s="21">
        <v>-1137.1311900000001</v>
      </c>
      <c r="CR513" s="21">
        <v>-955.58234000000004</v>
      </c>
      <c r="CS513" s="21">
        <v>-916.28898000000004</v>
      </c>
      <c r="CT513" s="21">
        <v>-875.68930999999998</v>
      </c>
      <c r="CU513" s="21">
        <v>-895.76876000000004</v>
      </c>
      <c r="CV513" s="21">
        <v>-1124.6618000000001</v>
      </c>
      <c r="CW513" s="21">
        <v>-942.91688999999997</v>
      </c>
      <c r="CX513" s="21">
        <v>-1010.52495</v>
      </c>
      <c r="CY513" s="21">
        <v>-965.74965999999995</v>
      </c>
      <c r="CZ513" s="21">
        <v>-987.89427999999998</v>
      </c>
      <c r="DA513" s="21">
        <v>-1213.98819</v>
      </c>
      <c r="DB513" s="21">
        <v>-1039.02351</v>
      </c>
      <c r="DC513" s="21">
        <v>-1054.5978600000001</v>
      </c>
      <c r="DD513" s="21">
        <v>-1007.86992</v>
      </c>
      <c r="DE513" s="21">
        <v>-1030.9801600000001</v>
      </c>
      <c r="DF513" s="21">
        <v>-1258.1492499999999</v>
      </c>
      <c r="DG513" s="21">
        <v>-1083.7648899999999</v>
      </c>
      <c r="DH513" s="21">
        <v>-1340.26713</v>
      </c>
      <c r="DI513" s="21">
        <v>-1280.88149</v>
      </c>
      <c r="DJ513" s="21">
        <v>-1310.25188</v>
      </c>
      <c r="DK513" s="21">
        <v>-1602.5448899999999</v>
      </c>
      <c r="DL513" s="21">
        <v>-1376.97262</v>
      </c>
      <c r="DM513" s="21">
        <v>-829.90421000000003</v>
      </c>
      <c r="DN513" s="21">
        <v>-793.13219000000004</v>
      </c>
      <c r="DO513" s="21">
        <v>-811.31854999999996</v>
      </c>
      <c r="DP513" s="21">
        <v>-1006.08272</v>
      </c>
      <c r="DQ513" s="21">
        <v>-853.14877999999999</v>
      </c>
      <c r="DR513" s="21">
        <v>415.68894999999998</v>
      </c>
      <c r="DS513" s="21">
        <v>397.59186999999997</v>
      </c>
      <c r="DT513" s="21">
        <v>406.51359000000002</v>
      </c>
      <c r="DU513" s="21">
        <v>159.13941</v>
      </c>
      <c r="DV513" s="21">
        <v>417.06646000000001</v>
      </c>
      <c r="DW513" s="21">
        <v>-144.7047</v>
      </c>
      <c r="DX513" s="21">
        <v>-138.29401999999999</v>
      </c>
      <c r="DY513" s="21">
        <v>-141.46431999999999</v>
      </c>
      <c r="DZ513" s="21">
        <v>-333.27911</v>
      </c>
      <c r="EA513" s="21">
        <v>-153.80556999999999</v>
      </c>
      <c r="EB513" s="21">
        <v>-844.59032999999999</v>
      </c>
      <c r="EC513" s="21">
        <v>-807.16755000000001</v>
      </c>
      <c r="ED513" s="21">
        <v>-825.67574000000002</v>
      </c>
      <c r="EE513" s="21">
        <v>-1007.83117</v>
      </c>
      <c r="EF513" s="21">
        <v>-867.97092999999995</v>
      </c>
    </row>
    <row r="514" spans="2:136" x14ac:dyDescent="0.25">
      <c r="B514" s="39" t="s">
        <v>668</v>
      </c>
      <c r="C514" s="21">
        <v>15158.44132</v>
      </c>
      <c r="D514" s="21">
        <v>14504.65531</v>
      </c>
      <c r="E514" s="21">
        <v>14827.07417</v>
      </c>
      <c r="F514" s="21">
        <v>15850.98244</v>
      </c>
      <c r="G514" s="21">
        <v>15524.08944</v>
      </c>
      <c r="H514" s="21">
        <v>25308.865829999999</v>
      </c>
      <c r="I514" s="21">
        <v>24217.272010000001</v>
      </c>
      <c r="J514" s="21">
        <v>24755.60009</v>
      </c>
      <c r="K514" s="21">
        <v>26465.135989999999</v>
      </c>
      <c r="L514" s="21">
        <v>25919.361990000001</v>
      </c>
      <c r="M514" s="21">
        <v>7038.0337600000003</v>
      </c>
      <c r="N514" s="21">
        <v>6734.4778800000004</v>
      </c>
      <c r="O514" s="21">
        <v>6884.1780699999999</v>
      </c>
      <c r="P514" s="21">
        <v>7359.5798599999998</v>
      </c>
      <c r="Q514" s="21">
        <v>7207.8055599999998</v>
      </c>
      <c r="R514" s="21">
        <v>227.22470000000001</v>
      </c>
      <c r="S514" s="21">
        <v>217.15531999999999</v>
      </c>
      <c r="T514" s="21">
        <v>222.13565</v>
      </c>
      <c r="U514" s="21">
        <v>222.72601</v>
      </c>
      <c r="V514" s="21">
        <v>231.89721</v>
      </c>
      <c r="W514" s="21">
        <v>-47.050289999999997</v>
      </c>
      <c r="X514" s="21">
        <v>-44.966410000000003</v>
      </c>
      <c r="Y514" s="21">
        <v>-45.996859999999998</v>
      </c>
      <c r="Z514" s="21">
        <v>-62.589849999999998</v>
      </c>
      <c r="AA514" s="21">
        <v>-48.644069999999999</v>
      </c>
      <c r="AB514" s="21">
        <v>7923.2351699999999</v>
      </c>
      <c r="AC514" s="21">
        <v>7581.4963799999996</v>
      </c>
      <c r="AD514" s="21">
        <v>7750.0254400000003</v>
      </c>
      <c r="AE514" s="21">
        <v>8285.2180599999992</v>
      </c>
      <c r="AF514" s="21">
        <v>8114.36114</v>
      </c>
      <c r="AG514" s="21">
        <v>16.39714</v>
      </c>
      <c r="AH514" s="21">
        <v>15.6829</v>
      </c>
      <c r="AI514" s="21">
        <v>16.036919999999999</v>
      </c>
      <c r="AJ514" s="21">
        <v>16.041239999999998</v>
      </c>
      <c r="AK514" s="21">
        <v>127.53337000000001</v>
      </c>
      <c r="AL514" s="21">
        <v>121.97995</v>
      </c>
      <c r="AM514" s="21">
        <v>124.71863999999999</v>
      </c>
      <c r="AN514" s="21">
        <v>120.17546</v>
      </c>
      <c r="AO514" s="21">
        <v>130.10386</v>
      </c>
      <c r="AP514" s="21">
        <v>208.35799</v>
      </c>
      <c r="AQ514" s="21">
        <v>199.28515999999999</v>
      </c>
      <c r="AR514" s="21">
        <v>203.75868</v>
      </c>
      <c r="AS514" s="21">
        <v>205.28514000000001</v>
      </c>
      <c r="AT514" s="21">
        <v>212.90871000000001</v>
      </c>
      <c r="AU514" s="21">
        <v>-236.142</v>
      </c>
      <c r="AV514" s="21">
        <v>-225.8664</v>
      </c>
      <c r="AW514" s="21">
        <v>-230.93956</v>
      </c>
      <c r="AX514" s="21">
        <v>-260.66440999999998</v>
      </c>
      <c r="AY514" s="21">
        <v>-242.44847999999999</v>
      </c>
      <c r="AZ514" s="21">
        <v>-266.39974999999998</v>
      </c>
      <c r="BA514" s="21">
        <v>-254.80622</v>
      </c>
      <c r="BB514" s="21">
        <v>-260.51826</v>
      </c>
      <c r="BC514" s="21">
        <v>-290.29595</v>
      </c>
      <c r="BD514" s="21">
        <v>-273.32400000000001</v>
      </c>
      <c r="BE514" s="21">
        <v>-119.58385</v>
      </c>
      <c r="BF514" s="21">
        <v>-114.38209000000001</v>
      </c>
      <c r="BG514" s="21">
        <v>-116.95068000000001</v>
      </c>
      <c r="BH514" s="21">
        <v>-136.91027</v>
      </c>
      <c r="BI514" s="21">
        <v>-122.98153000000001</v>
      </c>
      <c r="BJ514" s="21">
        <v>976.96325000000002</v>
      </c>
      <c r="BK514" s="21">
        <v>934.39957000000004</v>
      </c>
      <c r="BL514" s="21">
        <v>955.39392999999995</v>
      </c>
      <c r="BM514" s="21">
        <v>1022.04034</v>
      </c>
      <c r="BN514" s="21">
        <v>1000.7585</v>
      </c>
      <c r="BO514" s="21">
        <v>144.9161</v>
      </c>
      <c r="BP514" s="21">
        <v>138.49363</v>
      </c>
      <c r="BQ514" s="21">
        <v>141.67025000000001</v>
      </c>
      <c r="BR514" s="21">
        <v>131.31605999999999</v>
      </c>
      <c r="BS514" s="21">
        <v>147.40581</v>
      </c>
      <c r="BT514" s="21">
        <v>400.75072</v>
      </c>
      <c r="BU514" s="21">
        <v>383.31238999999999</v>
      </c>
      <c r="BV514" s="21">
        <v>391.92685</v>
      </c>
      <c r="BW514" s="21">
        <v>392.64312000000001</v>
      </c>
      <c r="BX514" s="21">
        <v>409.40931999999998</v>
      </c>
      <c r="BY514" s="21">
        <v>175.3913</v>
      </c>
      <c r="BZ514" s="21">
        <v>167.61866000000001</v>
      </c>
      <c r="CA514" s="21">
        <v>171.46301</v>
      </c>
      <c r="CB514" s="21">
        <v>165.56276</v>
      </c>
      <c r="CC514" s="21">
        <v>178.70079999999999</v>
      </c>
      <c r="CD514" s="21">
        <v>213.42930999999999</v>
      </c>
      <c r="CE514" s="21">
        <v>203.97113999999999</v>
      </c>
      <c r="CF514" s="21">
        <v>208.64917</v>
      </c>
      <c r="CG514" s="21">
        <v>206.72557</v>
      </c>
      <c r="CH514" s="21">
        <v>217.73749000000001</v>
      </c>
      <c r="CI514" s="21">
        <v>148.70278999999999</v>
      </c>
      <c r="CJ514" s="21">
        <v>142.11259000000001</v>
      </c>
      <c r="CK514" s="21">
        <v>145.37222</v>
      </c>
      <c r="CL514" s="21">
        <v>139.61100999999999</v>
      </c>
      <c r="CM514" s="21">
        <v>151.50686999999999</v>
      </c>
      <c r="CN514" s="21">
        <v>-21.027519999999999</v>
      </c>
      <c r="CO514" s="21">
        <v>-20.096710000000002</v>
      </c>
      <c r="CP514" s="21">
        <v>-20.556909999999998</v>
      </c>
      <c r="CQ514" s="21">
        <v>-36.692430000000002</v>
      </c>
      <c r="CR514" s="21">
        <v>-22.120899999999999</v>
      </c>
      <c r="CS514" s="21">
        <v>-46.098239999999997</v>
      </c>
      <c r="CT514" s="21">
        <v>-44.056559999999998</v>
      </c>
      <c r="CU514" s="21">
        <v>-45.066160000000004</v>
      </c>
      <c r="CV514" s="21">
        <v>-62.922759999999997</v>
      </c>
      <c r="CW514" s="21">
        <v>-47.770809999999997</v>
      </c>
      <c r="CX514" s="21">
        <v>-46.109369999999998</v>
      </c>
      <c r="CY514" s="21">
        <v>-44.067149999999998</v>
      </c>
      <c r="CZ514" s="21">
        <v>-45.077030000000001</v>
      </c>
      <c r="DA514" s="21">
        <v>-62.157989999999998</v>
      </c>
      <c r="DB514" s="21">
        <v>-47.750140000000002</v>
      </c>
      <c r="DC514" s="21">
        <v>-18.749490000000002</v>
      </c>
      <c r="DD514" s="21">
        <v>-17.919789999999999</v>
      </c>
      <c r="DE514" s="21">
        <v>-18.329879999999999</v>
      </c>
      <c r="DF514" s="21">
        <v>-33.37959</v>
      </c>
      <c r="DG514" s="21">
        <v>-19.722439999999999</v>
      </c>
      <c r="DH514" s="21">
        <v>3.7729200000000001</v>
      </c>
      <c r="DI514" s="21">
        <v>3.6044100000000001</v>
      </c>
      <c r="DJ514" s="21">
        <v>3.6880500000000001</v>
      </c>
      <c r="DK514" s="21">
        <v>-13.88969</v>
      </c>
      <c r="DL514" s="21">
        <v>3.2120000000000002</v>
      </c>
      <c r="DM514" s="21">
        <v>5.4694700000000003</v>
      </c>
      <c r="DN514" s="21">
        <v>5.2262399999999998</v>
      </c>
      <c r="DO514" s="21">
        <v>5.3467200000000004</v>
      </c>
      <c r="DP514" s="21">
        <v>-6.5269599999999999</v>
      </c>
      <c r="DQ514" s="21">
        <v>5.1377899999999999</v>
      </c>
      <c r="DR514" s="21">
        <v>192.79614000000001</v>
      </c>
      <c r="DS514" s="21">
        <v>184.40233000000001</v>
      </c>
      <c r="DT514" s="21">
        <v>188.54139000000001</v>
      </c>
      <c r="DU514" s="21">
        <v>177.74053000000001</v>
      </c>
      <c r="DV514" s="21">
        <v>196.52790999999999</v>
      </c>
      <c r="DW514" s="21">
        <v>176.06762000000001</v>
      </c>
      <c r="DX514" s="21">
        <v>168.26494</v>
      </c>
      <c r="DY514" s="21">
        <v>172.12422000000001</v>
      </c>
      <c r="DZ514" s="21">
        <v>168.06103999999999</v>
      </c>
      <c r="EA514" s="21">
        <v>179.49047999999999</v>
      </c>
      <c r="EB514" s="21">
        <v>-60.37021</v>
      </c>
      <c r="EC514" s="21">
        <v>-57.696069999999999</v>
      </c>
      <c r="ED514" s="21">
        <v>-59.018430000000002</v>
      </c>
      <c r="EE514" s="21">
        <v>-74.129050000000007</v>
      </c>
      <c r="EF514" s="21">
        <v>-62.196219999999997</v>
      </c>
    </row>
    <row r="515" spans="2:136" x14ac:dyDescent="0.25">
      <c r="B515" s="39" t="s">
        <v>669</v>
      </c>
      <c r="C515" s="21">
        <v>-16108.592000000001</v>
      </c>
      <c r="D515" s="21">
        <v>-15413.82583</v>
      </c>
      <c r="E515" s="21">
        <v>-15756.45433</v>
      </c>
      <c r="F515" s="21">
        <v>-16844.5425</v>
      </c>
      <c r="G515" s="21">
        <v>-16497.15941</v>
      </c>
      <c r="H515" s="21">
        <v>-3191.1782899999998</v>
      </c>
      <c r="I515" s="21">
        <v>-3053.5399400000001</v>
      </c>
      <c r="J515" s="21">
        <v>-3121.4173799999999</v>
      </c>
      <c r="K515" s="21">
        <v>-3336.9716400000002</v>
      </c>
      <c r="L515" s="21">
        <v>-3268.15535</v>
      </c>
      <c r="M515" s="21">
        <v>12863.34424</v>
      </c>
      <c r="N515" s="21">
        <v>12308.53818</v>
      </c>
      <c r="O515" s="21">
        <v>12582.14372</v>
      </c>
      <c r="P515" s="21">
        <v>13451.030839999999</v>
      </c>
      <c r="Q515" s="21">
        <v>13173.634459999999</v>
      </c>
      <c r="R515" s="21">
        <v>98.127030000000005</v>
      </c>
      <c r="S515" s="21">
        <v>-9.4516899999999993</v>
      </c>
      <c r="T515" s="21">
        <v>9.3574199999999994</v>
      </c>
      <c r="U515" s="21">
        <v>62.806829999999998</v>
      </c>
      <c r="V515" s="21">
        <v>189.03272000000001</v>
      </c>
      <c r="W515" s="21">
        <v>378.69997999999998</v>
      </c>
      <c r="X515" s="21">
        <v>265.19740999999999</v>
      </c>
      <c r="Y515" s="21">
        <v>289.49779000000001</v>
      </c>
      <c r="Z515" s="21">
        <v>361.58244999999999</v>
      </c>
      <c r="AA515" s="21">
        <v>471.76265999999998</v>
      </c>
      <c r="AB515" s="21">
        <v>12139.72337</v>
      </c>
      <c r="AC515" s="21">
        <v>11616.122310000001</v>
      </c>
      <c r="AD515" s="21">
        <v>11874.33705</v>
      </c>
      <c r="AE515" s="21">
        <v>12694.34179</v>
      </c>
      <c r="AF515" s="21">
        <v>12432.560369999999</v>
      </c>
      <c r="AG515" s="21">
        <v>27.88477</v>
      </c>
      <c r="AH515" s="21">
        <v>-93.668559999999999</v>
      </c>
      <c r="AI515" s="21">
        <v>-74.5886</v>
      </c>
      <c r="AJ515" s="21">
        <v>138.45877999999999</v>
      </c>
      <c r="AK515" s="21">
        <v>-99.122389999999996</v>
      </c>
      <c r="AL515" s="21">
        <v>-180.96276</v>
      </c>
      <c r="AM515" s="21">
        <v>-169.82051000000001</v>
      </c>
      <c r="AN515" s="21">
        <v>-138.19399999999999</v>
      </c>
      <c r="AO515" s="21">
        <v>-22.346160000000001</v>
      </c>
      <c r="AP515" s="21">
        <v>164.79253</v>
      </c>
      <c r="AQ515" s="21">
        <v>74.966819999999998</v>
      </c>
      <c r="AR515" s="21">
        <v>91.220230000000001</v>
      </c>
      <c r="AS515" s="21">
        <v>139.01904999999999</v>
      </c>
      <c r="AT515" s="21">
        <v>244.39295000000001</v>
      </c>
      <c r="AU515" s="21">
        <v>384.06808000000001</v>
      </c>
      <c r="AV515" s="21">
        <v>277.57884000000001</v>
      </c>
      <c r="AW515" s="21">
        <v>299.62360000000001</v>
      </c>
      <c r="AX515" s="21">
        <v>365.46170999999998</v>
      </c>
      <c r="AY515" s="21">
        <v>475.00143000000003</v>
      </c>
      <c r="AZ515" s="21">
        <v>1153.44506</v>
      </c>
      <c r="BA515" s="21">
        <v>1025.67608</v>
      </c>
      <c r="BB515" s="21">
        <v>1062.39183</v>
      </c>
      <c r="BC515" s="21">
        <v>1176.1449700000001</v>
      </c>
      <c r="BD515" s="21">
        <v>1252.56656</v>
      </c>
      <c r="BE515" s="21">
        <v>1390.5530699999999</v>
      </c>
      <c r="BF515" s="21">
        <v>1251.2663399999999</v>
      </c>
      <c r="BG515" s="21">
        <v>1293.3344400000001</v>
      </c>
      <c r="BH515" s="21">
        <v>1423.4907800000001</v>
      </c>
      <c r="BI515" s="21">
        <v>1496.1438700000001</v>
      </c>
      <c r="BJ515" s="21">
        <v>-14368.9041</v>
      </c>
      <c r="BK515" s="21">
        <v>-13742.889300000001</v>
      </c>
      <c r="BL515" s="21">
        <v>-14051.6685</v>
      </c>
      <c r="BM515" s="21">
        <v>-15031.88543</v>
      </c>
      <c r="BN515" s="21">
        <v>-14718.87803</v>
      </c>
      <c r="BO515" s="21">
        <v>-27.680219999999998</v>
      </c>
      <c r="BP515" s="21">
        <v>-167.56491</v>
      </c>
      <c r="BQ515" s="21">
        <v>-145.10532000000001</v>
      </c>
      <c r="BR515" s="21">
        <v>-82.374160000000003</v>
      </c>
      <c r="BS515" s="21">
        <v>92.23751</v>
      </c>
      <c r="BT515" s="21">
        <v>215.20042000000001</v>
      </c>
      <c r="BU515" s="21">
        <v>31.279520000000002</v>
      </c>
      <c r="BV515" s="21">
        <v>63.040640000000003</v>
      </c>
      <c r="BW515" s="21">
        <v>157.22746000000001</v>
      </c>
      <c r="BX515" s="21">
        <v>380.09555</v>
      </c>
      <c r="BY515" s="21">
        <v>-106.95614</v>
      </c>
      <c r="BZ515" s="21">
        <v>-225.23767000000001</v>
      </c>
      <c r="CA515" s="21">
        <v>-207.91935000000001</v>
      </c>
      <c r="CB515" s="21">
        <v>-161.76008999999999</v>
      </c>
      <c r="CC515" s="21">
        <v>-5.7496600000000004</v>
      </c>
      <c r="CD515" s="21">
        <v>22.894020000000001</v>
      </c>
      <c r="CE515" s="21">
        <v>-92.586060000000003</v>
      </c>
      <c r="CF515" s="21">
        <v>-73.538780000000003</v>
      </c>
      <c r="CG515" s="21">
        <v>-19.200980000000001</v>
      </c>
      <c r="CH515" s="21">
        <v>122.57772</v>
      </c>
      <c r="CI515" s="21">
        <v>108.93725999999999</v>
      </c>
      <c r="CJ515" s="21">
        <v>-7.2130099999999997</v>
      </c>
      <c r="CK515" s="21">
        <v>13.10905</v>
      </c>
      <c r="CL515" s="21">
        <v>70.369680000000002</v>
      </c>
      <c r="CM515" s="21">
        <v>205.79029</v>
      </c>
      <c r="CN515" s="21">
        <v>225.40735000000001</v>
      </c>
      <c r="CO515" s="21">
        <v>111.13379999999999</v>
      </c>
      <c r="CP515" s="21">
        <v>132.75274999999999</v>
      </c>
      <c r="CQ515" s="21">
        <v>193.74227999999999</v>
      </c>
      <c r="CR515" s="21">
        <v>317.54372000000001</v>
      </c>
      <c r="CS515" s="21">
        <v>270.01472999999999</v>
      </c>
      <c r="CT515" s="21">
        <v>153.09387000000001</v>
      </c>
      <c r="CU515" s="21">
        <v>175.8006</v>
      </c>
      <c r="CV515" s="21">
        <v>240.24395000000001</v>
      </c>
      <c r="CW515" s="21">
        <v>363.49471</v>
      </c>
      <c r="CX515" s="21">
        <v>451.97753999999998</v>
      </c>
      <c r="CY515" s="21">
        <v>332.10471000000001</v>
      </c>
      <c r="CZ515" s="21">
        <v>357.98277000000002</v>
      </c>
      <c r="DA515" s="21">
        <v>432.46440000000001</v>
      </c>
      <c r="DB515" s="21">
        <v>545.29737999999998</v>
      </c>
      <c r="DC515" s="21">
        <v>491.91512999999998</v>
      </c>
      <c r="DD515" s="21">
        <v>371.25184999999999</v>
      </c>
      <c r="DE515" s="21">
        <v>397.97847000000002</v>
      </c>
      <c r="DF515" s="21">
        <v>475.80072999999999</v>
      </c>
      <c r="DG515" s="21">
        <v>586.69898000000001</v>
      </c>
      <c r="DH515" s="21">
        <v>620.72397000000001</v>
      </c>
      <c r="DI515" s="21">
        <v>464.70093000000003</v>
      </c>
      <c r="DJ515" s="21">
        <v>499.21219000000002</v>
      </c>
      <c r="DK515" s="21">
        <v>601.87732000000005</v>
      </c>
      <c r="DL515" s="21">
        <v>745.96082000000001</v>
      </c>
      <c r="DM515" s="21">
        <v>184.06244000000001</v>
      </c>
      <c r="DN515" s="21">
        <v>89.290279999999996</v>
      </c>
      <c r="DO515" s="21">
        <v>107.35765000000001</v>
      </c>
      <c r="DP515" s="21">
        <v>159.68196</v>
      </c>
      <c r="DQ515" s="21">
        <v>263.3331</v>
      </c>
      <c r="DR515" s="21">
        <v>-127.02339000000001</v>
      </c>
      <c r="DS515" s="21">
        <v>-277.96469999999999</v>
      </c>
      <c r="DT515" s="21">
        <v>-256.56358999999998</v>
      </c>
      <c r="DU515" s="21">
        <v>-194.94683000000001</v>
      </c>
      <c r="DV515" s="21">
        <v>13.561450000000001</v>
      </c>
      <c r="DW515" s="21">
        <v>-75.933149999999998</v>
      </c>
      <c r="DX515" s="21">
        <v>-183.2362</v>
      </c>
      <c r="DY515" s="21">
        <v>-167.11017000000001</v>
      </c>
      <c r="DZ515" s="21">
        <v>-123.44777999999999</v>
      </c>
      <c r="EA515" s="21">
        <v>16.808499999999999</v>
      </c>
      <c r="EB515" s="21">
        <v>306.03775999999999</v>
      </c>
      <c r="EC515" s="21">
        <v>213.63744</v>
      </c>
      <c r="ED515" s="21">
        <v>233.05023</v>
      </c>
      <c r="EE515" s="21">
        <v>289.08359999999999</v>
      </c>
      <c r="EF515" s="21">
        <v>379.81956000000002</v>
      </c>
    </row>
    <row r="516" spans="2:136" x14ac:dyDescent="0.25">
      <c r="B516" s="39" t="s">
        <v>670</v>
      </c>
      <c r="C516" s="21">
        <v>-26559.215520000002</v>
      </c>
      <c r="D516" s="21">
        <v>-25413.71228</v>
      </c>
      <c r="E516" s="21">
        <v>-25978.62472</v>
      </c>
      <c r="F516" s="21">
        <v>-27772.621879999999</v>
      </c>
      <c r="G516" s="21">
        <v>-27199.87026</v>
      </c>
      <c r="H516" s="21">
        <v>-86602.6152</v>
      </c>
      <c r="I516" s="21">
        <v>-82867.36765</v>
      </c>
      <c r="J516" s="21">
        <v>-84709.434380000006</v>
      </c>
      <c r="K516" s="21">
        <v>-90559.174169999998</v>
      </c>
      <c r="L516" s="21">
        <v>-88691.628790000002</v>
      </c>
      <c r="M516" s="21">
        <v>-62293.242980000003</v>
      </c>
      <c r="N516" s="21">
        <v>-59606.486879999997</v>
      </c>
      <c r="O516" s="21">
        <v>-60931.474849999999</v>
      </c>
      <c r="P516" s="21">
        <v>-65139.229520000001</v>
      </c>
      <c r="Q516" s="21">
        <v>-63795.883679999999</v>
      </c>
      <c r="R516" s="21">
        <v>-778.4538</v>
      </c>
      <c r="S516" s="21">
        <v>-846.03913999999997</v>
      </c>
      <c r="T516" s="21">
        <v>-846.62357999999995</v>
      </c>
      <c r="U516" s="21">
        <v>-853.71077000000002</v>
      </c>
      <c r="V516" s="21">
        <v>-709.06219999999996</v>
      </c>
      <c r="W516" s="21">
        <v>-616.24899000000005</v>
      </c>
      <c r="X516" s="21">
        <v>-684.35772999999995</v>
      </c>
      <c r="Y516" s="21">
        <v>-682.06966999999997</v>
      </c>
      <c r="Z516" s="21">
        <v>-678.44146999999998</v>
      </c>
      <c r="AA516" s="21">
        <v>-547.53669000000002</v>
      </c>
      <c r="AB516" s="21">
        <v>-60960.615890000001</v>
      </c>
      <c r="AC516" s="21">
        <v>-58331.310250000002</v>
      </c>
      <c r="AD516" s="21">
        <v>-59627.956749999998</v>
      </c>
      <c r="AE516" s="21">
        <v>-63745.677739999999</v>
      </c>
      <c r="AF516" s="21">
        <v>-62431.120869999999</v>
      </c>
      <c r="AG516" s="21">
        <v>31.283439999999999</v>
      </c>
      <c r="AH516" s="21">
        <v>-90.42004</v>
      </c>
      <c r="AI516" s="21">
        <v>-71.266710000000003</v>
      </c>
      <c r="AJ516" s="21">
        <v>141.52116000000001</v>
      </c>
      <c r="AK516" s="21">
        <v>-336.95339999999999</v>
      </c>
      <c r="AL516" s="21">
        <v>-408.28147999999999</v>
      </c>
      <c r="AM516" s="21">
        <v>-402.26830000000001</v>
      </c>
      <c r="AN516" s="21">
        <v>-388.00008000000003</v>
      </c>
      <c r="AO516" s="21">
        <v>-266.39744000000002</v>
      </c>
      <c r="AP516" s="21">
        <v>-672.50359000000003</v>
      </c>
      <c r="AQ516" s="21">
        <v>-725.31949999999995</v>
      </c>
      <c r="AR516" s="21">
        <v>-727.12316999999996</v>
      </c>
      <c r="AS516" s="21">
        <v>-737.65025000000003</v>
      </c>
      <c r="AT516" s="21">
        <v>-614.04305999999997</v>
      </c>
      <c r="AU516" s="21">
        <v>-908.21987999999999</v>
      </c>
      <c r="AV516" s="21">
        <v>-957.62195999999994</v>
      </c>
      <c r="AW516" s="21">
        <v>-963.47753</v>
      </c>
      <c r="AX516" s="21">
        <v>-987.10883000000001</v>
      </c>
      <c r="AY516" s="21">
        <v>-849.83970999999997</v>
      </c>
      <c r="AZ516" s="21">
        <v>-381.70596</v>
      </c>
      <c r="BA516" s="21">
        <v>-441.65230000000003</v>
      </c>
      <c r="BB516" s="21">
        <v>-438.01423</v>
      </c>
      <c r="BC516" s="21">
        <v>-430.16746000000001</v>
      </c>
      <c r="BD516" s="21">
        <v>-321.03143999999998</v>
      </c>
      <c r="BE516" s="21">
        <v>-826.34956999999997</v>
      </c>
      <c r="BF516" s="21">
        <v>-867.73623999999995</v>
      </c>
      <c r="BG516" s="21">
        <v>-873.52976999999998</v>
      </c>
      <c r="BH516" s="21">
        <v>-895.80295999999998</v>
      </c>
      <c r="BI516" s="21">
        <v>-776.34103000000005</v>
      </c>
      <c r="BJ516" s="21">
        <v>-47775.724280000002</v>
      </c>
      <c r="BK516" s="21">
        <v>-45694.263489999998</v>
      </c>
      <c r="BL516" s="21">
        <v>-46720.935389999999</v>
      </c>
      <c r="BM516" s="21">
        <v>-49980.096490000004</v>
      </c>
      <c r="BN516" s="21">
        <v>-48939.366099999999</v>
      </c>
      <c r="BO516" s="21">
        <v>-158.06728000000001</v>
      </c>
      <c r="BP516" s="21">
        <v>-292.00315000000001</v>
      </c>
      <c r="BQ516" s="21">
        <v>-272.42826000000002</v>
      </c>
      <c r="BR516" s="21">
        <v>-220.37196</v>
      </c>
      <c r="BS516" s="21">
        <v>-41.775460000000002</v>
      </c>
      <c r="BT516" s="21">
        <v>-1542.60716</v>
      </c>
      <c r="BU516" s="21">
        <v>-1648.8834400000001</v>
      </c>
      <c r="BV516" s="21">
        <v>-1655.07501</v>
      </c>
      <c r="BW516" s="21">
        <v>-1683.2048199999999</v>
      </c>
      <c r="BX516" s="21">
        <v>-1422.18271</v>
      </c>
      <c r="BY516" s="21">
        <v>-562.19768999999997</v>
      </c>
      <c r="BZ516" s="21">
        <v>-659.70916</v>
      </c>
      <c r="CA516" s="21">
        <v>-652.46262999999999</v>
      </c>
      <c r="CB516" s="21">
        <v>-638.66839000000004</v>
      </c>
      <c r="CC516" s="21">
        <v>-472.40789000000001</v>
      </c>
      <c r="CD516" s="21">
        <v>-769.07719999999995</v>
      </c>
      <c r="CE516" s="21">
        <v>-848.42416000000003</v>
      </c>
      <c r="CF516" s="21">
        <v>-846.89850999999999</v>
      </c>
      <c r="CG516" s="21">
        <v>-847.4896</v>
      </c>
      <c r="CH516" s="21">
        <v>-688.88697000000002</v>
      </c>
      <c r="CI516" s="21">
        <v>-852.40508999999997</v>
      </c>
      <c r="CJ516" s="21">
        <v>-924.69480999999996</v>
      </c>
      <c r="CK516" s="21">
        <v>-925.64155000000005</v>
      </c>
      <c r="CL516" s="21">
        <v>-934.75417000000004</v>
      </c>
      <c r="CM516" s="21">
        <v>-779.14973999999995</v>
      </c>
      <c r="CN516" s="21">
        <v>-755.67245000000003</v>
      </c>
      <c r="CO516" s="21">
        <v>-825.18493000000001</v>
      </c>
      <c r="CP516" s="21">
        <v>-825.27147000000002</v>
      </c>
      <c r="CQ516" s="21">
        <v>-832.01759000000004</v>
      </c>
      <c r="CR516" s="21">
        <v>-687.60512000000006</v>
      </c>
      <c r="CS516" s="21">
        <v>-745.85365999999999</v>
      </c>
      <c r="CT516" s="21">
        <v>-816.42625999999996</v>
      </c>
      <c r="CU516" s="21">
        <v>-816.19466999999997</v>
      </c>
      <c r="CV516" s="21">
        <v>-821.85191999999995</v>
      </c>
      <c r="CW516" s="21">
        <v>-677.28536999999994</v>
      </c>
      <c r="CX516" s="21">
        <v>-563.66103999999996</v>
      </c>
      <c r="CY516" s="21">
        <v>-637.19609000000003</v>
      </c>
      <c r="CZ516" s="21">
        <v>-633.78808000000004</v>
      </c>
      <c r="DA516" s="21">
        <v>-629.32759999999996</v>
      </c>
      <c r="DB516" s="21">
        <v>-495.23025999999999</v>
      </c>
      <c r="DC516" s="21">
        <v>-620.87865999999997</v>
      </c>
      <c r="DD516" s="21">
        <v>-690.77152000000001</v>
      </c>
      <c r="DE516" s="21">
        <v>-688.66443000000004</v>
      </c>
      <c r="DF516" s="21">
        <v>-687.31636000000003</v>
      </c>
      <c r="DG516" s="21">
        <v>-553.31313999999998</v>
      </c>
      <c r="DH516" s="21">
        <v>-864.25118999999995</v>
      </c>
      <c r="DI516" s="21">
        <v>-952.52328999999997</v>
      </c>
      <c r="DJ516" s="21">
        <v>-950.86573999999996</v>
      </c>
      <c r="DK516" s="21">
        <v>-950.17857000000004</v>
      </c>
      <c r="DL516" s="21">
        <v>-775.29462000000001</v>
      </c>
      <c r="DM516" s="21">
        <v>-699.66637000000003</v>
      </c>
      <c r="DN516" s="21">
        <v>-754.11904000000004</v>
      </c>
      <c r="DO516" s="21">
        <v>-755.60334999999998</v>
      </c>
      <c r="DP516" s="21">
        <v>-764.10153000000003</v>
      </c>
      <c r="DQ516" s="21">
        <v>-642.02593000000002</v>
      </c>
      <c r="DR516" s="21">
        <v>-338.87074000000001</v>
      </c>
      <c r="DS516" s="21">
        <v>-480.44999000000001</v>
      </c>
      <c r="DT516" s="21">
        <v>-463.61599000000001</v>
      </c>
      <c r="DU516" s="21">
        <v>-418.45048000000003</v>
      </c>
      <c r="DV516" s="21">
        <v>-204.09088</v>
      </c>
      <c r="DW516" s="21">
        <v>-713.53534999999999</v>
      </c>
      <c r="DX516" s="21">
        <v>-791.74825999999996</v>
      </c>
      <c r="DY516" s="21">
        <v>-789.72857999999997</v>
      </c>
      <c r="DZ516" s="21">
        <v>-790.53207999999995</v>
      </c>
      <c r="EA516" s="21">
        <v>-636.56685000000004</v>
      </c>
      <c r="EB516" s="21">
        <v>-547.18597</v>
      </c>
      <c r="EC516" s="21">
        <v>-600.65855999999997</v>
      </c>
      <c r="ED516" s="21">
        <v>-600.12256000000002</v>
      </c>
      <c r="EE516" s="21">
        <v>-602.76469999999995</v>
      </c>
      <c r="EF516" s="21">
        <v>-494.28485000000001</v>
      </c>
    </row>
    <row r="517" spans="2:136" x14ac:dyDescent="0.25">
      <c r="B517" s="39" t="s">
        <v>671</v>
      </c>
      <c r="C517" s="21">
        <v>-32001.92671</v>
      </c>
      <c r="D517" s="21">
        <v>-30621.678469999999</v>
      </c>
      <c r="E517" s="21">
        <v>-31302.356950000001</v>
      </c>
      <c r="F517" s="21">
        <v>-33463.993289999999</v>
      </c>
      <c r="G517" s="21">
        <v>-32773.869160000002</v>
      </c>
      <c r="H517" s="21">
        <v>-116396.36108</v>
      </c>
      <c r="I517" s="21">
        <v>-111376.08285999999</v>
      </c>
      <c r="J517" s="21">
        <v>-113851.87258</v>
      </c>
      <c r="K517" s="21">
        <v>-121714.08809</v>
      </c>
      <c r="L517" s="21">
        <v>-119204.05435000001</v>
      </c>
      <c r="M517" s="21">
        <v>-101623.92299000001</v>
      </c>
      <c r="N517" s="21">
        <v>-97240.804019999996</v>
      </c>
      <c r="O517" s="21">
        <v>-99402.362290000005</v>
      </c>
      <c r="P517" s="21">
        <v>-106266.80723999999</v>
      </c>
      <c r="Q517" s="21">
        <v>-104075.3003</v>
      </c>
      <c r="R517" s="21">
        <v>-1249.7990199999999</v>
      </c>
      <c r="S517" s="21">
        <v>-1194.4208100000001</v>
      </c>
      <c r="T517" s="21">
        <v>-1221.8097600000001</v>
      </c>
      <c r="U517" s="21">
        <v>-1254.2021400000001</v>
      </c>
      <c r="V517" s="21">
        <v>-1277.5173500000001</v>
      </c>
      <c r="W517" s="21">
        <v>-1304.5565200000001</v>
      </c>
      <c r="X517" s="21">
        <v>-1246.7520099999999</v>
      </c>
      <c r="Y517" s="21">
        <v>-1275.3409300000001</v>
      </c>
      <c r="Z517" s="21">
        <v>-1315.7047299999999</v>
      </c>
      <c r="AA517" s="21">
        <v>-1333.63381</v>
      </c>
      <c r="AB517" s="21">
        <v>-98472.514249999993</v>
      </c>
      <c r="AC517" s="21">
        <v>-94225.274730000005</v>
      </c>
      <c r="AD517" s="21">
        <v>-96319.808059999996</v>
      </c>
      <c r="AE517" s="21">
        <v>-102971.35402</v>
      </c>
      <c r="AF517" s="21">
        <v>-100847.88924999999</v>
      </c>
      <c r="AG517" s="21">
        <v>-52.012779999999999</v>
      </c>
      <c r="AH517" s="21">
        <v>-49.748469999999998</v>
      </c>
      <c r="AI517" s="21">
        <v>-50.865499999999997</v>
      </c>
      <c r="AJ517" s="21">
        <v>-51.806600000000003</v>
      </c>
      <c r="AK517" s="21">
        <v>-496.9889</v>
      </c>
      <c r="AL517" s="21">
        <v>-475.34888999999998</v>
      </c>
      <c r="AM517" s="21">
        <v>-486.01620000000003</v>
      </c>
      <c r="AN517" s="21">
        <v>-472.72973000000002</v>
      </c>
      <c r="AO517" s="21">
        <v>-508.04174</v>
      </c>
      <c r="AP517" s="21">
        <v>-1138.5601200000001</v>
      </c>
      <c r="AQ517" s="21">
        <v>-1088.98406</v>
      </c>
      <c r="AR517" s="21">
        <v>-1113.42254</v>
      </c>
      <c r="AS517" s="21">
        <v>-1146.1378999999999</v>
      </c>
      <c r="AT517" s="21">
        <v>-1165.23938</v>
      </c>
      <c r="AU517" s="21">
        <v>-1701.432</v>
      </c>
      <c r="AV517" s="21">
        <v>-1627.39185</v>
      </c>
      <c r="AW517" s="21">
        <v>-1663.9529600000001</v>
      </c>
      <c r="AX517" s="21">
        <v>-1731.5038</v>
      </c>
      <c r="AY517" s="21">
        <v>-1741.7734599999999</v>
      </c>
      <c r="AZ517" s="21">
        <v>-1800.02115</v>
      </c>
      <c r="BA517" s="21">
        <v>-1721.6826900000001</v>
      </c>
      <c r="BB517" s="21">
        <v>-1760.2849699999999</v>
      </c>
      <c r="BC517" s="21">
        <v>-1841.7024100000001</v>
      </c>
      <c r="BD517" s="21">
        <v>-1842.82583</v>
      </c>
      <c r="BE517" s="21">
        <v>-2035.9619499999999</v>
      </c>
      <c r="BF517" s="21">
        <v>-1947.394</v>
      </c>
      <c r="BG517" s="21">
        <v>-1991.14282</v>
      </c>
      <c r="BH517" s="21">
        <v>-2088.1436899999999</v>
      </c>
      <c r="BI517" s="21">
        <v>-2084.5890100000001</v>
      </c>
      <c r="BJ517" s="21">
        <v>-51629.737659999999</v>
      </c>
      <c r="BK517" s="21">
        <v>-49380.367789999997</v>
      </c>
      <c r="BL517" s="21">
        <v>-50489.86015</v>
      </c>
      <c r="BM517" s="21">
        <v>-54011.934079999999</v>
      </c>
      <c r="BN517" s="21">
        <v>-52887.24914</v>
      </c>
      <c r="BO517" s="21">
        <v>-492.50922000000003</v>
      </c>
      <c r="BP517" s="21">
        <v>-470.68641000000002</v>
      </c>
      <c r="BQ517" s="21">
        <v>-481.47976999999997</v>
      </c>
      <c r="BR517" s="21">
        <v>-443.71832000000001</v>
      </c>
      <c r="BS517" s="21">
        <v>-502.21080999999998</v>
      </c>
      <c r="BT517" s="21">
        <v>-2407.4014200000001</v>
      </c>
      <c r="BU517" s="21">
        <v>-2302.6495</v>
      </c>
      <c r="BV517" s="21">
        <v>-2354.3829900000001</v>
      </c>
      <c r="BW517" s="21">
        <v>-2424.3995599999998</v>
      </c>
      <c r="BX517" s="21">
        <v>-2463.89212</v>
      </c>
      <c r="BY517" s="21">
        <v>-806.68654000000004</v>
      </c>
      <c r="BZ517" s="21">
        <v>-770.94257000000005</v>
      </c>
      <c r="CA517" s="21">
        <v>-788.62094999999999</v>
      </c>
      <c r="CB517" s="21">
        <v>-780.48491999999999</v>
      </c>
      <c r="CC517" s="21">
        <v>-823.86054000000001</v>
      </c>
      <c r="CD517" s="21">
        <v>-1138.9475199999999</v>
      </c>
      <c r="CE517" s="21">
        <v>-1088.4811299999999</v>
      </c>
      <c r="CF517" s="21">
        <v>-1113.44084</v>
      </c>
      <c r="CG517" s="21">
        <v>-1132.5829200000001</v>
      </c>
      <c r="CH517" s="21">
        <v>-1164.0192400000001</v>
      </c>
      <c r="CI517" s="21">
        <v>-1373.6685</v>
      </c>
      <c r="CJ517" s="21">
        <v>-1312.8016700000001</v>
      </c>
      <c r="CK517" s="21">
        <v>-1342.90518</v>
      </c>
      <c r="CL517" s="21">
        <v>-1379.8243</v>
      </c>
      <c r="CM517" s="21">
        <v>-1404.1251299999999</v>
      </c>
      <c r="CN517" s="21">
        <v>-1383.4403500000001</v>
      </c>
      <c r="CO517" s="21">
        <v>-1322.1405199999999</v>
      </c>
      <c r="CP517" s="21">
        <v>-1352.4581599999999</v>
      </c>
      <c r="CQ517" s="21">
        <v>-1393.9530299999999</v>
      </c>
      <c r="CR517" s="21">
        <v>-1414.1439700000001</v>
      </c>
      <c r="CS517" s="21">
        <v>-1381.6248900000001</v>
      </c>
      <c r="CT517" s="21">
        <v>-1320.4055000000001</v>
      </c>
      <c r="CU517" s="21">
        <v>-1350.68336</v>
      </c>
      <c r="CV517" s="21">
        <v>-1391.92337</v>
      </c>
      <c r="CW517" s="21">
        <v>-1412.28304</v>
      </c>
      <c r="CX517" s="21">
        <v>-1345.2369900000001</v>
      </c>
      <c r="CY517" s="21">
        <v>-1285.62994</v>
      </c>
      <c r="CZ517" s="21">
        <v>-1315.1103599999999</v>
      </c>
      <c r="DA517" s="21">
        <v>-1356.6507200000001</v>
      </c>
      <c r="DB517" s="21">
        <v>-1375.1188199999999</v>
      </c>
      <c r="DC517" s="21">
        <v>-1367.1731199999999</v>
      </c>
      <c r="DD517" s="21">
        <v>-1306.5940800000001</v>
      </c>
      <c r="DE517" s="21">
        <v>-1336.55522</v>
      </c>
      <c r="DF517" s="21">
        <v>-1379.9369200000001</v>
      </c>
      <c r="DG517" s="21">
        <v>-1397.6341</v>
      </c>
      <c r="DH517" s="21">
        <v>-1767.42248</v>
      </c>
      <c r="DI517" s="21">
        <v>-1689.10852</v>
      </c>
      <c r="DJ517" s="21">
        <v>-1727.8409899999999</v>
      </c>
      <c r="DK517" s="21">
        <v>-1783.8377700000001</v>
      </c>
      <c r="DL517" s="21">
        <v>-1806.9012499999999</v>
      </c>
      <c r="DM517" s="21">
        <v>-1237.0052599999999</v>
      </c>
      <c r="DN517" s="21">
        <v>-1182.1939199999999</v>
      </c>
      <c r="DO517" s="21">
        <v>-1209.3024700000001</v>
      </c>
      <c r="DP517" s="21">
        <v>-1249.3757900000001</v>
      </c>
      <c r="DQ517" s="21">
        <v>-1264.62807</v>
      </c>
      <c r="DR517" s="21">
        <v>-657.25491999999997</v>
      </c>
      <c r="DS517" s="21">
        <v>-628.64184</v>
      </c>
      <c r="DT517" s="21">
        <v>-642.74383999999998</v>
      </c>
      <c r="DU517" s="21">
        <v>-602.12388999999996</v>
      </c>
      <c r="DV517" s="21">
        <v>-671.37141999999994</v>
      </c>
      <c r="DW517" s="21">
        <v>-952.47375</v>
      </c>
      <c r="DX517" s="21">
        <v>-910.26996999999994</v>
      </c>
      <c r="DY517" s="21">
        <v>-931.14319</v>
      </c>
      <c r="DZ517" s="21">
        <v>-938.99611000000004</v>
      </c>
      <c r="EA517" s="21">
        <v>-973.19889000000001</v>
      </c>
      <c r="EB517" s="21">
        <v>-1114.4375700000001</v>
      </c>
      <c r="EC517" s="21">
        <v>-1065.05717</v>
      </c>
      <c r="ED517" s="21">
        <v>-1089.4796899999999</v>
      </c>
      <c r="EE517" s="21">
        <v>-1125.4793099999999</v>
      </c>
      <c r="EF517" s="21">
        <v>-1139.2779499999999</v>
      </c>
    </row>
    <row r="518" spans="2:136" x14ac:dyDescent="0.25">
      <c r="B518" s="39" t="s">
        <v>672</v>
      </c>
      <c r="C518" s="21">
        <v>-43399.322249999997</v>
      </c>
      <c r="D518" s="21">
        <v>-41527.502500000002</v>
      </c>
      <c r="E518" s="21">
        <v>-42450.602700000003</v>
      </c>
      <c r="F518" s="21">
        <v>-45382.099690000003</v>
      </c>
      <c r="G518" s="21">
        <v>-44446.18982</v>
      </c>
      <c r="H518" s="21">
        <v>-102657.41911</v>
      </c>
      <c r="I518" s="21">
        <v>-98229.713640000002</v>
      </c>
      <c r="J518" s="21">
        <v>-100413.27145</v>
      </c>
      <c r="K518" s="21">
        <v>-107347.46376</v>
      </c>
      <c r="L518" s="21">
        <v>-105133.70395</v>
      </c>
      <c r="M518" s="21">
        <v>-81456.953739999997</v>
      </c>
      <c r="N518" s="21">
        <v>-77943.651870000002</v>
      </c>
      <c r="O518" s="21">
        <v>-79676.255250000002</v>
      </c>
      <c r="P518" s="21">
        <v>-85178.471239999999</v>
      </c>
      <c r="Q518" s="21">
        <v>-83421.862420000005</v>
      </c>
      <c r="R518" s="21">
        <v>-961.83041000000003</v>
      </c>
      <c r="S518" s="21">
        <v>-919.21203000000003</v>
      </c>
      <c r="T518" s="21">
        <v>-940.29028000000005</v>
      </c>
      <c r="U518" s="21">
        <v>-932.22573999999997</v>
      </c>
      <c r="V518" s="21">
        <v>-982.05496000000005</v>
      </c>
      <c r="W518" s="21">
        <v>-896.16511000000003</v>
      </c>
      <c r="X518" s="21">
        <v>-856.45632999999998</v>
      </c>
      <c r="Y518" s="21">
        <v>-876.09554000000003</v>
      </c>
      <c r="Z518" s="21">
        <v>-869.53004999999996</v>
      </c>
      <c r="AA518" s="21">
        <v>-915.04863999999998</v>
      </c>
      <c r="AB518" s="21">
        <v>-80060.169299999994</v>
      </c>
      <c r="AC518" s="21">
        <v>-76607.076650000003</v>
      </c>
      <c r="AD518" s="21">
        <v>-78309.975109999999</v>
      </c>
      <c r="AE518" s="21">
        <v>-83717.818090000001</v>
      </c>
      <c r="AF518" s="21">
        <v>-81991.397779999999</v>
      </c>
      <c r="AG518" s="21">
        <v>-76.367350000000002</v>
      </c>
      <c r="AH518" s="21">
        <v>-73.043009999999995</v>
      </c>
      <c r="AI518" s="21">
        <v>-74.68338</v>
      </c>
      <c r="AJ518" s="21">
        <v>-75.584810000000004</v>
      </c>
      <c r="AK518" s="21">
        <v>-487.95585999999997</v>
      </c>
      <c r="AL518" s="21">
        <v>-466.70916999999997</v>
      </c>
      <c r="AM518" s="21">
        <v>-477.18259</v>
      </c>
      <c r="AN518" s="21">
        <v>-444.21526999999998</v>
      </c>
      <c r="AO518" s="21">
        <v>-497.97208999999998</v>
      </c>
      <c r="AP518" s="21">
        <v>-861.99968000000001</v>
      </c>
      <c r="AQ518" s="21">
        <v>-824.46573999999998</v>
      </c>
      <c r="AR518" s="21">
        <v>-842.96792000000005</v>
      </c>
      <c r="AS518" s="21">
        <v>-838.55875000000003</v>
      </c>
      <c r="AT518" s="21">
        <v>-881.16848000000005</v>
      </c>
      <c r="AU518" s="21">
        <v>-842.18613000000005</v>
      </c>
      <c r="AV518" s="21">
        <v>-805.53706999999997</v>
      </c>
      <c r="AW518" s="21">
        <v>-823.63409000000001</v>
      </c>
      <c r="AX518" s="21">
        <v>-812.71076000000005</v>
      </c>
      <c r="AY518" s="21">
        <v>-860.74305000000004</v>
      </c>
      <c r="AZ518" s="21">
        <v>-1335.3557000000001</v>
      </c>
      <c r="BA518" s="21">
        <v>-1277.23981</v>
      </c>
      <c r="BB518" s="21">
        <v>-1305.877</v>
      </c>
      <c r="BC518" s="21">
        <v>-1338.80025</v>
      </c>
      <c r="BD518" s="21">
        <v>-1366.1750300000001</v>
      </c>
      <c r="BE518" s="21">
        <v>-1343.5553</v>
      </c>
      <c r="BF518" s="21">
        <v>-1285.10816</v>
      </c>
      <c r="BG518" s="21">
        <v>-1313.97838</v>
      </c>
      <c r="BH518" s="21">
        <v>-1346.68382</v>
      </c>
      <c r="BI518" s="21">
        <v>-1374.5753999999999</v>
      </c>
      <c r="BJ518" s="21">
        <v>-25404.74943</v>
      </c>
      <c r="BK518" s="21">
        <v>-24297.9323</v>
      </c>
      <c r="BL518" s="21">
        <v>-24843.865259999999</v>
      </c>
      <c r="BM518" s="21">
        <v>-26576.924719999999</v>
      </c>
      <c r="BN518" s="21">
        <v>-26023.516159999999</v>
      </c>
      <c r="BO518" s="21">
        <v>-548.01262999999994</v>
      </c>
      <c r="BP518" s="21">
        <v>-523.73047999999994</v>
      </c>
      <c r="BQ518" s="21">
        <v>-535.74018000000001</v>
      </c>
      <c r="BR518" s="21">
        <v>-472.79906</v>
      </c>
      <c r="BS518" s="21">
        <v>-557.68817000000001</v>
      </c>
      <c r="BT518" s="21">
        <v>-1737.0312799999999</v>
      </c>
      <c r="BU518" s="21">
        <v>-1661.4486300000001</v>
      </c>
      <c r="BV518" s="21">
        <v>-1698.77604</v>
      </c>
      <c r="BW518" s="21">
        <v>-1684.8283100000001</v>
      </c>
      <c r="BX518" s="21">
        <v>-1775.5084999999999</v>
      </c>
      <c r="BY518" s="21">
        <v>-762.55944</v>
      </c>
      <c r="BZ518" s="21">
        <v>-728.77074000000005</v>
      </c>
      <c r="CA518" s="21">
        <v>-745.48209999999995</v>
      </c>
      <c r="CB518" s="21">
        <v>-708.98254999999995</v>
      </c>
      <c r="CC518" s="21">
        <v>-777.59618</v>
      </c>
      <c r="CD518" s="21">
        <v>-958.70998999999995</v>
      </c>
      <c r="CE518" s="21">
        <v>-916.22988999999995</v>
      </c>
      <c r="CF518" s="21">
        <v>-937.23978</v>
      </c>
      <c r="CG518" s="21">
        <v>-920.93683999999996</v>
      </c>
      <c r="CH518" s="21">
        <v>-978.69876999999997</v>
      </c>
      <c r="CI518" s="21">
        <v>-983.60503000000006</v>
      </c>
      <c r="CJ518" s="21">
        <v>-940.02184</v>
      </c>
      <c r="CK518" s="21">
        <v>-961.57727999999997</v>
      </c>
      <c r="CL518" s="21">
        <v>-949.53225999999995</v>
      </c>
      <c r="CM518" s="21">
        <v>-1004.12161</v>
      </c>
      <c r="CN518" s="21">
        <v>-899.24803999999995</v>
      </c>
      <c r="CO518" s="21">
        <v>-859.40266999999994</v>
      </c>
      <c r="CP518" s="21">
        <v>-879.10946000000001</v>
      </c>
      <c r="CQ518" s="21">
        <v>-866.63485000000003</v>
      </c>
      <c r="CR518" s="21">
        <v>-917.85799999999995</v>
      </c>
      <c r="CS518" s="21">
        <v>-867.16726000000006</v>
      </c>
      <c r="CT518" s="21">
        <v>-828.74338</v>
      </c>
      <c r="CU518" s="21">
        <v>-847.74712999999997</v>
      </c>
      <c r="CV518" s="21">
        <v>-832.89178000000004</v>
      </c>
      <c r="CW518" s="21">
        <v>-885.03079000000002</v>
      </c>
      <c r="CX518" s="21">
        <v>-977.72767999999996</v>
      </c>
      <c r="CY518" s="21">
        <v>-934.40489000000002</v>
      </c>
      <c r="CZ518" s="21">
        <v>-955.83151999999995</v>
      </c>
      <c r="DA518" s="21">
        <v>-952.40890999999999</v>
      </c>
      <c r="DB518" s="21">
        <v>-998.25336000000004</v>
      </c>
      <c r="DC518" s="21">
        <v>-977.14094999999998</v>
      </c>
      <c r="DD518" s="21">
        <v>-933.84415999999999</v>
      </c>
      <c r="DE518" s="21">
        <v>-955.25792000000001</v>
      </c>
      <c r="DF518" s="21">
        <v>-952.46794</v>
      </c>
      <c r="DG518" s="21">
        <v>-997.78495999999996</v>
      </c>
      <c r="DH518" s="21">
        <v>-1242.0484200000001</v>
      </c>
      <c r="DI518" s="21">
        <v>-1187.01367</v>
      </c>
      <c r="DJ518" s="21">
        <v>-1214.2328</v>
      </c>
      <c r="DK518" s="21">
        <v>-1209.10572</v>
      </c>
      <c r="DL518" s="21">
        <v>-1268.42778</v>
      </c>
      <c r="DM518" s="21">
        <v>-808.64859000000001</v>
      </c>
      <c r="DN518" s="21">
        <v>-772.81763999999998</v>
      </c>
      <c r="DO518" s="21">
        <v>-790.53895</v>
      </c>
      <c r="DP518" s="21">
        <v>-784.04272000000003</v>
      </c>
      <c r="DQ518" s="21">
        <v>-825.69791999999995</v>
      </c>
      <c r="DR518" s="21">
        <v>-705.93143999999995</v>
      </c>
      <c r="DS518" s="21">
        <v>-675.19931999999994</v>
      </c>
      <c r="DT518" s="21">
        <v>-690.34577000000002</v>
      </c>
      <c r="DU518" s="21">
        <v>-618.55341999999996</v>
      </c>
      <c r="DV518" s="21">
        <v>-719.76128000000006</v>
      </c>
      <c r="DW518" s="21">
        <v>-844.75489000000005</v>
      </c>
      <c r="DX518" s="21">
        <v>-807.32411000000002</v>
      </c>
      <c r="DY518" s="21">
        <v>-825.83671000000004</v>
      </c>
      <c r="DZ518" s="21">
        <v>-803.65705000000003</v>
      </c>
      <c r="EA518" s="21">
        <v>-862.02921000000003</v>
      </c>
      <c r="EB518" s="21">
        <v>-722.51418000000001</v>
      </c>
      <c r="EC518" s="21">
        <v>-690.49982</v>
      </c>
      <c r="ED518" s="21">
        <v>-706.33352000000002</v>
      </c>
      <c r="EE518" s="21">
        <v>-699.90887999999995</v>
      </c>
      <c r="EF518" s="21">
        <v>-737.65400999999997</v>
      </c>
    </row>
    <row r="519" spans="2:136" x14ac:dyDescent="0.25">
      <c r="B519" s="39" t="s">
        <v>673</v>
      </c>
      <c r="C519" s="21">
        <v>-21396.895509999998</v>
      </c>
      <c r="D519" s="21">
        <v>-20474.043969999999</v>
      </c>
      <c r="E519" s="21">
        <v>-20929.154259999999</v>
      </c>
      <c r="F519" s="21">
        <v>-22374.451830000002</v>
      </c>
      <c r="G519" s="21">
        <v>-21913.02606</v>
      </c>
      <c r="H519" s="21">
        <v>-32260.92526</v>
      </c>
      <c r="I519" s="21">
        <v>-30869.482960000001</v>
      </c>
      <c r="J519" s="21">
        <v>-31555.683679999998</v>
      </c>
      <c r="K519" s="21">
        <v>-33734.80977</v>
      </c>
      <c r="L519" s="21">
        <v>-33039.117819999999</v>
      </c>
      <c r="M519" s="21">
        <v>-20246.22896</v>
      </c>
      <c r="N519" s="21">
        <v>-19372.993340000001</v>
      </c>
      <c r="O519" s="21">
        <v>-19803.634099999999</v>
      </c>
      <c r="P519" s="21">
        <v>-21171.216850000001</v>
      </c>
      <c r="Q519" s="21">
        <v>-20734.609499999999</v>
      </c>
      <c r="R519" s="21">
        <v>-309.17068999999998</v>
      </c>
      <c r="S519" s="21">
        <v>-295.47152999999997</v>
      </c>
      <c r="T519" s="21">
        <v>-302.24704000000003</v>
      </c>
      <c r="U519" s="21">
        <v>-265.51744000000002</v>
      </c>
      <c r="V519" s="21">
        <v>-314.79378000000003</v>
      </c>
      <c r="W519" s="21">
        <v>-198.71987999999999</v>
      </c>
      <c r="X519" s="21">
        <v>-189.91476</v>
      </c>
      <c r="Y519" s="21">
        <v>-194.26978</v>
      </c>
      <c r="Z519" s="21">
        <v>-154.71969000000001</v>
      </c>
      <c r="AA519" s="21">
        <v>-201.92950999999999</v>
      </c>
      <c r="AB519" s="21">
        <v>-20586.750599999999</v>
      </c>
      <c r="AC519" s="21">
        <v>-19698.81897</v>
      </c>
      <c r="AD519" s="21">
        <v>-20136.703949999999</v>
      </c>
      <c r="AE519" s="21">
        <v>-21527.282009999999</v>
      </c>
      <c r="AF519" s="21">
        <v>-21083.348590000001</v>
      </c>
      <c r="AG519" s="21">
        <v>-59.763249999999999</v>
      </c>
      <c r="AH519" s="21">
        <v>-57.161619999999999</v>
      </c>
      <c r="AI519" s="21">
        <v>-58.445180000000001</v>
      </c>
      <c r="AJ519" s="21">
        <v>-59.188369999999999</v>
      </c>
      <c r="AK519" s="21">
        <v>-237.12226000000001</v>
      </c>
      <c r="AL519" s="21">
        <v>-226.79727</v>
      </c>
      <c r="AM519" s="21">
        <v>-231.88657000000001</v>
      </c>
      <c r="AN519" s="21">
        <v>-196.01822999999999</v>
      </c>
      <c r="AO519" s="21">
        <v>-241.4657</v>
      </c>
      <c r="AP519" s="21">
        <v>-259.74795</v>
      </c>
      <c r="AQ519" s="21">
        <v>-248.43758</v>
      </c>
      <c r="AR519" s="21">
        <v>-254.01254</v>
      </c>
      <c r="AS519" s="21">
        <v>-221.95479</v>
      </c>
      <c r="AT519" s="21">
        <v>-264.68666999999999</v>
      </c>
      <c r="AU519" s="21">
        <v>59.650620000000004</v>
      </c>
      <c r="AV519" s="21">
        <v>57.055160000000001</v>
      </c>
      <c r="AW519" s="21">
        <v>58.337479999999999</v>
      </c>
      <c r="AX519" s="21">
        <v>116.27207</v>
      </c>
      <c r="AY519" s="21">
        <v>62.606810000000003</v>
      </c>
      <c r="AZ519" s="21">
        <v>-241.44184999999999</v>
      </c>
      <c r="BA519" s="21">
        <v>-230.93386000000001</v>
      </c>
      <c r="BB519" s="21">
        <v>-236.11132000000001</v>
      </c>
      <c r="BC519" s="21">
        <v>-206.63458</v>
      </c>
      <c r="BD519" s="21">
        <v>-246.06756999999999</v>
      </c>
      <c r="BE519" s="21">
        <v>-276.61052999999998</v>
      </c>
      <c r="BF519" s="21">
        <v>-264.57726000000002</v>
      </c>
      <c r="BG519" s="21">
        <v>-270.52069</v>
      </c>
      <c r="BH519" s="21">
        <v>-242.89876000000001</v>
      </c>
      <c r="BI519" s="21">
        <v>-282.03687000000002</v>
      </c>
      <c r="BJ519" s="21">
        <v>-527.95708999999999</v>
      </c>
      <c r="BK519" s="21">
        <v>-504.95540999999997</v>
      </c>
      <c r="BL519" s="21">
        <v>-516.30088999999998</v>
      </c>
      <c r="BM519" s="21">
        <v>-552.31704000000002</v>
      </c>
      <c r="BN519" s="21">
        <v>-540.81619000000001</v>
      </c>
      <c r="BO519" s="21">
        <v>-325.08049</v>
      </c>
      <c r="BP519" s="21">
        <v>-310.67640999999998</v>
      </c>
      <c r="BQ519" s="21">
        <v>-317.80065000000002</v>
      </c>
      <c r="BR519" s="21">
        <v>-261.26110999999997</v>
      </c>
      <c r="BS519" s="21">
        <v>-330.29896000000002</v>
      </c>
      <c r="BT519" s="21">
        <v>-466.83080999999999</v>
      </c>
      <c r="BU519" s="21">
        <v>-446.51738</v>
      </c>
      <c r="BV519" s="21">
        <v>-456.54844000000003</v>
      </c>
      <c r="BW519" s="21">
        <v>-384.20915000000002</v>
      </c>
      <c r="BX519" s="21">
        <v>-475.25315999999998</v>
      </c>
      <c r="BY519" s="21">
        <v>-354.10926999999998</v>
      </c>
      <c r="BZ519" s="21">
        <v>-338.41890999999998</v>
      </c>
      <c r="CA519" s="21">
        <v>-346.17926</v>
      </c>
      <c r="CB519" s="21">
        <v>-300.86732000000001</v>
      </c>
      <c r="CC519" s="21">
        <v>-360.31421</v>
      </c>
      <c r="CD519" s="21">
        <v>-361.19495999999998</v>
      </c>
      <c r="CE519" s="21">
        <v>-345.19063</v>
      </c>
      <c r="CF519" s="21">
        <v>-353.10624000000001</v>
      </c>
      <c r="CG519" s="21">
        <v>-313.61777000000001</v>
      </c>
      <c r="CH519" s="21">
        <v>-367.89166</v>
      </c>
      <c r="CI519" s="21">
        <v>-269.76521000000002</v>
      </c>
      <c r="CJ519" s="21">
        <v>-257.81211000000002</v>
      </c>
      <c r="CK519" s="21">
        <v>-263.72406999999998</v>
      </c>
      <c r="CL519" s="21">
        <v>-220.03247999999999</v>
      </c>
      <c r="CM519" s="21">
        <v>-274.31830000000002</v>
      </c>
      <c r="CN519" s="21">
        <v>-184.30392000000001</v>
      </c>
      <c r="CO519" s="21">
        <v>-176.13758000000001</v>
      </c>
      <c r="CP519" s="21">
        <v>-180.17670000000001</v>
      </c>
      <c r="CQ519" s="21">
        <v>-134.85738000000001</v>
      </c>
      <c r="CR519" s="21">
        <v>-186.91663</v>
      </c>
      <c r="CS519" s="21">
        <v>-132.67979</v>
      </c>
      <c r="CT519" s="21">
        <v>-126.8009</v>
      </c>
      <c r="CU519" s="21">
        <v>-129.70869999999999</v>
      </c>
      <c r="CV519" s="21">
        <v>-80.729550000000003</v>
      </c>
      <c r="CW519" s="21">
        <v>-134.09716</v>
      </c>
      <c r="CX519" s="21">
        <v>-231.77387999999999</v>
      </c>
      <c r="CY519" s="21">
        <v>-221.50415000000001</v>
      </c>
      <c r="CZ519" s="21">
        <v>-226.58354</v>
      </c>
      <c r="DA519" s="21">
        <v>-187.39309</v>
      </c>
      <c r="DB519" s="21">
        <v>-235.56229999999999</v>
      </c>
      <c r="DC519" s="21">
        <v>-239.41087999999999</v>
      </c>
      <c r="DD519" s="21">
        <v>-228.80275</v>
      </c>
      <c r="DE519" s="21">
        <v>-234.04949999999999</v>
      </c>
      <c r="DF519" s="21">
        <v>-195.89769000000001</v>
      </c>
      <c r="DG519" s="21">
        <v>-243.47650999999999</v>
      </c>
      <c r="DH519" s="21">
        <v>-311.24509999999998</v>
      </c>
      <c r="DI519" s="21">
        <v>-297.45406000000003</v>
      </c>
      <c r="DJ519" s="21">
        <v>-304.27506</v>
      </c>
      <c r="DK519" s="21">
        <v>-255.00808000000001</v>
      </c>
      <c r="DL519" s="21">
        <v>-316.67892000000001</v>
      </c>
      <c r="DM519" s="21">
        <v>-169.85767000000001</v>
      </c>
      <c r="DN519" s="21">
        <v>-162.33142000000001</v>
      </c>
      <c r="DO519" s="21">
        <v>-166.05392000000001</v>
      </c>
      <c r="DP519" s="21">
        <v>-129.27464000000001</v>
      </c>
      <c r="DQ519" s="21">
        <v>-172.54339999999999</v>
      </c>
      <c r="DR519" s="21">
        <v>-393.41609999999997</v>
      </c>
      <c r="DS519" s="21">
        <v>-376.28879999999998</v>
      </c>
      <c r="DT519" s="21">
        <v>-384.72953000000001</v>
      </c>
      <c r="DU519" s="21">
        <v>-317.39762999999999</v>
      </c>
      <c r="DV519" s="21">
        <v>-400.41933</v>
      </c>
      <c r="DW519" s="21">
        <v>-349.80540999999999</v>
      </c>
      <c r="DX519" s="21">
        <v>-334.30574000000001</v>
      </c>
      <c r="DY519" s="21">
        <v>-341.97174999999999</v>
      </c>
      <c r="DZ519" s="21">
        <v>-303.19520999999997</v>
      </c>
      <c r="EA519" s="21">
        <v>-356.17356000000001</v>
      </c>
      <c r="EB519" s="21">
        <v>-127.61899</v>
      </c>
      <c r="EC519" s="21">
        <v>-121.96431</v>
      </c>
      <c r="ED519" s="21">
        <v>-124.76116</v>
      </c>
      <c r="EE519" s="21">
        <v>-89.77355</v>
      </c>
      <c r="EF519" s="21">
        <v>-129.39021</v>
      </c>
    </row>
    <row r="520" spans="2:136" x14ac:dyDescent="0.25">
      <c r="B520" s="39" t="s">
        <v>674</v>
      </c>
      <c r="C520" s="21">
        <v>-3024.2803600000002</v>
      </c>
      <c r="D520" s="21">
        <v>-2893.8426599999998</v>
      </c>
      <c r="E520" s="21">
        <v>-2958.16887</v>
      </c>
      <c r="F520" s="21">
        <v>-3162.4501399999999</v>
      </c>
      <c r="G520" s="21">
        <v>-3097.2312999999999</v>
      </c>
      <c r="H520" s="21">
        <v>-103534.02521000001</v>
      </c>
      <c r="I520" s="21">
        <v>-99068.510939999993</v>
      </c>
      <c r="J520" s="21">
        <v>-101270.71446</v>
      </c>
      <c r="K520" s="21">
        <v>-108264.11881</v>
      </c>
      <c r="L520" s="21">
        <v>-106031.45540000001</v>
      </c>
      <c r="M520" s="21">
        <v>-94596.059659999999</v>
      </c>
      <c r="N520" s="21">
        <v>-90516.057920000007</v>
      </c>
      <c r="O520" s="21">
        <v>-92528.132339999996</v>
      </c>
      <c r="P520" s="21">
        <v>-98917.862469999993</v>
      </c>
      <c r="Q520" s="21">
        <v>-96877.910510000002</v>
      </c>
      <c r="R520" s="21">
        <v>-791.69641000000001</v>
      </c>
      <c r="S520" s="21">
        <v>-865.99901999999997</v>
      </c>
      <c r="T520" s="21">
        <v>-807.63945999999999</v>
      </c>
      <c r="U520" s="21">
        <v>-1127.08194</v>
      </c>
      <c r="V520" s="21">
        <v>-659.17312000000004</v>
      </c>
      <c r="W520" s="21">
        <v>-1125.46011</v>
      </c>
      <c r="X520" s="21">
        <v>-1179.0348200000001</v>
      </c>
      <c r="Y520" s="21">
        <v>-1131.3594399999999</v>
      </c>
      <c r="Z520" s="21">
        <v>-1444.8420900000001</v>
      </c>
      <c r="AA520" s="21">
        <v>-1008.66259</v>
      </c>
      <c r="AB520" s="21">
        <v>-91109.053740000003</v>
      </c>
      <c r="AC520" s="21">
        <v>-87179.409239999994</v>
      </c>
      <c r="AD520" s="21">
        <v>-89117.320049999995</v>
      </c>
      <c r="AE520" s="21">
        <v>-95271.48461</v>
      </c>
      <c r="AF520" s="21">
        <v>-93306.805770000006</v>
      </c>
      <c r="AG520" s="21">
        <v>305.48039999999997</v>
      </c>
      <c r="AH520" s="21">
        <v>162.73435000000001</v>
      </c>
      <c r="AI520" s="21">
        <v>259.21348999999998</v>
      </c>
      <c r="AJ520" s="21">
        <v>499.45530000000002</v>
      </c>
      <c r="AK520" s="21">
        <v>-176.79560000000001</v>
      </c>
      <c r="AL520" s="21">
        <v>-261.95433000000003</v>
      </c>
      <c r="AM520" s="21">
        <v>-201.15245999999999</v>
      </c>
      <c r="AN520" s="21">
        <v>-458.99606</v>
      </c>
      <c r="AO520" s="21">
        <v>-46.811500000000002</v>
      </c>
      <c r="AP520" s="21">
        <v>-860.40620000000001</v>
      </c>
      <c r="AQ520" s="21">
        <v>-911.09528999999998</v>
      </c>
      <c r="AR520" s="21">
        <v>-868.31984</v>
      </c>
      <c r="AS520" s="21">
        <v>-1161.2847999999999</v>
      </c>
      <c r="AT520" s="21">
        <v>-754.23821999999996</v>
      </c>
      <c r="AU520" s="21">
        <v>-1818.55476</v>
      </c>
      <c r="AV520" s="21">
        <v>-1834.28718</v>
      </c>
      <c r="AW520" s="21">
        <v>-1807.45154</v>
      </c>
      <c r="AX520" s="21">
        <v>-2182.93298</v>
      </c>
      <c r="AY520" s="21">
        <v>-1726.8231000000001</v>
      </c>
      <c r="AZ520" s="21">
        <v>-1991.22397</v>
      </c>
      <c r="BA520" s="21">
        <v>-1986.24441</v>
      </c>
      <c r="BB520" s="21">
        <v>-1972.0334600000001</v>
      </c>
      <c r="BC520" s="21">
        <v>-2320.0963400000001</v>
      </c>
      <c r="BD520" s="21">
        <v>-1921.99658</v>
      </c>
      <c r="BE520" s="21">
        <v>-2247.63366</v>
      </c>
      <c r="BF520" s="21">
        <v>-2232.18424</v>
      </c>
      <c r="BG520" s="21">
        <v>-2223.1120700000001</v>
      </c>
      <c r="BH520" s="21">
        <v>-2591.20543</v>
      </c>
      <c r="BI520" s="21">
        <v>-2184.5065800000002</v>
      </c>
      <c r="BJ520" s="21">
        <v>-13814.533589999999</v>
      </c>
      <c r="BK520" s="21">
        <v>-13212.67123</v>
      </c>
      <c r="BL520" s="21">
        <v>-13509.537340000001</v>
      </c>
      <c r="BM520" s="21">
        <v>-14451.936250000001</v>
      </c>
      <c r="BN520" s="21">
        <v>-14151.005069999999</v>
      </c>
      <c r="BO520" s="21">
        <v>480.05732999999998</v>
      </c>
      <c r="BP520" s="21">
        <v>306.70186000000001</v>
      </c>
      <c r="BQ520" s="21">
        <v>422.91838999999999</v>
      </c>
      <c r="BR520" s="21">
        <v>87.026669999999996</v>
      </c>
      <c r="BS520" s="21">
        <v>698.95453999999995</v>
      </c>
      <c r="BT520" s="21">
        <v>-1825.6671200000001</v>
      </c>
      <c r="BU520" s="21">
        <v>-1933.60031</v>
      </c>
      <c r="BV520" s="21">
        <v>-1842.1982499999999</v>
      </c>
      <c r="BW520" s="21">
        <v>-2452.86967</v>
      </c>
      <c r="BX520" s="21">
        <v>-1601.62932</v>
      </c>
      <c r="BY520" s="21">
        <v>-345.45823000000001</v>
      </c>
      <c r="BZ520" s="21">
        <v>-460.21868000000001</v>
      </c>
      <c r="CA520" s="21">
        <v>-378.10509000000002</v>
      </c>
      <c r="CB520" s="21">
        <v>-728.29679999999996</v>
      </c>
      <c r="CC520" s="21">
        <v>-176.02479</v>
      </c>
      <c r="CD520" s="21">
        <v>-774.26382999999998</v>
      </c>
      <c r="CE520" s="21">
        <v>-862.35323000000005</v>
      </c>
      <c r="CF520" s="21">
        <v>-794.31538999999998</v>
      </c>
      <c r="CG520" s="21">
        <v>-1140.2442900000001</v>
      </c>
      <c r="CH520" s="21">
        <v>-622.66351999999995</v>
      </c>
      <c r="CI520" s="21">
        <v>-950.60988999999995</v>
      </c>
      <c r="CJ520" s="21">
        <v>-1025.63573</v>
      </c>
      <c r="CK520" s="21">
        <v>-965.60207000000003</v>
      </c>
      <c r="CL520" s="21">
        <v>-1316.4949300000001</v>
      </c>
      <c r="CM520" s="21">
        <v>-812.68670999999995</v>
      </c>
      <c r="CN520" s="21">
        <v>-1103.0835099999999</v>
      </c>
      <c r="CO520" s="21">
        <v>-1162.9010000000001</v>
      </c>
      <c r="CP520" s="21">
        <v>-1112.0809200000001</v>
      </c>
      <c r="CQ520" s="21">
        <v>-1455.31214</v>
      </c>
      <c r="CR520" s="21">
        <v>-981.95865000000003</v>
      </c>
      <c r="CS520" s="21">
        <v>-1156.4048399999999</v>
      </c>
      <c r="CT520" s="21">
        <v>-1214.43543</v>
      </c>
      <c r="CU520" s="21">
        <v>-1164.3749800000001</v>
      </c>
      <c r="CV520" s="21">
        <v>-1511.57879</v>
      </c>
      <c r="CW520" s="21">
        <v>-1036.16005</v>
      </c>
      <c r="CX520" s="21">
        <v>-1120.17526</v>
      </c>
      <c r="CY520" s="21">
        <v>-1174.1910499999999</v>
      </c>
      <c r="CZ520" s="21">
        <v>-1127.20939</v>
      </c>
      <c r="DA520" s="21">
        <v>-1457.63284</v>
      </c>
      <c r="DB520" s="21">
        <v>-1006.8508399999999</v>
      </c>
      <c r="DC520" s="21">
        <v>-1138.3810900000001</v>
      </c>
      <c r="DD520" s="21">
        <v>-1191.0809200000001</v>
      </c>
      <c r="DE520" s="21">
        <v>-1144.8013699999999</v>
      </c>
      <c r="DF520" s="21">
        <v>-1471.47489</v>
      </c>
      <c r="DG520" s="21">
        <v>-1024.6008300000001</v>
      </c>
      <c r="DH520" s="21">
        <v>-1458.9031399999999</v>
      </c>
      <c r="DI520" s="21">
        <v>-1530.6614999999999</v>
      </c>
      <c r="DJ520" s="21">
        <v>-1467.66389</v>
      </c>
      <c r="DK520" s="21">
        <v>-1884.1088099999999</v>
      </c>
      <c r="DL520" s="21">
        <v>-1305.0346500000001</v>
      </c>
      <c r="DM520" s="21">
        <v>-1012.73624</v>
      </c>
      <c r="DN520" s="21">
        <v>-1059.6550500000001</v>
      </c>
      <c r="DO520" s="21">
        <v>-1018.09175</v>
      </c>
      <c r="DP520" s="21">
        <v>-1306.31648</v>
      </c>
      <c r="DQ520" s="21">
        <v>-909.02982999999995</v>
      </c>
      <c r="DR520" s="21">
        <v>209.26116999999999</v>
      </c>
      <c r="DS520" s="21">
        <v>30.959810000000001</v>
      </c>
      <c r="DT520" s="21">
        <v>153.22487000000001</v>
      </c>
      <c r="DU520" s="21">
        <v>-277.37335999999999</v>
      </c>
      <c r="DV520" s="21">
        <v>458.55941000000001</v>
      </c>
      <c r="DW520" s="21">
        <v>-674.50192000000004</v>
      </c>
      <c r="DX520" s="21">
        <v>-761.57389000000001</v>
      </c>
      <c r="DY520" s="21">
        <v>-695.67696999999998</v>
      </c>
      <c r="DZ520" s="21">
        <v>-1032.56333</v>
      </c>
      <c r="EA520" s="21">
        <v>-529.06478000000004</v>
      </c>
      <c r="EB520" s="21">
        <v>-999.65053999999998</v>
      </c>
      <c r="EC520" s="21">
        <v>-1037.5624800000001</v>
      </c>
      <c r="ED520" s="21">
        <v>-1002.71456</v>
      </c>
      <c r="EE520" s="21">
        <v>-1270.5592799999999</v>
      </c>
      <c r="EF520" s="21">
        <v>-910.73247000000003</v>
      </c>
    </row>
    <row r="521" spans="2:136" x14ac:dyDescent="0.25">
      <c r="B521" s="39" t="s">
        <v>675</v>
      </c>
      <c r="C521" s="21">
        <v>21444.08352</v>
      </c>
      <c r="D521" s="21">
        <v>20519.196749999999</v>
      </c>
      <c r="E521" s="21">
        <v>20975.310730000001</v>
      </c>
      <c r="F521" s="21">
        <v>22423.795709999999</v>
      </c>
      <c r="G521" s="21">
        <v>21961.352320000002</v>
      </c>
      <c r="H521" s="21">
        <v>-53404.888800000001</v>
      </c>
      <c r="I521" s="21">
        <v>-51101.48861</v>
      </c>
      <c r="J521" s="21">
        <v>-52237.428540000001</v>
      </c>
      <c r="K521" s="21">
        <v>-55844.764210000001</v>
      </c>
      <c r="L521" s="21">
        <v>-54693.112459999997</v>
      </c>
      <c r="M521" s="21">
        <v>-40722.500310000003</v>
      </c>
      <c r="N521" s="21">
        <v>-38966.107150000003</v>
      </c>
      <c r="O521" s="21">
        <v>-39832.281719999999</v>
      </c>
      <c r="P521" s="21">
        <v>-42582.986010000001</v>
      </c>
      <c r="Q521" s="21">
        <v>-41704.810490000003</v>
      </c>
      <c r="R521" s="21">
        <v>-459.67777999999998</v>
      </c>
      <c r="S521" s="21">
        <v>-549.15461000000005</v>
      </c>
      <c r="T521" s="21">
        <v>-483.20080999999999</v>
      </c>
      <c r="U521" s="21">
        <v>-918.61797999999999</v>
      </c>
      <c r="V521" s="21">
        <v>-323.72836999999998</v>
      </c>
      <c r="W521" s="21">
        <v>-565.02732000000003</v>
      </c>
      <c r="X521" s="21">
        <v>-644.21543999999994</v>
      </c>
      <c r="Y521" s="21">
        <v>-583.72131999999999</v>
      </c>
      <c r="Z521" s="21">
        <v>-987.29137000000003</v>
      </c>
      <c r="AA521" s="21">
        <v>-438.64778999999999</v>
      </c>
      <c r="AB521" s="21">
        <v>-38836.131200000003</v>
      </c>
      <c r="AC521" s="21">
        <v>-37161.081539999999</v>
      </c>
      <c r="AD521" s="21">
        <v>-37987.1351</v>
      </c>
      <c r="AE521" s="21">
        <v>-40610.408340000002</v>
      </c>
      <c r="AF521" s="21">
        <v>-39772.944640000002</v>
      </c>
      <c r="AG521" s="21">
        <v>457.72473000000002</v>
      </c>
      <c r="AH521" s="21">
        <v>308.24441999999999</v>
      </c>
      <c r="AI521" s="21">
        <v>408.06993999999997</v>
      </c>
      <c r="AJ521" s="21">
        <v>648.92917</v>
      </c>
      <c r="AK521" s="21">
        <v>-30.75197</v>
      </c>
      <c r="AL521" s="21">
        <v>-122.37305000000001</v>
      </c>
      <c r="AM521" s="21">
        <v>-58.364609999999999</v>
      </c>
      <c r="AN521" s="21">
        <v>-431.37243999999998</v>
      </c>
      <c r="AO521" s="21">
        <v>98.295469999999995</v>
      </c>
      <c r="AP521" s="21">
        <v>-618.44933000000003</v>
      </c>
      <c r="AQ521" s="21">
        <v>-679.84510999999998</v>
      </c>
      <c r="AR521" s="21">
        <v>-631.75721999999996</v>
      </c>
      <c r="AS521" s="21">
        <v>-1027.5634700000001</v>
      </c>
      <c r="AT521" s="21">
        <v>-510.61488000000003</v>
      </c>
      <c r="AU521" s="21">
        <v>-1105.5062800000001</v>
      </c>
      <c r="AV521" s="21">
        <v>-1152.7726</v>
      </c>
      <c r="AW521" s="21">
        <v>-1110.26406</v>
      </c>
      <c r="AX521" s="21">
        <v>-1566.64185</v>
      </c>
      <c r="AY521" s="21">
        <v>-1000.5412700000001</v>
      </c>
      <c r="AZ521" s="21">
        <v>-899.35013000000004</v>
      </c>
      <c r="BA521" s="21">
        <v>-942.6626</v>
      </c>
      <c r="BB521" s="21">
        <v>-904.49908000000005</v>
      </c>
      <c r="BC521" s="21">
        <v>-1289.65906</v>
      </c>
      <c r="BD521" s="21">
        <v>-806.49586999999997</v>
      </c>
      <c r="BE521" s="21">
        <v>-1034.16597</v>
      </c>
      <c r="BF521" s="21">
        <v>-1072.36339</v>
      </c>
      <c r="BG521" s="21">
        <v>-1036.6195700000001</v>
      </c>
      <c r="BH521" s="21">
        <v>-1435.25694</v>
      </c>
      <c r="BI521" s="21">
        <v>-944.48193000000003</v>
      </c>
      <c r="BJ521" s="21">
        <v>-11508.767620000001</v>
      </c>
      <c r="BK521" s="21">
        <v>-11007.361339999999</v>
      </c>
      <c r="BL521" s="21">
        <v>-11254.67791</v>
      </c>
      <c r="BM521" s="21">
        <v>-12039.782230000001</v>
      </c>
      <c r="BN521" s="21">
        <v>-11789.079089999999</v>
      </c>
      <c r="BO521" s="21">
        <v>747.16034000000002</v>
      </c>
      <c r="BP521" s="21">
        <v>561.59748999999999</v>
      </c>
      <c r="BQ521" s="21">
        <v>683.92344000000003</v>
      </c>
      <c r="BR521" s="21">
        <v>174.78662</v>
      </c>
      <c r="BS521" s="21">
        <v>965.25737000000004</v>
      </c>
      <c r="BT521" s="21">
        <v>-1250.8251399999999</v>
      </c>
      <c r="BU521" s="21">
        <v>-1384.17786</v>
      </c>
      <c r="BV521" s="21">
        <v>-1280.14011</v>
      </c>
      <c r="BW521" s="21">
        <v>-2101.8069500000001</v>
      </c>
      <c r="BX521" s="21">
        <v>-1021.7619</v>
      </c>
      <c r="BY521" s="21">
        <v>-51.749600000000001</v>
      </c>
      <c r="BZ521" s="21">
        <v>-179.93339</v>
      </c>
      <c r="CA521" s="21">
        <v>-91.101820000000004</v>
      </c>
      <c r="CB521" s="21">
        <v>-588.71361000000002</v>
      </c>
      <c r="CC521" s="21">
        <v>118.64068</v>
      </c>
      <c r="CD521" s="21">
        <v>-409.12603000000001</v>
      </c>
      <c r="CE521" s="21">
        <v>-513.90328999999997</v>
      </c>
      <c r="CF521" s="21">
        <v>-437.51366999999999</v>
      </c>
      <c r="CG521" s="21">
        <v>-912.41143</v>
      </c>
      <c r="CH521" s="21">
        <v>-253.68591000000001</v>
      </c>
      <c r="CI521" s="21">
        <v>-534.91755999999998</v>
      </c>
      <c r="CJ521" s="21">
        <v>-628.94174999999996</v>
      </c>
      <c r="CK521" s="21">
        <v>-559.39999</v>
      </c>
      <c r="CL521" s="21">
        <v>-1031.08897</v>
      </c>
      <c r="CM521" s="21">
        <v>-391.99603000000002</v>
      </c>
      <c r="CN521" s="21">
        <v>-618.50091999999995</v>
      </c>
      <c r="CO521" s="21">
        <v>-700.46523999999999</v>
      </c>
      <c r="CP521" s="21">
        <v>-638.56133999999997</v>
      </c>
      <c r="CQ521" s="21">
        <v>-1088.5036</v>
      </c>
      <c r="CR521" s="21">
        <v>-490.54977000000002</v>
      </c>
      <c r="CS521" s="21">
        <v>-559.09474</v>
      </c>
      <c r="CT521" s="21">
        <v>-644.42413999999997</v>
      </c>
      <c r="CU521" s="21">
        <v>-580.70146</v>
      </c>
      <c r="CV521" s="21">
        <v>-1027.95442</v>
      </c>
      <c r="CW521" s="21">
        <v>-429.22412000000003</v>
      </c>
      <c r="CX521" s="21">
        <v>-491.93304999999998</v>
      </c>
      <c r="CY521" s="21">
        <v>-574.66133000000002</v>
      </c>
      <c r="CZ521" s="21">
        <v>-513.30993000000001</v>
      </c>
      <c r="DA521" s="21">
        <v>-934.63207</v>
      </c>
      <c r="DB521" s="21">
        <v>-367.93270999999999</v>
      </c>
      <c r="DC521" s="21">
        <v>-490.32423999999997</v>
      </c>
      <c r="DD521" s="21">
        <v>-572.64215000000002</v>
      </c>
      <c r="DE521" s="21">
        <v>-511.53962999999999</v>
      </c>
      <c r="DF521" s="21">
        <v>-926.17115999999999</v>
      </c>
      <c r="DG521" s="21">
        <v>-365.04271999999997</v>
      </c>
      <c r="DH521" s="21">
        <v>-635.78507999999999</v>
      </c>
      <c r="DI521" s="21">
        <v>-745.16232000000002</v>
      </c>
      <c r="DJ521" s="21">
        <v>-663.33758</v>
      </c>
      <c r="DK521" s="21">
        <v>-1194.45929</v>
      </c>
      <c r="DL521" s="21">
        <v>-466.96638000000002</v>
      </c>
      <c r="DM521" s="21">
        <v>-618.73152000000005</v>
      </c>
      <c r="DN521" s="21">
        <v>-683.65749000000005</v>
      </c>
      <c r="DO521" s="21">
        <v>-633.08213999999998</v>
      </c>
      <c r="DP521" s="21">
        <v>-1010.53511</v>
      </c>
      <c r="DQ521" s="21">
        <v>-509.14035000000001</v>
      </c>
      <c r="DR521" s="21">
        <v>457.11187999999999</v>
      </c>
      <c r="DS521" s="21">
        <v>267.84528999999998</v>
      </c>
      <c r="DT521" s="21">
        <v>395.55034000000001</v>
      </c>
      <c r="DU521" s="21">
        <v>-244.95067</v>
      </c>
      <c r="DV521" s="21">
        <v>704.33222999999998</v>
      </c>
      <c r="DW521" s="21">
        <v>-332.83537999999999</v>
      </c>
      <c r="DX521" s="21">
        <v>-435.52249999999998</v>
      </c>
      <c r="DY521" s="21">
        <v>-361.81067000000002</v>
      </c>
      <c r="DZ521" s="21">
        <v>-825.83333000000005</v>
      </c>
      <c r="EA521" s="21">
        <v>-184.3656</v>
      </c>
      <c r="EB521" s="21">
        <v>-515.05925000000002</v>
      </c>
      <c r="EC521" s="21">
        <v>-575.11842000000001</v>
      </c>
      <c r="ED521" s="21">
        <v>-529.18647999999996</v>
      </c>
      <c r="EE521" s="21">
        <v>-869.61640999999997</v>
      </c>
      <c r="EF521" s="21">
        <v>-417.80335000000002</v>
      </c>
    </row>
    <row r="522" spans="2:136" x14ac:dyDescent="0.25">
      <c r="B522" s="39" t="s">
        <v>676</v>
      </c>
      <c r="C522" s="21">
        <v>71203.378960000002</v>
      </c>
      <c r="D522" s="21">
        <v>68132.365779999993</v>
      </c>
      <c r="E522" s="21">
        <v>69646.856090000001</v>
      </c>
      <c r="F522" s="21">
        <v>74456.43561</v>
      </c>
      <c r="G522" s="21">
        <v>72920.929010000007</v>
      </c>
      <c r="H522" s="21">
        <v>126623.86755</v>
      </c>
      <c r="I522" s="21">
        <v>121162.46792</v>
      </c>
      <c r="J522" s="21">
        <v>123855.80014000001</v>
      </c>
      <c r="K522" s="21">
        <v>132408.85219000001</v>
      </c>
      <c r="L522" s="21">
        <v>129678.26700000001</v>
      </c>
      <c r="M522" s="21">
        <v>135444.01259999999</v>
      </c>
      <c r="N522" s="21">
        <v>129602.20682000001</v>
      </c>
      <c r="O522" s="21">
        <v>132483.12419999999</v>
      </c>
      <c r="P522" s="21">
        <v>141632.03265000001</v>
      </c>
      <c r="Q522" s="21">
        <v>138711.19979000001</v>
      </c>
      <c r="R522" s="21">
        <v>1004.8307</v>
      </c>
      <c r="S522" s="21">
        <v>960.30673000000002</v>
      </c>
      <c r="T522" s="21">
        <v>982.32695999999999</v>
      </c>
      <c r="U522" s="21">
        <v>684.11803999999995</v>
      </c>
      <c r="V522" s="21">
        <v>1016.26992</v>
      </c>
      <c r="W522" s="21">
        <v>1581.3563899999999</v>
      </c>
      <c r="X522" s="21">
        <v>1511.2866899999999</v>
      </c>
      <c r="Y522" s="21">
        <v>1545.9412299999999</v>
      </c>
      <c r="Z522" s="21">
        <v>1312.9563700000001</v>
      </c>
      <c r="AA522" s="21">
        <v>1606.9956299999999</v>
      </c>
      <c r="AB522" s="21">
        <v>131232.31526999999</v>
      </c>
      <c r="AC522" s="21">
        <v>125572.10562</v>
      </c>
      <c r="AD522" s="21">
        <v>128363.44753999999</v>
      </c>
      <c r="AE522" s="21">
        <v>137227.82745000001</v>
      </c>
      <c r="AF522" s="21">
        <v>134397.92916999999</v>
      </c>
      <c r="AG522" s="21">
        <v>391.54939999999999</v>
      </c>
      <c r="AH522" s="21">
        <v>374.50747999999999</v>
      </c>
      <c r="AI522" s="21">
        <v>382.92214000000001</v>
      </c>
      <c r="AJ522" s="21">
        <v>385.48442999999997</v>
      </c>
      <c r="AK522" s="21">
        <v>497.65476999999998</v>
      </c>
      <c r="AL522" s="21">
        <v>475.98638999999997</v>
      </c>
      <c r="AM522" s="21">
        <v>486.66896000000003</v>
      </c>
      <c r="AN522" s="21">
        <v>193.05322000000001</v>
      </c>
      <c r="AO522" s="21">
        <v>498.79928000000001</v>
      </c>
      <c r="AP522" s="21">
        <v>764.19938000000002</v>
      </c>
      <c r="AQ522" s="21">
        <v>730.92451000000005</v>
      </c>
      <c r="AR522" s="21">
        <v>747.32836999999995</v>
      </c>
      <c r="AS522" s="21">
        <v>485.3329</v>
      </c>
      <c r="AT522" s="21">
        <v>772.15584000000001</v>
      </c>
      <c r="AU522" s="21">
        <v>1542.8687299999999</v>
      </c>
      <c r="AV522" s="21">
        <v>1475.72928</v>
      </c>
      <c r="AW522" s="21">
        <v>1508.88408</v>
      </c>
      <c r="AX522" s="21">
        <v>1272.67219</v>
      </c>
      <c r="AY522" s="21">
        <v>1568.7706000000001</v>
      </c>
      <c r="AZ522" s="21">
        <v>2651.8847700000001</v>
      </c>
      <c r="BA522" s="21">
        <v>2536.4731700000002</v>
      </c>
      <c r="BB522" s="21">
        <v>2593.3451300000002</v>
      </c>
      <c r="BC522" s="21">
        <v>2479.2019300000002</v>
      </c>
      <c r="BD522" s="21">
        <v>2706.5381400000001</v>
      </c>
      <c r="BE522" s="21">
        <v>2973.02187</v>
      </c>
      <c r="BF522" s="21">
        <v>2843.6908100000001</v>
      </c>
      <c r="BG522" s="21">
        <v>2907.5763400000001</v>
      </c>
      <c r="BH522" s="21">
        <v>2810.47075</v>
      </c>
      <c r="BI522" s="21">
        <v>3035.0947999999999</v>
      </c>
      <c r="BJ522" s="21">
        <v>4076.0520200000001</v>
      </c>
      <c r="BK522" s="21">
        <v>3898.46931</v>
      </c>
      <c r="BL522" s="21">
        <v>3986.0612500000002</v>
      </c>
      <c r="BM522" s="21">
        <v>4264.1210799999999</v>
      </c>
      <c r="BN522" s="21">
        <v>4175.3297300000004</v>
      </c>
      <c r="BO522" s="21">
        <v>904.87681999999995</v>
      </c>
      <c r="BP522" s="21">
        <v>864.78174000000001</v>
      </c>
      <c r="BQ522" s="21">
        <v>884.61144999999999</v>
      </c>
      <c r="BR522" s="21">
        <v>447.81250999999997</v>
      </c>
      <c r="BS522" s="21">
        <v>908.11257000000001</v>
      </c>
      <c r="BT522" s="21">
        <v>1700.5979400000001</v>
      </c>
      <c r="BU522" s="21">
        <v>1626.6018200000001</v>
      </c>
      <c r="BV522" s="21">
        <v>1663.1482900000001</v>
      </c>
      <c r="BW522" s="21">
        <v>1121.1005299999999</v>
      </c>
      <c r="BX522" s="21">
        <v>1719.2563700000001</v>
      </c>
      <c r="BY522" s="21">
        <v>823.11252999999999</v>
      </c>
      <c r="BZ522" s="21">
        <v>786.64043000000004</v>
      </c>
      <c r="CA522" s="21">
        <v>804.67835000000002</v>
      </c>
      <c r="CB522" s="21">
        <v>421.52418999999998</v>
      </c>
      <c r="CC522" s="21">
        <v>826.90967000000001</v>
      </c>
      <c r="CD522" s="21">
        <v>965.05285000000003</v>
      </c>
      <c r="CE522" s="21">
        <v>922.29141000000004</v>
      </c>
      <c r="CF522" s="21">
        <v>943.43991000000005</v>
      </c>
      <c r="CG522" s="21">
        <v>603.46698000000004</v>
      </c>
      <c r="CH522" s="21">
        <v>974.61248000000001</v>
      </c>
      <c r="CI522" s="21">
        <v>1176.4966400000001</v>
      </c>
      <c r="CJ522" s="21">
        <v>1124.36617</v>
      </c>
      <c r="CK522" s="21">
        <v>1150.1483700000001</v>
      </c>
      <c r="CL522" s="21">
        <v>835.79597999999999</v>
      </c>
      <c r="CM522" s="21">
        <v>1190.6263100000001</v>
      </c>
      <c r="CN522" s="21">
        <v>1273.4809</v>
      </c>
      <c r="CO522" s="21">
        <v>1217.0531000000001</v>
      </c>
      <c r="CP522" s="21">
        <v>1244.9606699999999</v>
      </c>
      <c r="CQ522" s="21">
        <v>961.93575999999996</v>
      </c>
      <c r="CR522" s="21">
        <v>1290.05459</v>
      </c>
      <c r="CS522" s="21">
        <v>1507.6457499999999</v>
      </c>
      <c r="CT522" s="21">
        <v>1440.8421499999999</v>
      </c>
      <c r="CU522" s="21">
        <v>1473.8813299999999</v>
      </c>
      <c r="CV522" s="21">
        <v>1204.4600399999999</v>
      </c>
      <c r="CW522" s="21">
        <v>1529.5362500000001</v>
      </c>
      <c r="CX522" s="21">
        <v>1683.1701</v>
      </c>
      <c r="CY522" s="21">
        <v>1608.58906</v>
      </c>
      <c r="CZ522" s="21">
        <v>1645.47479</v>
      </c>
      <c r="DA522" s="21">
        <v>1406.11311</v>
      </c>
      <c r="DB522" s="21">
        <v>1709.7351000000001</v>
      </c>
      <c r="DC522" s="21">
        <v>1722.10942</v>
      </c>
      <c r="DD522" s="21">
        <v>1645.8029799999999</v>
      </c>
      <c r="DE522" s="21">
        <v>1683.54206</v>
      </c>
      <c r="DF522" s="21">
        <v>1450.7283399999999</v>
      </c>
      <c r="DG522" s="21">
        <v>1750.3453099999999</v>
      </c>
      <c r="DH522" s="21">
        <v>2198.9890700000001</v>
      </c>
      <c r="DI522" s="21">
        <v>2101.5521600000002</v>
      </c>
      <c r="DJ522" s="21">
        <v>2149.7417799999998</v>
      </c>
      <c r="DK522" s="21">
        <v>1846.85988</v>
      </c>
      <c r="DL522" s="21">
        <v>2235.9150399999999</v>
      </c>
      <c r="DM522" s="21">
        <v>1065.97129</v>
      </c>
      <c r="DN522" s="21">
        <v>1018.73821</v>
      </c>
      <c r="DO522" s="21">
        <v>1042.09834</v>
      </c>
      <c r="DP522" s="21">
        <v>806.59315000000004</v>
      </c>
      <c r="DQ522" s="21">
        <v>1080.9121500000001</v>
      </c>
      <c r="DR522" s="21">
        <v>911.51265999999998</v>
      </c>
      <c r="DS522" s="21">
        <v>871.83200999999997</v>
      </c>
      <c r="DT522" s="21">
        <v>891.39143999999999</v>
      </c>
      <c r="DU522" s="21">
        <v>360.97766999999999</v>
      </c>
      <c r="DV522" s="21">
        <v>913.96680000000003</v>
      </c>
      <c r="DW522" s="21">
        <v>832.01960999999994</v>
      </c>
      <c r="DX522" s="21">
        <v>795.15284999999994</v>
      </c>
      <c r="DY522" s="21">
        <v>813.38599999999997</v>
      </c>
      <c r="DZ522" s="21">
        <v>474.26145000000002</v>
      </c>
      <c r="EA522" s="21">
        <v>838.03656000000001</v>
      </c>
      <c r="EB522" s="21">
        <v>1323.8504499999999</v>
      </c>
      <c r="EC522" s="21">
        <v>1265.1908100000001</v>
      </c>
      <c r="ED522" s="21">
        <v>1294.20225</v>
      </c>
      <c r="EE522" s="21">
        <v>1103.82014</v>
      </c>
      <c r="EF522" s="21">
        <v>1345.14894</v>
      </c>
    </row>
    <row r="523" spans="2:136" x14ac:dyDescent="0.25">
      <c r="B523" s="39" t="s">
        <v>677</v>
      </c>
      <c r="C523" s="21">
        <v>31850.247100000001</v>
      </c>
      <c r="D523" s="21">
        <v>30476.540819999998</v>
      </c>
      <c r="E523" s="21">
        <v>31153.99309</v>
      </c>
      <c r="F523" s="21">
        <v>33305.383909999997</v>
      </c>
      <c r="G523" s="21">
        <v>32618.530770000001</v>
      </c>
      <c r="H523" s="21">
        <v>50647.946259999997</v>
      </c>
      <c r="I523" s="21">
        <v>48463.455450000001</v>
      </c>
      <c r="J523" s="21">
        <v>49540.754289999997</v>
      </c>
      <c r="K523" s="21">
        <v>52961.866979999999</v>
      </c>
      <c r="L523" s="21">
        <v>51869.667419999998</v>
      </c>
      <c r="M523" s="21">
        <v>66611.738979999995</v>
      </c>
      <c r="N523" s="21">
        <v>63738.72279</v>
      </c>
      <c r="O523" s="21">
        <v>65155.565900000001</v>
      </c>
      <c r="P523" s="21">
        <v>69655.024309999993</v>
      </c>
      <c r="Q523" s="21">
        <v>68218.550650000005</v>
      </c>
      <c r="R523" s="21">
        <v>498.53298999999998</v>
      </c>
      <c r="S523" s="21">
        <v>476.44297</v>
      </c>
      <c r="T523" s="21">
        <v>487.36792000000003</v>
      </c>
      <c r="U523" s="21">
        <v>178.57121000000001</v>
      </c>
      <c r="V523" s="21">
        <v>499.48329000000001</v>
      </c>
      <c r="W523" s="21">
        <v>1064.83663</v>
      </c>
      <c r="X523" s="21">
        <v>1017.65382</v>
      </c>
      <c r="Y523" s="21">
        <v>1040.9890600000001</v>
      </c>
      <c r="Z523" s="21">
        <v>795.24450999999999</v>
      </c>
      <c r="AA523" s="21">
        <v>1079.66686</v>
      </c>
      <c r="AB523" s="21">
        <v>63601.791790000003</v>
      </c>
      <c r="AC523" s="21">
        <v>60858.569020000003</v>
      </c>
      <c r="AD523" s="21">
        <v>62211.393949999998</v>
      </c>
      <c r="AE523" s="21">
        <v>66507.519060000006</v>
      </c>
      <c r="AF523" s="21">
        <v>65136.00778</v>
      </c>
      <c r="AG523" s="21">
        <v>366.46967000000001</v>
      </c>
      <c r="AH523" s="21">
        <v>350.51934</v>
      </c>
      <c r="AI523" s="21">
        <v>358.39506999999998</v>
      </c>
      <c r="AJ523" s="21">
        <v>361.26150000000001</v>
      </c>
      <c r="AK523" s="21">
        <v>193.85314</v>
      </c>
      <c r="AL523" s="21">
        <v>185.41275999999999</v>
      </c>
      <c r="AM523" s="21">
        <v>189.57428999999999</v>
      </c>
      <c r="AN523" s="21">
        <v>-105.07131</v>
      </c>
      <c r="AO523" s="21">
        <v>188.66464999999999</v>
      </c>
      <c r="AP523" s="21">
        <v>339.08386000000002</v>
      </c>
      <c r="AQ523" s="21">
        <v>324.31957999999997</v>
      </c>
      <c r="AR523" s="21">
        <v>331.59841</v>
      </c>
      <c r="AS523" s="21">
        <v>59.823439999999998</v>
      </c>
      <c r="AT523" s="21">
        <v>337.73966999999999</v>
      </c>
      <c r="AU523" s="21">
        <v>713.33916999999997</v>
      </c>
      <c r="AV523" s="21">
        <v>682.29768000000001</v>
      </c>
      <c r="AW523" s="21">
        <v>697.62694999999997</v>
      </c>
      <c r="AX523" s="21">
        <v>426.70749000000001</v>
      </c>
      <c r="AY523" s="21">
        <v>720.20752000000005</v>
      </c>
      <c r="AZ523" s="21">
        <v>1368.21504</v>
      </c>
      <c r="BA523" s="21">
        <v>1308.6696400000001</v>
      </c>
      <c r="BB523" s="21">
        <v>1338.01241</v>
      </c>
      <c r="BC523" s="21">
        <v>1156.5707</v>
      </c>
      <c r="BD523" s="21">
        <v>1392.72453</v>
      </c>
      <c r="BE523" s="21">
        <v>1878.1522</v>
      </c>
      <c r="BF523" s="21">
        <v>1796.4497699999999</v>
      </c>
      <c r="BG523" s="21">
        <v>1836.80844</v>
      </c>
      <c r="BH523" s="21">
        <v>1685.22522</v>
      </c>
      <c r="BI523" s="21">
        <v>1914.6259600000001</v>
      </c>
      <c r="BJ523" s="21">
        <v>-3852.6822299999999</v>
      </c>
      <c r="BK523" s="21">
        <v>-3684.8311399999998</v>
      </c>
      <c r="BL523" s="21">
        <v>-3767.6229899999998</v>
      </c>
      <c r="BM523" s="21">
        <v>-4030.4450099999999</v>
      </c>
      <c r="BN523" s="21">
        <v>-3946.5194700000002</v>
      </c>
      <c r="BO523" s="21">
        <v>586.20506999999998</v>
      </c>
      <c r="BP523" s="21">
        <v>560.23027000000002</v>
      </c>
      <c r="BQ523" s="21">
        <v>573.07644000000005</v>
      </c>
      <c r="BR523" s="21">
        <v>145.34336999999999</v>
      </c>
      <c r="BS523" s="21">
        <v>583.80241000000001</v>
      </c>
      <c r="BT523" s="21">
        <v>792.69501000000002</v>
      </c>
      <c r="BU523" s="21">
        <v>758.20372999999995</v>
      </c>
      <c r="BV523" s="21">
        <v>775.23959000000002</v>
      </c>
      <c r="BW523" s="21">
        <v>211.76127</v>
      </c>
      <c r="BX523" s="21">
        <v>791.45759999999996</v>
      </c>
      <c r="BY523" s="21">
        <v>353.84316000000001</v>
      </c>
      <c r="BZ523" s="21">
        <v>338.16428999999999</v>
      </c>
      <c r="CA523" s="21">
        <v>345.91838999999999</v>
      </c>
      <c r="CB523" s="21">
        <v>-41.162770000000002</v>
      </c>
      <c r="CC523" s="21">
        <v>348.32582000000002</v>
      </c>
      <c r="CD523" s="21">
        <v>415.61955999999998</v>
      </c>
      <c r="CE523" s="21">
        <v>397.20339999999999</v>
      </c>
      <c r="CF523" s="21">
        <v>406.31132000000002</v>
      </c>
      <c r="CG523" s="21">
        <v>55.294420000000002</v>
      </c>
      <c r="CH523" s="21">
        <v>413.79219999999998</v>
      </c>
      <c r="CI523" s="21">
        <v>590.07617000000005</v>
      </c>
      <c r="CJ523" s="21">
        <v>563.92988000000003</v>
      </c>
      <c r="CK523" s="21">
        <v>576.86094000000003</v>
      </c>
      <c r="CL523" s="21">
        <v>248.51765</v>
      </c>
      <c r="CM523" s="21">
        <v>592.00322000000006</v>
      </c>
      <c r="CN523" s="21">
        <v>634.70136000000002</v>
      </c>
      <c r="CO523" s="21">
        <v>606.57773999999995</v>
      </c>
      <c r="CP523" s="21">
        <v>620.48675000000003</v>
      </c>
      <c r="CQ523" s="21">
        <v>318.88824</v>
      </c>
      <c r="CR523" s="21">
        <v>637.85574999999994</v>
      </c>
      <c r="CS523" s="21">
        <v>869.59181999999998</v>
      </c>
      <c r="CT523" s="21">
        <v>831.06025999999997</v>
      </c>
      <c r="CU523" s="21">
        <v>850.11677999999995</v>
      </c>
      <c r="CV523" s="21">
        <v>562.29665</v>
      </c>
      <c r="CW523" s="21">
        <v>878.08690000000001</v>
      </c>
      <c r="CX523" s="21">
        <v>952.46483000000001</v>
      </c>
      <c r="CY523" s="21">
        <v>910.26119000000006</v>
      </c>
      <c r="CZ523" s="21">
        <v>931.13385000000005</v>
      </c>
      <c r="DA523" s="21">
        <v>666.51319000000001</v>
      </c>
      <c r="DB523" s="21">
        <v>963.45483000000002</v>
      </c>
      <c r="DC523" s="21">
        <v>989.41413</v>
      </c>
      <c r="DD523" s="21">
        <v>945.57326999999998</v>
      </c>
      <c r="DE523" s="21">
        <v>967.25566000000003</v>
      </c>
      <c r="DF523" s="21">
        <v>708.69809999999995</v>
      </c>
      <c r="DG523" s="21">
        <v>1001.95553</v>
      </c>
      <c r="DH523" s="21">
        <v>1309.8279199999999</v>
      </c>
      <c r="DI523" s="21">
        <v>1251.78955</v>
      </c>
      <c r="DJ523" s="21">
        <v>1280.49362</v>
      </c>
      <c r="DK523" s="21">
        <v>947.92547000000002</v>
      </c>
      <c r="DL523" s="21">
        <v>1327.6902399999999</v>
      </c>
      <c r="DM523" s="21">
        <v>521.01373000000001</v>
      </c>
      <c r="DN523" s="21">
        <v>497.92761000000002</v>
      </c>
      <c r="DO523" s="21">
        <v>509.34523999999999</v>
      </c>
      <c r="DP523" s="21">
        <v>257.44033000000002</v>
      </c>
      <c r="DQ523" s="21">
        <v>524.38379999999995</v>
      </c>
      <c r="DR523" s="21">
        <v>480.00851</v>
      </c>
      <c r="DS523" s="21">
        <v>459.11266000000001</v>
      </c>
      <c r="DT523" s="21">
        <v>469.41320999999999</v>
      </c>
      <c r="DU523" s="21">
        <v>-55.092619999999997</v>
      </c>
      <c r="DV523" s="21">
        <v>473.86189000000002</v>
      </c>
      <c r="DW523" s="21">
        <v>313.66403000000003</v>
      </c>
      <c r="DX523" s="21">
        <v>299.76549999999997</v>
      </c>
      <c r="DY523" s="21">
        <v>306.63911999999999</v>
      </c>
      <c r="DZ523" s="21">
        <v>-42.115830000000003</v>
      </c>
      <c r="EA523" s="21">
        <v>309.05291999999997</v>
      </c>
      <c r="EB523" s="21">
        <v>886.87973999999997</v>
      </c>
      <c r="EC523" s="21">
        <v>847.58217999999999</v>
      </c>
      <c r="ED523" s="21">
        <v>867.01760999999999</v>
      </c>
      <c r="EE523" s="21">
        <v>665.41166999999996</v>
      </c>
      <c r="EF523" s="21">
        <v>899.04147</v>
      </c>
    </row>
    <row r="524" spans="2:136" x14ac:dyDescent="0.25">
      <c r="B524" s="39" t="s">
        <v>678</v>
      </c>
      <c r="C524" s="21">
        <v>20766.232530000001</v>
      </c>
      <c r="D524" s="21">
        <v>19870.581590000002</v>
      </c>
      <c r="E524" s="21">
        <v>20312.277730000002</v>
      </c>
      <c r="F524" s="21">
        <v>21714.975859999999</v>
      </c>
      <c r="G524" s="21">
        <v>21267.150389999999</v>
      </c>
      <c r="H524" s="21">
        <v>69874.875830000004</v>
      </c>
      <c r="I524" s="21">
        <v>66861.110499999995</v>
      </c>
      <c r="J524" s="21">
        <v>68347.372600000002</v>
      </c>
      <c r="K524" s="21">
        <v>73067.205130000002</v>
      </c>
      <c r="L524" s="21">
        <v>71560.385729999995</v>
      </c>
      <c r="M524" s="21">
        <v>43816.278579999998</v>
      </c>
      <c r="N524" s="21">
        <v>41926.448349999999</v>
      </c>
      <c r="O524" s="21">
        <v>42858.428110000001</v>
      </c>
      <c r="P524" s="21">
        <v>45818.109479999999</v>
      </c>
      <c r="Q524" s="21">
        <v>44873.217019999996</v>
      </c>
      <c r="R524" s="21">
        <v>609.97857999999997</v>
      </c>
      <c r="S524" s="21">
        <v>582.95042000000001</v>
      </c>
      <c r="T524" s="21">
        <v>596.31764999999996</v>
      </c>
      <c r="U524" s="21">
        <v>493.36840000000001</v>
      </c>
      <c r="V524" s="21">
        <v>619.29994999999997</v>
      </c>
      <c r="W524" s="21">
        <v>429.70468</v>
      </c>
      <c r="X524" s="21">
        <v>410.66442999999998</v>
      </c>
      <c r="Y524" s="21">
        <v>420.08105</v>
      </c>
      <c r="Z524" s="21">
        <v>316.95625999999999</v>
      </c>
      <c r="AA524" s="21">
        <v>435.29815000000002</v>
      </c>
      <c r="AB524" s="21">
        <v>43471.310039999997</v>
      </c>
      <c r="AC524" s="21">
        <v>41596.339469999999</v>
      </c>
      <c r="AD524" s="21">
        <v>42520.984369999998</v>
      </c>
      <c r="AE524" s="21">
        <v>45457.351119999999</v>
      </c>
      <c r="AF524" s="21">
        <v>44519.934249999998</v>
      </c>
      <c r="AG524" s="21">
        <v>154.61529999999999</v>
      </c>
      <c r="AH524" s="21">
        <v>147.88603000000001</v>
      </c>
      <c r="AI524" s="21">
        <v>151.20925</v>
      </c>
      <c r="AJ524" s="21">
        <v>152.05311</v>
      </c>
      <c r="AK524" s="21">
        <v>185.60284999999999</v>
      </c>
      <c r="AL524" s="21">
        <v>177.52170000000001</v>
      </c>
      <c r="AM524" s="21">
        <v>181.50612000000001</v>
      </c>
      <c r="AN524" s="21">
        <v>64.967349999999996</v>
      </c>
      <c r="AO524" s="21">
        <v>185.67672999999999</v>
      </c>
      <c r="AP524" s="21">
        <v>481.42795000000001</v>
      </c>
      <c r="AQ524" s="21">
        <v>460.46564999999998</v>
      </c>
      <c r="AR524" s="21">
        <v>470.79986000000002</v>
      </c>
      <c r="AS524" s="21">
        <v>379.70855</v>
      </c>
      <c r="AT524" s="21">
        <v>488.82607000000002</v>
      </c>
      <c r="AU524" s="21">
        <v>228.68568999999999</v>
      </c>
      <c r="AV524" s="21">
        <v>218.73446000000001</v>
      </c>
      <c r="AW524" s="21">
        <v>223.64913999999999</v>
      </c>
      <c r="AX524" s="21">
        <v>105.61076</v>
      </c>
      <c r="AY524" s="21">
        <v>229.56451000000001</v>
      </c>
      <c r="AZ524" s="21">
        <v>356.04678999999999</v>
      </c>
      <c r="BA524" s="21">
        <v>340.55165</v>
      </c>
      <c r="BB524" s="21">
        <v>348.18777999999998</v>
      </c>
      <c r="BC524" s="21">
        <v>258.20690000000002</v>
      </c>
      <c r="BD524" s="21">
        <v>360.82463000000001</v>
      </c>
      <c r="BE524" s="21">
        <v>749.70686999999998</v>
      </c>
      <c r="BF524" s="21">
        <v>717.09365000000003</v>
      </c>
      <c r="BG524" s="21">
        <v>733.20399999999995</v>
      </c>
      <c r="BH524" s="21">
        <v>668.03956000000005</v>
      </c>
      <c r="BI524" s="21">
        <v>763.85190999999998</v>
      </c>
      <c r="BJ524" s="21">
        <v>-22597.48142</v>
      </c>
      <c r="BK524" s="21">
        <v>-21612.96947</v>
      </c>
      <c r="BL524" s="21">
        <v>-22098.57591</v>
      </c>
      <c r="BM524" s="21">
        <v>-23640.129359999999</v>
      </c>
      <c r="BN524" s="21">
        <v>-23147.873380000001</v>
      </c>
      <c r="BO524" s="21">
        <v>249.20694</v>
      </c>
      <c r="BP524" s="21">
        <v>238.16444999999999</v>
      </c>
      <c r="BQ524" s="21">
        <v>243.62546</v>
      </c>
      <c r="BR524" s="21">
        <v>64.634780000000006</v>
      </c>
      <c r="BS524" s="21">
        <v>247.84009</v>
      </c>
      <c r="BT524" s="21">
        <v>1150.8674100000001</v>
      </c>
      <c r="BU524" s="21">
        <v>1100.7912699999999</v>
      </c>
      <c r="BV524" s="21">
        <v>1125.5241599999999</v>
      </c>
      <c r="BW524" s="21">
        <v>944.25990000000002</v>
      </c>
      <c r="BX524" s="21">
        <v>1169.66822</v>
      </c>
      <c r="BY524" s="21">
        <v>416.61655000000002</v>
      </c>
      <c r="BZ524" s="21">
        <v>398.15620999999999</v>
      </c>
      <c r="CA524" s="21">
        <v>407.28595000000001</v>
      </c>
      <c r="CB524" s="21">
        <v>262.57924000000003</v>
      </c>
      <c r="CC524" s="21">
        <v>420.08228000000003</v>
      </c>
      <c r="CD524" s="21">
        <v>613.87751000000003</v>
      </c>
      <c r="CE524" s="21">
        <v>586.67657999999994</v>
      </c>
      <c r="CF524" s="21">
        <v>600.12923999999998</v>
      </c>
      <c r="CG524" s="21">
        <v>481.89490000000001</v>
      </c>
      <c r="CH524" s="21">
        <v>622.89341000000002</v>
      </c>
      <c r="CI524" s="21">
        <v>591.47518000000002</v>
      </c>
      <c r="CJ524" s="21">
        <v>565.26689999999996</v>
      </c>
      <c r="CK524" s="21">
        <v>578.22861999999998</v>
      </c>
      <c r="CL524" s="21">
        <v>463.44842999999997</v>
      </c>
      <c r="CM524" s="21">
        <v>599.87067000000002</v>
      </c>
      <c r="CN524" s="21">
        <v>351.85298999999998</v>
      </c>
      <c r="CO524" s="21">
        <v>336.26233000000002</v>
      </c>
      <c r="CP524" s="21">
        <v>343.97284999999999</v>
      </c>
      <c r="CQ524" s="21">
        <v>223.54982000000001</v>
      </c>
      <c r="CR524" s="21">
        <v>354.83731999999998</v>
      </c>
      <c r="CS524" s="21">
        <v>431.60104000000001</v>
      </c>
      <c r="CT524" s="21">
        <v>412.47676000000001</v>
      </c>
      <c r="CU524" s="21">
        <v>421.93491999999998</v>
      </c>
      <c r="CV524" s="21">
        <v>306.32400000000001</v>
      </c>
      <c r="CW524" s="21">
        <v>436.40147999999999</v>
      </c>
      <c r="CX524" s="21">
        <v>417.75547</v>
      </c>
      <c r="CY524" s="21">
        <v>399.24468999999999</v>
      </c>
      <c r="CZ524" s="21">
        <v>408.39944000000003</v>
      </c>
      <c r="DA524" s="21">
        <v>299.44972000000001</v>
      </c>
      <c r="DB524" s="21">
        <v>422.50614000000002</v>
      </c>
      <c r="DC524" s="21">
        <v>474.35807999999997</v>
      </c>
      <c r="DD524" s="21">
        <v>453.33924999999999</v>
      </c>
      <c r="DE524" s="21">
        <v>463.73442</v>
      </c>
      <c r="DF524" s="21">
        <v>360.11718000000002</v>
      </c>
      <c r="DG524" s="21">
        <v>480.7251</v>
      </c>
      <c r="DH524" s="21">
        <v>659.32379000000003</v>
      </c>
      <c r="DI524" s="21">
        <v>630.10913000000005</v>
      </c>
      <c r="DJ524" s="21">
        <v>644.55768999999998</v>
      </c>
      <c r="DK524" s="21">
        <v>513.54079999999999</v>
      </c>
      <c r="DL524" s="21">
        <v>669.03616999999997</v>
      </c>
      <c r="DM524" s="21">
        <v>335.80612000000002</v>
      </c>
      <c r="DN524" s="21">
        <v>320.92651000000001</v>
      </c>
      <c r="DO524" s="21">
        <v>328.28539999999998</v>
      </c>
      <c r="DP524" s="21">
        <v>230.74510000000001</v>
      </c>
      <c r="DQ524" s="21">
        <v>339.68412000000001</v>
      </c>
      <c r="DR524" s="21">
        <v>234.72273000000001</v>
      </c>
      <c r="DS524" s="21">
        <v>224.50501</v>
      </c>
      <c r="DT524" s="21">
        <v>229.54240999999999</v>
      </c>
      <c r="DU524" s="21">
        <v>11.943820000000001</v>
      </c>
      <c r="DV524" s="21">
        <v>232.45088999999999</v>
      </c>
      <c r="DW524" s="21">
        <v>550.90428999999995</v>
      </c>
      <c r="DX524" s="21">
        <v>526.49369999999999</v>
      </c>
      <c r="DY524" s="21">
        <v>538.56632999999999</v>
      </c>
      <c r="DZ524" s="21">
        <v>419.83075000000002</v>
      </c>
      <c r="EA524" s="21">
        <v>558.27268000000004</v>
      </c>
      <c r="EB524" s="21">
        <v>348.61590999999999</v>
      </c>
      <c r="EC524" s="21">
        <v>333.16872000000001</v>
      </c>
      <c r="ED524" s="21">
        <v>340.80833999999999</v>
      </c>
      <c r="EE524" s="21">
        <v>255.59268</v>
      </c>
      <c r="EF524" s="21">
        <v>352.97654999999997</v>
      </c>
    </row>
    <row r="525" spans="2:136" x14ac:dyDescent="0.25">
      <c r="B525" s="39" t="s">
        <v>679</v>
      </c>
      <c r="C525" s="21">
        <v>46526.165829999998</v>
      </c>
      <c r="D525" s="21">
        <v>44519.484819999998</v>
      </c>
      <c r="E525" s="21">
        <v>45509.092729999997</v>
      </c>
      <c r="F525" s="21">
        <v>48651.798840000003</v>
      </c>
      <c r="G525" s="21">
        <v>47648.458339999997</v>
      </c>
      <c r="H525" s="21">
        <v>116991.08036000001</v>
      </c>
      <c r="I525" s="21">
        <v>111945.15137000001</v>
      </c>
      <c r="J525" s="21">
        <v>114433.59097</v>
      </c>
      <c r="K525" s="21">
        <v>122335.97792999999</v>
      </c>
      <c r="L525" s="21">
        <v>119813.11934</v>
      </c>
      <c r="M525" s="21">
        <v>55423.489029999997</v>
      </c>
      <c r="N525" s="21">
        <v>53033.030769999998</v>
      </c>
      <c r="O525" s="21">
        <v>54211.89789</v>
      </c>
      <c r="P525" s="21">
        <v>57955.61765</v>
      </c>
      <c r="Q525" s="21">
        <v>56760.417179999997</v>
      </c>
      <c r="R525" s="21">
        <v>1021.29075</v>
      </c>
      <c r="S525" s="21">
        <v>928.56214</v>
      </c>
      <c r="T525" s="21">
        <v>1044.56357</v>
      </c>
      <c r="U525" s="21">
        <v>889.84857</v>
      </c>
      <c r="V525" s="21">
        <v>989.21130000000005</v>
      </c>
      <c r="W525" s="21">
        <v>246.32831999999999</v>
      </c>
      <c r="X525" s="21">
        <v>188.85864000000001</v>
      </c>
      <c r="Y525" s="21">
        <v>283.25981999999999</v>
      </c>
      <c r="Z525" s="21">
        <v>94.766589999999994</v>
      </c>
      <c r="AA525" s="21">
        <v>200.05620999999999</v>
      </c>
      <c r="AB525" s="21">
        <v>56232.377560000001</v>
      </c>
      <c r="AC525" s="21">
        <v>53807.006600000001</v>
      </c>
      <c r="AD525" s="21">
        <v>55003.082369999996</v>
      </c>
      <c r="AE525" s="21">
        <v>58801.423940000001</v>
      </c>
      <c r="AF525" s="21">
        <v>57588.826959999999</v>
      </c>
      <c r="AG525" s="21">
        <v>192.84458000000001</v>
      </c>
      <c r="AH525" s="21">
        <v>130.7338</v>
      </c>
      <c r="AI525" s="21">
        <v>243.41448</v>
      </c>
      <c r="AJ525" s="21">
        <v>130.62773000000001</v>
      </c>
      <c r="AK525" s="21">
        <v>478.20884000000001</v>
      </c>
      <c r="AL525" s="21">
        <v>418.28766999999999</v>
      </c>
      <c r="AM525" s="21">
        <v>507.01747</v>
      </c>
      <c r="AN525" s="21">
        <v>343.32067000000001</v>
      </c>
      <c r="AO525" s="21">
        <v>441.61489999999998</v>
      </c>
      <c r="AP525" s="21">
        <v>830.39616000000001</v>
      </c>
      <c r="AQ525" s="21">
        <v>757.05066999999997</v>
      </c>
      <c r="AR525" s="21">
        <v>849.86775</v>
      </c>
      <c r="AS525" s="21">
        <v>718.22495000000004</v>
      </c>
      <c r="AT525" s="21">
        <v>804.41876999999999</v>
      </c>
      <c r="AU525" s="21">
        <v>157.25806</v>
      </c>
      <c r="AV525" s="21">
        <v>110.41721</v>
      </c>
      <c r="AW525" s="21">
        <v>194.58251000000001</v>
      </c>
      <c r="AX525" s="21">
        <v>2.9490599999999998</v>
      </c>
      <c r="AY525" s="21">
        <v>111.54105</v>
      </c>
      <c r="AZ525" s="21">
        <v>-257.79507999999998</v>
      </c>
      <c r="BA525" s="21">
        <v>-281.58395000000002</v>
      </c>
      <c r="BB525" s="21">
        <v>-217.25783999999999</v>
      </c>
      <c r="BC525" s="21">
        <v>-407.57422000000003</v>
      </c>
      <c r="BD525" s="21">
        <v>-306.53899000000001</v>
      </c>
      <c r="BE525" s="21">
        <v>-397.53028</v>
      </c>
      <c r="BF525" s="21">
        <v>-415.39233000000002</v>
      </c>
      <c r="BG525" s="21">
        <v>-353.55680000000001</v>
      </c>
      <c r="BH525" s="21">
        <v>-555.28404</v>
      </c>
      <c r="BI525" s="21">
        <v>-450.18765999999999</v>
      </c>
      <c r="BJ525" s="21">
        <v>9256.4315700000006</v>
      </c>
      <c r="BK525" s="21">
        <v>8853.1535500000009</v>
      </c>
      <c r="BL525" s="21">
        <v>9052.0687600000001</v>
      </c>
      <c r="BM525" s="21">
        <v>9683.5233800000005</v>
      </c>
      <c r="BN525" s="21">
        <v>9481.8843699999998</v>
      </c>
      <c r="BO525" s="21">
        <v>549.53024000000005</v>
      </c>
      <c r="BP525" s="21">
        <v>459.84169000000003</v>
      </c>
      <c r="BQ525" s="21">
        <v>599.36956999999995</v>
      </c>
      <c r="BR525" s="21">
        <v>333.56011000000001</v>
      </c>
      <c r="BS525" s="21">
        <v>486.13664999999997</v>
      </c>
      <c r="BT525" s="21">
        <v>1862.25118</v>
      </c>
      <c r="BU525" s="21">
        <v>1700.8482100000001</v>
      </c>
      <c r="BV525" s="21">
        <v>1900.7978000000001</v>
      </c>
      <c r="BW525" s="21">
        <v>1631.8479600000001</v>
      </c>
      <c r="BX525" s="21">
        <v>1809.8583699999999</v>
      </c>
      <c r="BY525" s="21">
        <v>848.84380999999996</v>
      </c>
      <c r="BZ525" s="21">
        <v>756.67521999999997</v>
      </c>
      <c r="CA525" s="21">
        <v>884.82799999999997</v>
      </c>
      <c r="CB525" s="21">
        <v>675.78756999999996</v>
      </c>
      <c r="CC525" s="21">
        <v>802.66445999999996</v>
      </c>
      <c r="CD525" s="21">
        <v>1083.18814</v>
      </c>
      <c r="CE525" s="21">
        <v>981.34757999999999</v>
      </c>
      <c r="CF525" s="21">
        <v>1110.0792799999999</v>
      </c>
      <c r="CG525" s="21">
        <v>934.86334999999997</v>
      </c>
      <c r="CH525" s="21">
        <v>1046.14309</v>
      </c>
      <c r="CI525" s="21">
        <v>946.97694999999999</v>
      </c>
      <c r="CJ525" s="21">
        <v>854.87387999999999</v>
      </c>
      <c r="CK525" s="21">
        <v>975.45552999999995</v>
      </c>
      <c r="CL525" s="21">
        <v>799.81026999999995</v>
      </c>
      <c r="CM525" s="21">
        <v>909.45528999999999</v>
      </c>
      <c r="CN525" s="21">
        <v>529.95120999999995</v>
      </c>
      <c r="CO525" s="21">
        <v>460.44850000000002</v>
      </c>
      <c r="CP525" s="21">
        <v>564.39877000000001</v>
      </c>
      <c r="CQ525" s="21">
        <v>377.97919999999999</v>
      </c>
      <c r="CR525" s="21">
        <v>487.39141000000001</v>
      </c>
      <c r="CS525" s="21">
        <v>427.44700999999998</v>
      </c>
      <c r="CT525" s="21">
        <v>362.2595</v>
      </c>
      <c r="CU525" s="21">
        <v>464.39902999999998</v>
      </c>
      <c r="CV525" s="21">
        <v>270.63108999999997</v>
      </c>
      <c r="CW525" s="21">
        <v>382.43419999999998</v>
      </c>
      <c r="CX525" s="21">
        <v>331.14710000000002</v>
      </c>
      <c r="CY525" s="21">
        <v>272.62702000000002</v>
      </c>
      <c r="CZ525" s="21">
        <v>367.83181000000002</v>
      </c>
      <c r="DA525" s="21">
        <v>179.44150999999999</v>
      </c>
      <c r="DB525" s="21">
        <v>286.84771999999998</v>
      </c>
      <c r="DC525" s="21">
        <v>330.93637000000001</v>
      </c>
      <c r="DD525" s="21">
        <v>272.15719000000001</v>
      </c>
      <c r="DE525" s="21">
        <v>367.11486000000002</v>
      </c>
      <c r="DF525" s="21">
        <v>180.47955999999999</v>
      </c>
      <c r="DG525" s="21">
        <v>286.77375999999998</v>
      </c>
      <c r="DH525" s="21">
        <v>443.46328</v>
      </c>
      <c r="DI525" s="21">
        <v>363.21075999999999</v>
      </c>
      <c r="DJ525" s="21">
        <v>490.11952000000002</v>
      </c>
      <c r="DK525" s="21">
        <v>248.03300999999999</v>
      </c>
      <c r="DL525" s="21">
        <v>385.58699999999999</v>
      </c>
      <c r="DM525" s="21">
        <v>519.74186999999995</v>
      </c>
      <c r="DN525" s="21">
        <v>456.23279000000002</v>
      </c>
      <c r="DO525" s="21">
        <v>546.53520000000003</v>
      </c>
      <c r="DP525" s="21">
        <v>395.16897999999998</v>
      </c>
      <c r="DQ525" s="21">
        <v>485.14066000000003</v>
      </c>
      <c r="DR525" s="21">
        <v>656.48366999999996</v>
      </c>
      <c r="DS525" s="21">
        <v>556.65917999999999</v>
      </c>
      <c r="DT525" s="21">
        <v>713.39076999999997</v>
      </c>
      <c r="DU525" s="21">
        <v>402.91559999999998</v>
      </c>
      <c r="DV525" s="21">
        <v>585.13761999999997</v>
      </c>
      <c r="DW525" s="21">
        <v>1011.21257</v>
      </c>
      <c r="DX525" s="21">
        <v>916.62923999999998</v>
      </c>
      <c r="DY525" s="21">
        <v>1038.1284000000001</v>
      </c>
      <c r="DZ525" s="21">
        <v>865.40013999999996</v>
      </c>
      <c r="EA525" s="21">
        <v>974.80056000000002</v>
      </c>
      <c r="EB525" s="21">
        <v>177.45254</v>
      </c>
      <c r="EC525" s="21">
        <v>134.46722</v>
      </c>
      <c r="ED525" s="21">
        <v>208.24387999999999</v>
      </c>
      <c r="EE525" s="21">
        <v>53.065480000000001</v>
      </c>
      <c r="EF525" s="21">
        <v>140.10407000000001</v>
      </c>
    </row>
    <row r="526" spans="2:136" x14ac:dyDescent="0.25">
      <c r="B526" s="39" t="s">
        <v>680</v>
      </c>
      <c r="C526" s="21">
        <v>41492.684009999997</v>
      </c>
      <c r="D526" s="21">
        <v>39703.097880000001</v>
      </c>
      <c r="E526" s="21">
        <v>40585.644030000003</v>
      </c>
      <c r="F526" s="21">
        <v>43388.353199999998</v>
      </c>
      <c r="G526" s="21">
        <v>42493.560129999998</v>
      </c>
      <c r="H526" s="21">
        <v>125881.96957</v>
      </c>
      <c r="I526" s="21">
        <v>120452.56866</v>
      </c>
      <c r="J526" s="21">
        <v>123130.12046000001</v>
      </c>
      <c r="K526" s="21">
        <v>131633.05958999999</v>
      </c>
      <c r="L526" s="21">
        <v>128918.47308</v>
      </c>
      <c r="M526" s="21">
        <v>85675.204329999993</v>
      </c>
      <c r="N526" s="21">
        <v>81979.966029999996</v>
      </c>
      <c r="O526" s="21">
        <v>83802.292319999993</v>
      </c>
      <c r="P526" s="21">
        <v>89589.440719999999</v>
      </c>
      <c r="Q526" s="21">
        <v>87741.865860000005</v>
      </c>
      <c r="R526" s="21">
        <v>1014.60482</v>
      </c>
      <c r="S526" s="21">
        <v>922.17629999999997</v>
      </c>
      <c r="T526" s="21">
        <v>1038.0234800000001</v>
      </c>
      <c r="U526" s="21">
        <v>936.94028000000003</v>
      </c>
      <c r="V526" s="21">
        <v>983.19081000000006</v>
      </c>
      <c r="W526" s="21">
        <v>732.05462999999997</v>
      </c>
      <c r="X526" s="21">
        <v>652.78373999999997</v>
      </c>
      <c r="Y526" s="21">
        <v>758.39092000000005</v>
      </c>
      <c r="Z526" s="21">
        <v>650.64874999999995</v>
      </c>
      <c r="AA526" s="21">
        <v>697.36095999999998</v>
      </c>
      <c r="AB526" s="21">
        <v>84796.247289999999</v>
      </c>
      <c r="AC526" s="21">
        <v>81138.881829999998</v>
      </c>
      <c r="AD526" s="21">
        <v>82942.517770000006</v>
      </c>
      <c r="AE526" s="21">
        <v>88670.269719999997</v>
      </c>
      <c r="AF526" s="21">
        <v>86841.720459999997</v>
      </c>
      <c r="AG526" s="21">
        <v>136.46986999999999</v>
      </c>
      <c r="AH526" s="21">
        <v>76.82938</v>
      </c>
      <c r="AI526" s="21">
        <v>188.26515000000001</v>
      </c>
      <c r="AJ526" s="21">
        <v>73.984409999999997</v>
      </c>
      <c r="AK526" s="21">
        <v>377.43121000000002</v>
      </c>
      <c r="AL526" s="21">
        <v>321.92764</v>
      </c>
      <c r="AM526" s="21">
        <v>408.43445000000003</v>
      </c>
      <c r="AN526" s="21">
        <v>286.33073999999999</v>
      </c>
      <c r="AO526" s="21">
        <v>339.18585999999999</v>
      </c>
      <c r="AP526" s="21">
        <v>900.74012000000005</v>
      </c>
      <c r="AQ526" s="21">
        <v>824.31102999999996</v>
      </c>
      <c r="AR526" s="21">
        <v>918.67978000000005</v>
      </c>
      <c r="AS526" s="21">
        <v>838.13112999999998</v>
      </c>
      <c r="AT526" s="21">
        <v>877.18515000000002</v>
      </c>
      <c r="AU526" s="21">
        <v>961.41494</v>
      </c>
      <c r="AV526" s="21">
        <v>879.34416999999996</v>
      </c>
      <c r="AW526" s="21">
        <v>981.26711</v>
      </c>
      <c r="AX526" s="21">
        <v>893.27664000000004</v>
      </c>
      <c r="AY526" s="21">
        <v>935.78345999999999</v>
      </c>
      <c r="AZ526" s="21">
        <v>606.10077999999999</v>
      </c>
      <c r="BA526" s="21">
        <v>544.46092999999996</v>
      </c>
      <c r="BB526" s="21">
        <v>627.82665999999995</v>
      </c>
      <c r="BC526" s="21">
        <v>537.77889000000005</v>
      </c>
      <c r="BD526" s="21">
        <v>578.66782999999998</v>
      </c>
      <c r="BE526" s="21">
        <v>569.93016</v>
      </c>
      <c r="BF526" s="21">
        <v>509.69797</v>
      </c>
      <c r="BG526" s="21">
        <v>592.89683000000002</v>
      </c>
      <c r="BH526" s="21">
        <v>498.64523000000003</v>
      </c>
      <c r="BI526" s="21">
        <v>541.16758000000004</v>
      </c>
      <c r="BJ526" s="21">
        <v>44137.422740000002</v>
      </c>
      <c r="BK526" s="21">
        <v>42214.473030000001</v>
      </c>
      <c r="BL526" s="21">
        <v>43162.96</v>
      </c>
      <c r="BM526" s="21">
        <v>46173.923699999999</v>
      </c>
      <c r="BN526" s="21">
        <v>45212.448850000001</v>
      </c>
      <c r="BO526" s="21">
        <v>338.49085000000002</v>
      </c>
      <c r="BP526" s="21">
        <v>258.27453000000003</v>
      </c>
      <c r="BQ526" s="21">
        <v>392.93360000000001</v>
      </c>
      <c r="BR526" s="21">
        <v>186.01079999999999</v>
      </c>
      <c r="BS526" s="21">
        <v>271.60610000000003</v>
      </c>
      <c r="BT526" s="21">
        <v>1922.1068499999999</v>
      </c>
      <c r="BU526" s="21">
        <v>1758.08187</v>
      </c>
      <c r="BV526" s="21">
        <v>1959.3532499999999</v>
      </c>
      <c r="BW526" s="21">
        <v>1791.3045999999999</v>
      </c>
      <c r="BX526" s="21">
        <v>1872.732</v>
      </c>
      <c r="BY526" s="21">
        <v>699.00206000000003</v>
      </c>
      <c r="BZ526" s="21">
        <v>613.55893000000003</v>
      </c>
      <c r="CA526" s="21">
        <v>738.25477000000001</v>
      </c>
      <c r="CB526" s="21">
        <v>584.15499999999997</v>
      </c>
      <c r="CC526" s="21">
        <v>650.53215999999998</v>
      </c>
      <c r="CD526" s="21">
        <v>1028.26259</v>
      </c>
      <c r="CE526" s="21">
        <v>928.88729000000001</v>
      </c>
      <c r="CF526" s="21">
        <v>1056.3518300000001</v>
      </c>
      <c r="CG526" s="21">
        <v>937.50764000000004</v>
      </c>
      <c r="CH526" s="21">
        <v>990.87476000000004</v>
      </c>
      <c r="CI526" s="21">
        <v>1025.73471</v>
      </c>
      <c r="CJ526" s="21">
        <v>930.09671000000003</v>
      </c>
      <c r="CK526" s="21">
        <v>1052.4953399999999</v>
      </c>
      <c r="CL526" s="21">
        <v>939.91741000000002</v>
      </c>
      <c r="CM526" s="21">
        <v>990.87054999999998</v>
      </c>
      <c r="CN526" s="21">
        <v>864.10294999999996</v>
      </c>
      <c r="CO526" s="21">
        <v>779.60226999999998</v>
      </c>
      <c r="CP526" s="21">
        <v>891.26161000000002</v>
      </c>
      <c r="CQ526" s="21">
        <v>780.36512000000005</v>
      </c>
      <c r="CR526" s="21">
        <v>829.88111000000004</v>
      </c>
      <c r="CS526" s="21">
        <v>890.48321999999996</v>
      </c>
      <c r="CT526" s="21">
        <v>804.51292000000001</v>
      </c>
      <c r="CU526" s="21">
        <v>917.33497</v>
      </c>
      <c r="CV526" s="21">
        <v>807.53448000000003</v>
      </c>
      <c r="CW526" s="21">
        <v>856.68697999999995</v>
      </c>
      <c r="CX526" s="21">
        <v>748.25602000000003</v>
      </c>
      <c r="CY526" s="21">
        <v>671.01453000000004</v>
      </c>
      <c r="CZ526" s="21">
        <v>775.84227999999996</v>
      </c>
      <c r="DA526" s="21">
        <v>665.54565000000002</v>
      </c>
      <c r="DB526" s="21">
        <v>714.10092999999995</v>
      </c>
      <c r="DC526" s="21">
        <v>738.60189000000003</v>
      </c>
      <c r="DD526" s="21">
        <v>661.52515000000005</v>
      </c>
      <c r="DE526" s="21">
        <v>765.88792000000001</v>
      </c>
      <c r="DF526" s="21">
        <v>656.23503000000005</v>
      </c>
      <c r="DG526" s="21">
        <v>704.31876</v>
      </c>
      <c r="DH526" s="21">
        <v>957.51151000000004</v>
      </c>
      <c r="DI526" s="21">
        <v>854.18658000000005</v>
      </c>
      <c r="DJ526" s="21">
        <v>992.95474000000002</v>
      </c>
      <c r="DK526" s="21">
        <v>849.67470000000003</v>
      </c>
      <c r="DL526" s="21">
        <v>912.04618000000005</v>
      </c>
      <c r="DM526" s="21">
        <v>779.66875000000005</v>
      </c>
      <c r="DN526" s="21">
        <v>704.49318000000005</v>
      </c>
      <c r="DO526" s="21">
        <v>800.79227000000003</v>
      </c>
      <c r="DP526" s="21">
        <v>711.33696999999995</v>
      </c>
      <c r="DQ526" s="21">
        <v>751.53288999999995</v>
      </c>
      <c r="DR526" s="21">
        <v>432.76967999999999</v>
      </c>
      <c r="DS526" s="21">
        <v>342.74986000000001</v>
      </c>
      <c r="DT526" s="21">
        <v>494.54840000000002</v>
      </c>
      <c r="DU526" s="21">
        <v>256.47554000000002</v>
      </c>
      <c r="DV526" s="21">
        <v>357.43831999999998</v>
      </c>
      <c r="DW526" s="21">
        <v>900.10736999999995</v>
      </c>
      <c r="DX526" s="21">
        <v>810.51085</v>
      </c>
      <c r="DY526" s="21">
        <v>929.44674999999995</v>
      </c>
      <c r="DZ526" s="21">
        <v>807.97159999999997</v>
      </c>
      <c r="EA526" s="21">
        <v>862.13148000000001</v>
      </c>
      <c r="EB526" s="21">
        <v>633.85413000000005</v>
      </c>
      <c r="EC526" s="21">
        <v>570.38379999999995</v>
      </c>
      <c r="ED526" s="21">
        <v>654.68992000000003</v>
      </c>
      <c r="EE526" s="21">
        <v>569.61193000000003</v>
      </c>
      <c r="EF526" s="21">
        <v>607.32037000000003</v>
      </c>
    </row>
    <row r="527" spans="2:136" x14ac:dyDescent="0.25">
      <c r="B527" s="39" t="s">
        <v>681</v>
      </c>
      <c r="C527" s="21">
        <v>26732.429599999999</v>
      </c>
      <c r="D527" s="21">
        <v>25579.455620000001</v>
      </c>
      <c r="E527" s="21">
        <v>26148.052309999999</v>
      </c>
      <c r="F527" s="21">
        <v>27953.74956</v>
      </c>
      <c r="G527" s="21">
        <v>27377.262569999999</v>
      </c>
      <c r="H527" s="21">
        <v>95478.484880000004</v>
      </c>
      <c r="I527" s="21">
        <v>91360.413199999995</v>
      </c>
      <c r="J527" s="21">
        <v>93391.272670000006</v>
      </c>
      <c r="K527" s="21">
        <v>99840.550099999993</v>
      </c>
      <c r="L527" s="21">
        <v>97781.600690000007</v>
      </c>
      <c r="M527" s="21">
        <v>90814.941019999998</v>
      </c>
      <c r="N527" s="21">
        <v>86898.021869999997</v>
      </c>
      <c r="O527" s="21">
        <v>88829.671239999996</v>
      </c>
      <c r="P527" s="21">
        <v>94963.996159999995</v>
      </c>
      <c r="Q527" s="21">
        <v>93005.583530000004</v>
      </c>
      <c r="R527" s="21">
        <v>754.00419999999997</v>
      </c>
      <c r="S527" s="21">
        <v>720.59429999999998</v>
      </c>
      <c r="T527" s="21">
        <v>737.11778000000004</v>
      </c>
      <c r="U527" s="21">
        <v>809.88823000000002</v>
      </c>
      <c r="V527" s="21">
        <v>770.59181000000001</v>
      </c>
      <c r="W527" s="21">
        <v>958.77359000000001</v>
      </c>
      <c r="X527" s="21">
        <v>916.29039999999998</v>
      </c>
      <c r="Y527" s="21">
        <v>937.30133000000001</v>
      </c>
      <c r="Z527" s="21">
        <v>1022.12203</v>
      </c>
      <c r="AA527" s="21">
        <v>980.14440000000002</v>
      </c>
      <c r="AB527" s="21">
        <v>88402.606960000005</v>
      </c>
      <c r="AC527" s="21">
        <v>84589.694810000001</v>
      </c>
      <c r="AD527" s="21">
        <v>86470.038860000001</v>
      </c>
      <c r="AE527" s="21">
        <v>92441.390440000003</v>
      </c>
      <c r="AF527" s="21">
        <v>90535.073499999999</v>
      </c>
      <c r="AG527" s="21">
        <v>-21.413820000000001</v>
      </c>
      <c r="AH527" s="21">
        <v>-20.481349999999999</v>
      </c>
      <c r="AI527" s="21">
        <v>-20.940829999999998</v>
      </c>
      <c r="AJ527" s="21">
        <v>-22.978950000000001</v>
      </c>
      <c r="AK527" s="21">
        <v>192.67466999999999</v>
      </c>
      <c r="AL527" s="21">
        <v>184.28560999999999</v>
      </c>
      <c r="AM527" s="21">
        <v>188.42184</v>
      </c>
      <c r="AN527" s="21">
        <v>221.27413000000001</v>
      </c>
      <c r="AO527" s="21">
        <v>196.62582</v>
      </c>
      <c r="AP527" s="21">
        <v>739.66642000000002</v>
      </c>
      <c r="AQ527" s="21">
        <v>707.45978000000002</v>
      </c>
      <c r="AR527" s="21">
        <v>723.33703000000003</v>
      </c>
      <c r="AS527" s="21">
        <v>792.67246999999998</v>
      </c>
      <c r="AT527" s="21">
        <v>756.92956000000004</v>
      </c>
      <c r="AU527" s="21">
        <v>1423.0554199999999</v>
      </c>
      <c r="AV527" s="21">
        <v>1361.12977</v>
      </c>
      <c r="AW527" s="21">
        <v>1391.70994</v>
      </c>
      <c r="AX527" s="21">
        <v>1509.0859700000001</v>
      </c>
      <c r="AY527" s="21">
        <v>1456.9159500000001</v>
      </c>
      <c r="AZ527" s="21">
        <v>1733.49828</v>
      </c>
      <c r="BA527" s="21">
        <v>1658.05549</v>
      </c>
      <c r="BB527" s="21">
        <v>1695.232</v>
      </c>
      <c r="BC527" s="21">
        <v>1830.9179799999999</v>
      </c>
      <c r="BD527" s="21">
        <v>1774.9254599999999</v>
      </c>
      <c r="BE527" s="21">
        <v>1445.3708999999999</v>
      </c>
      <c r="BF527" s="21">
        <v>1382.4951599999999</v>
      </c>
      <c r="BG527" s="21">
        <v>1413.55413</v>
      </c>
      <c r="BH527" s="21">
        <v>1529.4317100000001</v>
      </c>
      <c r="BI527" s="21">
        <v>1479.8733</v>
      </c>
      <c r="BJ527" s="21">
        <v>26062.526269999998</v>
      </c>
      <c r="BK527" s="21">
        <v>24927.05156</v>
      </c>
      <c r="BL527" s="21">
        <v>25487.119750000002</v>
      </c>
      <c r="BM527" s="21">
        <v>27265.051390000001</v>
      </c>
      <c r="BN527" s="21">
        <v>26697.314040000001</v>
      </c>
      <c r="BO527" s="21">
        <v>66.464690000000004</v>
      </c>
      <c r="BP527" s="21">
        <v>63.519480000000001</v>
      </c>
      <c r="BQ527" s="21">
        <v>64.97578</v>
      </c>
      <c r="BR527" s="21">
        <v>98.253540000000001</v>
      </c>
      <c r="BS527" s="21">
        <v>66.823660000000004</v>
      </c>
      <c r="BT527" s="21">
        <v>1538.19433</v>
      </c>
      <c r="BU527" s="21">
        <v>1471.2647199999999</v>
      </c>
      <c r="BV527" s="21">
        <v>1504.3211899999999</v>
      </c>
      <c r="BW527" s="21">
        <v>1648.19634</v>
      </c>
      <c r="BX527" s="21">
        <v>1574.11816</v>
      </c>
      <c r="BY527" s="21">
        <v>322.87108000000001</v>
      </c>
      <c r="BZ527" s="21">
        <v>308.56457999999998</v>
      </c>
      <c r="CA527" s="21">
        <v>315.63994000000002</v>
      </c>
      <c r="CB527" s="21">
        <v>363.55167</v>
      </c>
      <c r="CC527" s="21">
        <v>329.29689999999999</v>
      </c>
      <c r="CD527" s="21">
        <v>626.02458999999999</v>
      </c>
      <c r="CE527" s="21">
        <v>598.28543000000002</v>
      </c>
      <c r="CF527" s="21">
        <v>612.00427999999999</v>
      </c>
      <c r="CG527" s="21">
        <v>678.56210999999996</v>
      </c>
      <c r="CH527" s="21">
        <v>639.60089000000005</v>
      </c>
      <c r="CI527" s="21">
        <v>845.09932000000003</v>
      </c>
      <c r="CJ527" s="21">
        <v>807.65300000000002</v>
      </c>
      <c r="CK527" s="21">
        <v>826.17277999999999</v>
      </c>
      <c r="CL527" s="21">
        <v>906.66737000000001</v>
      </c>
      <c r="CM527" s="21">
        <v>863.70113000000003</v>
      </c>
      <c r="CN527" s="21">
        <v>931.19982000000005</v>
      </c>
      <c r="CO527" s="21">
        <v>889.93841999999995</v>
      </c>
      <c r="CP527" s="21">
        <v>910.34505000000001</v>
      </c>
      <c r="CQ527" s="21">
        <v>994.94899999999996</v>
      </c>
      <c r="CR527" s="21">
        <v>951.79853000000003</v>
      </c>
      <c r="CS527" s="21">
        <v>1041.04132</v>
      </c>
      <c r="CT527" s="21">
        <v>994.91287</v>
      </c>
      <c r="CU527" s="21">
        <v>1017.72663</v>
      </c>
      <c r="CV527" s="21">
        <v>1109.7961399999999</v>
      </c>
      <c r="CW527" s="21">
        <v>1064.1665599999999</v>
      </c>
      <c r="CX527" s="21">
        <v>1049.82818</v>
      </c>
      <c r="CY527" s="21">
        <v>1003.31039</v>
      </c>
      <c r="CZ527" s="21">
        <v>1026.31672</v>
      </c>
      <c r="DA527" s="21">
        <v>1117.82818</v>
      </c>
      <c r="DB527" s="21">
        <v>1073.2000399999999</v>
      </c>
      <c r="DC527" s="21">
        <v>998.11590000000001</v>
      </c>
      <c r="DD527" s="21">
        <v>953.88945999999999</v>
      </c>
      <c r="DE527" s="21">
        <v>975.76255000000003</v>
      </c>
      <c r="DF527" s="21">
        <v>1063.71235</v>
      </c>
      <c r="DG527" s="21">
        <v>1020.35017</v>
      </c>
      <c r="DH527" s="21">
        <v>1215.7139199999999</v>
      </c>
      <c r="DI527" s="21">
        <v>1161.84573</v>
      </c>
      <c r="DJ527" s="21">
        <v>1188.4873299999999</v>
      </c>
      <c r="DK527" s="21">
        <v>1297.3069700000001</v>
      </c>
      <c r="DL527" s="21">
        <v>1242.8111799999999</v>
      </c>
      <c r="DM527" s="21">
        <v>816.89835000000005</v>
      </c>
      <c r="DN527" s="21">
        <v>780.70164</v>
      </c>
      <c r="DO527" s="21">
        <v>798.60344999999995</v>
      </c>
      <c r="DP527" s="21">
        <v>872.07398999999998</v>
      </c>
      <c r="DQ527" s="21">
        <v>835.07533000000001</v>
      </c>
      <c r="DR527" s="21">
        <v>152.17225999999999</v>
      </c>
      <c r="DS527" s="21">
        <v>145.54825</v>
      </c>
      <c r="DT527" s="21">
        <v>148.81434999999999</v>
      </c>
      <c r="DU527" s="21">
        <v>194.84479999999999</v>
      </c>
      <c r="DV527" s="21">
        <v>154.55354</v>
      </c>
      <c r="DW527" s="21">
        <v>451.41322000000002</v>
      </c>
      <c r="DX527" s="21">
        <v>431.41106000000002</v>
      </c>
      <c r="DY527" s="21">
        <v>441.30338</v>
      </c>
      <c r="DZ527" s="21">
        <v>495.41723000000002</v>
      </c>
      <c r="EA527" s="21">
        <v>460.93455</v>
      </c>
      <c r="EB527" s="21">
        <v>844.48185000000001</v>
      </c>
      <c r="EC527" s="21">
        <v>807.06293000000005</v>
      </c>
      <c r="ED527" s="21">
        <v>825.56924000000004</v>
      </c>
      <c r="EE527" s="21">
        <v>899.07455000000004</v>
      </c>
      <c r="EF527" s="21">
        <v>863.32416000000001</v>
      </c>
    </row>
    <row r="528" spans="2:136" x14ac:dyDescent="0.25">
      <c r="B528" s="39" t="s">
        <v>682</v>
      </c>
      <c r="C528" s="21">
        <v>24224.54693</v>
      </c>
      <c r="D528" s="21">
        <v>23179.73833</v>
      </c>
      <c r="E528" s="21">
        <v>23694.992549999999</v>
      </c>
      <c r="F528" s="21">
        <v>25331.289680000002</v>
      </c>
      <c r="G528" s="21">
        <v>24808.88538</v>
      </c>
      <c r="H528" s="21">
        <v>32192.21616</v>
      </c>
      <c r="I528" s="21">
        <v>30803.73734</v>
      </c>
      <c r="J528" s="21">
        <v>31488.476600000002</v>
      </c>
      <c r="K528" s="21">
        <v>33662.961600000002</v>
      </c>
      <c r="L528" s="21">
        <v>32968.751340000003</v>
      </c>
      <c r="M528" s="21">
        <v>38137.867989999999</v>
      </c>
      <c r="N528" s="21">
        <v>36492.952039999996</v>
      </c>
      <c r="O528" s="21">
        <v>37304.151030000001</v>
      </c>
      <c r="P528" s="21">
        <v>39880.269800000002</v>
      </c>
      <c r="Q528" s="21">
        <v>39057.831539999999</v>
      </c>
      <c r="R528" s="21">
        <v>298.00999000000002</v>
      </c>
      <c r="S528" s="21">
        <v>284.80509999999998</v>
      </c>
      <c r="T528" s="21">
        <v>291.33566999999999</v>
      </c>
      <c r="U528" s="21">
        <v>322.64909</v>
      </c>
      <c r="V528" s="21">
        <v>304.50105000000002</v>
      </c>
      <c r="W528" s="21">
        <v>439.84276999999997</v>
      </c>
      <c r="X528" s="21">
        <v>420.35331000000002</v>
      </c>
      <c r="Y528" s="21">
        <v>429.99209999999999</v>
      </c>
      <c r="Z528" s="21">
        <v>469.94776000000002</v>
      </c>
      <c r="AA528" s="21">
        <v>449.63332000000003</v>
      </c>
      <c r="AB528" s="21">
        <v>36720.643839999997</v>
      </c>
      <c r="AC528" s="21">
        <v>35136.837729999999</v>
      </c>
      <c r="AD528" s="21">
        <v>35917.894379999998</v>
      </c>
      <c r="AE528" s="21">
        <v>38398.27231</v>
      </c>
      <c r="AF528" s="21">
        <v>37606.427049999998</v>
      </c>
      <c r="AG528" s="21">
        <v>-11.55973</v>
      </c>
      <c r="AH528" s="21">
        <v>-11.056179999999999</v>
      </c>
      <c r="AI528" s="21">
        <v>-11.303890000000001</v>
      </c>
      <c r="AJ528" s="21">
        <v>-12.34403</v>
      </c>
      <c r="AK528" s="21">
        <v>216.37935999999999</v>
      </c>
      <c r="AL528" s="21">
        <v>206.95815999999999</v>
      </c>
      <c r="AM528" s="21">
        <v>211.60319999999999</v>
      </c>
      <c r="AN528" s="21">
        <v>236.48267000000001</v>
      </c>
      <c r="AO528" s="21">
        <v>221.28643</v>
      </c>
      <c r="AP528" s="21">
        <v>263.15728000000001</v>
      </c>
      <c r="AQ528" s="21">
        <v>251.69905</v>
      </c>
      <c r="AR528" s="21">
        <v>257.34813000000003</v>
      </c>
      <c r="AS528" s="21">
        <v>284.97125</v>
      </c>
      <c r="AT528" s="21">
        <v>269.21087</v>
      </c>
      <c r="AU528" s="21">
        <v>551.22103000000004</v>
      </c>
      <c r="AV528" s="21">
        <v>527.23431000000005</v>
      </c>
      <c r="AW528" s="21">
        <v>539.07986000000005</v>
      </c>
      <c r="AX528" s="21">
        <v>587.07876999999996</v>
      </c>
      <c r="AY528" s="21">
        <v>564.26562999999999</v>
      </c>
      <c r="AZ528" s="21">
        <v>773.27828</v>
      </c>
      <c r="BA528" s="21">
        <v>739.62494000000004</v>
      </c>
      <c r="BB528" s="21">
        <v>756.20885999999996</v>
      </c>
      <c r="BC528" s="21">
        <v>817.85627999999997</v>
      </c>
      <c r="BD528" s="21">
        <v>791.73791000000006</v>
      </c>
      <c r="BE528" s="21">
        <v>694.01616999999999</v>
      </c>
      <c r="BF528" s="21">
        <v>663.82559000000003</v>
      </c>
      <c r="BG528" s="21">
        <v>678.73924999999997</v>
      </c>
      <c r="BH528" s="21">
        <v>734.92193999999995</v>
      </c>
      <c r="BI528" s="21">
        <v>710.58402999999998</v>
      </c>
      <c r="BJ528" s="21">
        <v>48339.930699999997</v>
      </c>
      <c r="BK528" s="21">
        <v>46233.888939999997</v>
      </c>
      <c r="BL528" s="21">
        <v>47272.685299999997</v>
      </c>
      <c r="BM528" s="21">
        <v>50570.33541</v>
      </c>
      <c r="BN528" s="21">
        <v>49517.314530000003</v>
      </c>
      <c r="BO528" s="21">
        <v>256.95170999999999</v>
      </c>
      <c r="BP528" s="21">
        <v>245.56605999999999</v>
      </c>
      <c r="BQ528" s="21">
        <v>251.19678999999999</v>
      </c>
      <c r="BR528" s="21">
        <v>283.32650000000001</v>
      </c>
      <c r="BS528" s="21">
        <v>262.30493000000001</v>
      </c>
      <c r="BT528" s="21">
        <v>548.66908000000001</v>
      </c>
      <c r="BU528" s="21">
        <v>524.79588000000001</v>
      </c>
      <c r="BV528" s="21">
        <v>536.58767999999998</v>
      </c>
      <c r="BW528" s="21">
        <v>594.00581999999997</v>
      </c>
      <c r="BX528" s="21">
        <v>561.29512999999997</v>
      </c>
      <c r="BY528" s="21">
        <v>232.70573999999999</v>
      </c>
      <c r="BZ528" s="21">
        <v>222.39445000000001</v>
      </c>
      <c r="CA528" s="21">
        <v>227.49387999999999</v>
      </c>
      <c r="CB528" s="21">
        <v>256.60989000000001</v>
      </c>
      <c r="CC528" s="21">
        <v>237.57919000000001</v>
      </c>
      <c r="CD528" s="21">
        <v>228.71458000000001</v>
      </c>
      <c r="CE528" s="21">
        <v>218.58014</v>
      </c>
      <c r="CF528" s="21">
        <v>223.59211999999999</v>
      </c>
      <c r="CG528" s="21">
        <v>251.48382000000001</v>
      </c>
      <c r="CH528" s="21">
        <v>233.57874000000001</v>
      </c>
      <c r="CI528" s="21">
        <v>378.83332999999999</v>
      </c>
      <c r="CJ528" s="21">
        <v>362.04716000000002</v>
      </c>
      <c r="CK528" s="21">
        <v>370.34893</v>
      </c>
      <c r="CL528" s="21">
        <v>407.91547000000003</v>
      </c>
      <c r="CM528" s="21">
        <v>387.14555999999999</v>
      </c>
      <c r="CN528" s="21">
        <v>460.48050000000001</v>
      </c>
      <c r="CO528" s="21">
        <v>440.07657999999998</v>
      </c>
      <c r="CP528" s="21">
        <v>450.16762</v>
      </c>
      <c r="CQ528" s="21">
        <v>492.38439</v>
      </c>
      <c r="CR528" s="21">
        <v>470.67984999999999</v>
      </c>
      <c r="CS528" s="21">
        <v>418.07240999999999</v>
      </c>
      <c r="CT528" s="21">
        <v>399.54759000000001</v>
      </c>
      <c r="CU528" s="21">
        <v>408.70927</v>
      </c>
      <c r="CV528" s="21">
        <v>448.09994999999998</v>
      </c>
      <c r="CW528" s="21">
        <v>427.29385000000002</v>
      </c>
      <c r="CX528" s="21">
        <v>478.71854000000002</v>
      </c>
      <c r="CY528" s="21">
        <v>457.50650000000002</v>
      </c>
      <c r="CZ528" s="21">
        <v>467.99722000000003</v>
      </c>
      <c r="DA528" s="21">
        <v>510.87920000000003</v>
      </c>
      <c r="DB528" s="21">
        <v>489.35804000000002</v>
      </c>
      <c r="DC528" s="21">
        <v>463.07395000000002</v>
      </c>
      <c r="DD528" s="21">
        <v>442.55511999999999</v>
      </c>
      <c r="DE528" s="21">
        <v>452.70301000000001</v>
      </c>
      <c r="DF528" s="21">
        <v>494.46728999999999</v>
      </c>
      <c r="DG528" s="21">
        <v>473.37896000000001</v>
      </c>
      <c r="DH528" s="21">
        <v>571.56051000000002</v>
      </c>
      <c r="DI528" s="21">
        <v>546.23461999999995</v>
      </c>
      <c r="DJ528" s="21">
        <v>558.75989000000004</v>
      </c>
      <c r="DK528" s="21">
        <v>611.00564999999995</v>
      </c>
      <c r="DL528" s="21">
        <v>584.29358999999999</v>
      </c>
      <c r="DM528" s="21">
        <v>406.35057</v>
      </c>
      <c r="DN528" s="21">
        <v>388.34514999999999</v>
      </c>
      <c r="DO528" s="21">
        <v>397.24999000000003</v>
      </c>
      <c r="DP528" s="21">
        <v>434.03726999999998</v>
      </c>
      <c r="DQ528" s="21">
        <v>415.40487999999999</v>
      </c>
      <c r="DR528" s="21">
        <v>361.70864</v>
      </c>
      <c r="DS528" s="21">
        <v>345.96280000000002</v>
      </c>
      <c r="DT528" s="21">
        <v>353.72494999999998</v>
      </c>
      <c r="DU528" s="21">
        <v>396.70317999999997</v>
      </c>
      <c r="DV528" s="21">
        <v>369.86169000000001</v>
      </c>
      <c r="DW528" s="21">
        <v>171.35045</v>
      </c>
      <c r="DX528" s="21">
        <v>163.75781000000001</v>
      </c>
      <c r="DY528" s="21">
        <v>167.51268999999999</v>
      </c>
      <c r="DZ528" s="21">
        <v>191.20323999999999</v>
      </c>
      <c r="EA528" s="21">
        <v>174.87648999999999</v>
      </c>
      <c r="EB528" s="21">
        <v>365.10052000000002</v>
      </c>
      <c r="EC528" s="21">
        <v>348.92289</v>
      </c>
      <c r="ED528" s="21">
        <v>356.92376999999999</v>
      </c>
      <c r="EE528" s="21">
        <v>389.99624</v>
      </c>
      <c r="EF528" s="21">
        <v>373.21917000000002</v>
      </c>
    </row>
    <row r="529" spans="2:136" x14ac:dyDescent="0.25">
      <c r="B529" s="39" t="s">
        <v>683</v>
      </c>
      <c r="C529" s="21">
        <v>22767.557980000001</v>
      </c>
      <c r="D529" s="21">
        <v>21785.589550000001</v>
      </c>
      <c r="E529" s="21">
        <v>22269.853729999999</v>
      </c>
      <c r="F529" s="21">
        <v>23807.735530000002</v>
      </c>
      <c r="G529" s="21">
        <v>23316.75131</v>
      </c>
      <c r="H529" s="21">
        <v>7521.1561899999997</v>
      </c>
      <c r="I529" s="21">
        <v>7196.7620500000003</v>
      </c>
      <c r="J529" s="21">
        <v>7356.7395699999997</v>
      </c>
      <c r="K529" s="21">
        <v>7864.7704999999996</v>
      </c>
      <c r="L529" s="21">
        <v>7702.5802400000002</v>
      </c>
      <c r="M529" s="21">
        <v>-10880.98511</v>
      </c>
      <c r="N529" s="21">
        <v>-10411.67974</v>
      </c>
      <c r="O529" s="21">
        <v>-10643.12016</v>
      </c>
      <c r="P529" s="21">
        <v>-11378.10383</v>
      </c>
      <c r="Q529" s="21">
        <v>-11143.456770000001</v>
      </c>
      <c r="R529" s="21">
        <v>49.282339999999998</v>
      </c>
      <c r="S529" s="21">
        <v>47.098520000000001</v>
      </c>
      <c r="T529" s="21">
        <v>48.178339999999999</v>
      </c>
      <c r="U529" s="21">
        <v>72.600920000000002</v>
      </c>
      <c r="V529" s="21">
        <v>50.32526</v>
      </c>
      <c r="W529" s="21">
        <v>-306.90014000000002</v>
      </c>
      <c r="X529" s="21">
        <v>-293.30158</v>
      </c>
      <c r="Y529" s="21">
        <v>-300.02731</v>
      </c>
      <c r="Z529" s="21">
        <v>-301.34114</v>
      </c>
      <c r="AA529" s="21">
        <v>-314.05351000000002</v>
      </c>
      <c r="AB529" s="21">
        <v>-10674.48972</v>
      </c>
      <c r="AC529" s="21">
        <v>-10214.08597</v>
      </c>
      <c r="AD529" s="21">
        <v>-10441.13485</v>
      </c>
      <c r="AE529" s="21">
        <v>-11162.16711</v>
      </c>
      <c r="AF529" s="21">
        <v>-10931.982029999999</v>
      </c>
      <c r="AG529" s="21">
        <v>-22.070979999999999</v>
      </c>
      <c r="AH529" s="21">
        <v>-21.1099</v>
      </c>
      <c r="AI529" s="21">
        <v>-21.583500000000001</v>
      </c>
      <c r="AJ529" s="21">
        <v>-22.733910000000002</v>
      </c>
      <c r="AK529" s="21">
        <v>188.92266000000001</v>
      </c>
      <c r="AL529" s="21">
        <v>180.69696999999999</v>
      </c>
      <c r="AM529" s="21">
        <v>184.75265999999999</v>
      </c>
      <c r="AN529" s="21">
        <v>216.66542999999999</v>
      </c>
      <c r="AO529" s="21">
        <v>193.4273</v>
      </c>
      <c r="AP529" s="21">
        <v>-11.799340000000001</v>
      </c>
      <c r="AQ529" s="21">
        <v>-11.28528</v>
      </c>
      <c r="AR529" s="21">
        <v>-11.538080000000001</v>
      </c>
      <c r="AS529" s="21">
        <v>5.8362299999999996</v>
      </c>
      <c r="AT529" s="21">
        <v>-12.17104</v>
      </c>
      <c r="AU529" s="21">
        <v>-557.53656999999998</v>
      </c>
      <c r="AV529" s="21">
        <v>-533.27440999999999</v>
      </c>
      <c r="AW529" s="21">
        <v>-545.25463999999999</v>
      </c>
      <c r="AX529" s="21">
        <v>-563.65080999999998</v>
      </c>
      <c r="AY529" s="21">
        <v>-571.20135000000005</v>
      </c>
      <c r="AZ529" s="21">
        <v>-1099.4768300000001</v>
      </c>
      <c r="BA529" s="21">
        <v>-1051.62655</v>
      </c>
      <c r="BB529" s="21">
        <v>-1075.20516</v>
      </c>
      <c r="BC529" s="21">
        <v>-1133.4284</v>
      </c>
      <c r="BD529" s="21">
        <v>-1126.23678</v>
      </c>
      <c r="BE529" s="21">
        <v>-1019.21905</v>
      </c>
      <c r="BF529" s="21">
        <v>-974.88106000000005</v>
      </c>
      <c r="BG529" s="21">
        <v>-996.78186000000005</v>
      </c>
      <c r="BH529" s="21">
        <v>-1049.3739700000001</v>
      </c>
      <c r="BI529" s="21">
        <v>-1044.1099300000001</v>
      </c>
      <c r="BJ529" s="21">
        <v>42700.899550000002</v>
      </c>
      <c r="BK529" s="21">
        <v>40840.535329999999</v>
      </c>
      <c r="BL529" s="21">
        <v>41758.152260000003</v>
      </c>
      <c r="BM529" s="21">
        <v>44671.119319999998</v>
      </c>
      <c r="BN529" s="21">
        <v>43740.937209999996</v>
      </c>
      <c r="BO529" s="21">
        <v>247.24818999999999</v>
      </c>
      <c r="BP529" s="21">
        <v>236.29249999999999</v>
      </c>
      <c r="BQ529" s="21">
        <v>241.71057999999999</v>
      </c>
      <c r="BR529" s="21">
        <v>286.66363999999999</v>
      </c>
      <c r="BS529" s="21">
        <v>252.80213000000001</v>
      </c>
      <c r="BT529" s="21">
        <v>46.875619999999998</v>
      </c>
      <c r="BU529" s="21">
        <v>44.836550000000003</v>
      </c>
      <c r="BV529" s="21">
        <v>45.844900000000003</v>
      </c>
      <c r="BW529" s="21">
        <v>86.897229999999993</v>
      </c>
      <c r="BX529" s="21">
        <v>47.834470000000003</v>
      </c>
      <c r="BY529" s="21">
        <v>183.43645000000001</v>
      </c>
      <c r="BZ529" s="21">
        <v>175.30826999999999</v>
      </c>
      <c r="CA529" s="21">
        <v>179.32799</v>
      </c>
      <c r="CB529" s="21">
        <v>217.00108</v>
      </c>
      <c r="CC529" s="21">
        <v>187.5402</v>
      </c>
      <c r="CD529" s="21">
        <v>54.270609999999998</v>
      </c>
      <c r="CE529" s="21">
        <v>51.865749999999998</v>
      </c>
      <c r="CF529" s="21">
        <v>53.054870000000001</v>
      </c>
      <c r="CG529" s="21">
        <v>80.131349999999998</v>
      </c>
      <c r="CH529" s="21">
        <v>55.421080000000003</v>
      </c>
      <c r="CI529" s="21">
        <v>47.122039999999998</v>
      </c>
      <c r="CJ529" s="21">
        <v>45.033929999999998</v>
      </c>
      <c r="CK529" s="21">
        <v>46.066400000000002</v>
      </c>
      <c r="CL529" s="21">
        <v>71.885840000000002</v>
      </c>
      <c r="CM529" s="21">
        <v>48.104799999999997</v>
      </c>
      <c r="CN529" s="21">
        <v>-90.428719999999998</v>
      </c>
      <c r="CO529" s="21">
        <v>-86.421959999999999</v>
      </c>
      <c r="CP529" s="21">
        <v>-88.403850000000006</v>
      </c>
      <c r="CQ529" s="21">
        <v>-73.40916</v>
      </c>
      <c r="CR529" s="21">
        <v>-92.613330000000005</v>
      </c>
      <c r="CS529" s="21">
        <v>-342.02645000000001</v>
      </c>
      <c r="CT529" s="21">
        <v>-326.87146000000001</v>
      </c>
      <c r="CU529" s="21">
        <v>-334.36698999999999</v>
      </c>
      <c r="CV529" s="21">
        <v>-336.29005999999998</v>
      </c>
      <c r="CW529" s="21">
        <v>-350.00686000000002</v>
      </c>
      <c r="CX529" s="21">
        <v>-382.49741999999998</v>
      </c>
      <c r="CY529" s="21">
        <v>-365.54915</v>
      </c>
      <c r="CZ529" s="21">
        <v>-373.93158</v>
      </c>
      <c r="DA529" s="21">
        <v>-379.69864999999999</v>
      </c>
      <c r="DB529" s="21">
        <v>-391.40471000000002</v>
      </c>
      <c r="DC529" s="21">
        <v>-373.06522000000001</v>
      </c>
      <c r="DD529" s="21">
        <v>-356.53489999999999</v>
      </c>
      <c r="DE529" s="21">
        <v>-364.71062000000001</v>
      </c>
      <c r="DF529" s="21">
        <v>-370.01006999999998</v>
      </c>
      <c r="DG529" s="21">
        <v>-381.74819000000002</v>
      </c>
      <c r="DH529" s="21">
        <v>-434.22021999999998</v>
      </c>
      <c r="DI529" s="21">
        <v>-414.98016999999999</v>
      </c>
      <c r="DJ529" s="21">
        <v>-424.49612000000002</v>
      </c>
      <c r="DK529" s="21">
        <v>-428.01706000000001</v>
      </c>
      <c r="DL529" s="21">
        <v>-444.32823000000002</v>
      </c>
      <c r="DM529" s="21">
        <v>-30.376080000000002</v>
      </c>
      <c r="DN529" s="21">
        <v>-29.03023</v>
      </c>
      <c r="DO529" s="21">
        <v>-29.69605</v>
      </c>
      <c r="DP529" s="21">
        <v>-14.075279999999999</v>
      </c>
      <c r="DQ529" s="21">
        <v>-31.150939999999999</v>
      </c>
      <c r="DR529" s="21">
        <v>348.90778999999998</v>
      </c>
      <c r="DS529" s="21">
        <v>333.71920999999998</v>
      </c>
      <c r="DT529" s="21">
        <v>341.20670000000001</v>
      </c>
      <c r="DU529" s="21">
        <v>399.42396000000002</v>
      </c>
      <c r="DV529" s="21">
        <v>357.22618</v>
      </c>
      <c r="DW529" s="21">
        <v>89.319419999999994</v>
      </c>
      <c r="DX529" s="21">
        <v>85.361549999999994</v>
      </c>
      <c r="DY529" s="21">
        <v>87.318759999999997</v>
      </c>
      <c r="DZ529" s="21">
        <v>116.16882</v>
      </c>
      <c r="EA529" s="21">
        <v>91.272120000000001</v>
      </c>
      <c r="EB529" s="21">
        <v>-298.85473999999999</v>
      </c>
      <c r="EC529" s="21">
        <v>-285.61264999999997</v>
      </c>
      <c r="ED529" s="21">
        <v>-292.16205000000002</v>
      </c>
      <c r="EE529" s="21">
        <v>-296.38585</v>
      </c>
      <c r="EF529" s="21">
        <v>-305.81090999999998</v>
      </c>
    </row>
    <row r="530" spans="2:136" x14ac:dyDescent="0.25">
      <c r="B530" s="39" t="s">
        <v>684</v>
      </c>
      <c r="C530" s="21">
        <v>-4586.0225799999998</v>
      </c>
      <c r="D530" s="21">
        <v>-4388.2266900000004</v>
      </c>
      <c r="E530" s="21">
        <v>-4485.7710299999999</v>
      </c>
      <c r="F530" s="21">
        <v>-4795.5434100000002</v>
      </c>
      <c r="G530" s="21">
        <v>-4696.6454700000004</v>
      </c>
      <c r="H530" s="21">
        <v>-10864.352639999999</v>
      </c>
      <c r="I530" s="21">
        <v>-10395.76348</v>
      </c>
      <c r="J530" s="21">
        <v>-10626.851909999999</v>
      </c>
      <c r="K530" s="21">
        <v>-11360.705449999999</v>
      </c>
      <c r="L530" s="21">
        <v>-11126.42071</v>
      </c>
      <c r="M530" s="21">
        <v>-42128.542990000002</v>
      </c>
      <c r="N530" s="21">
        <v>-40311.506119999998</v>
      </c>
      <c r="O530" s="21">
        <v>-41207.587449999999</v>
      </c>
      <c r="P530" s="21">
        <v>-44053.266450000003</v>
      </c>
      <c r="Q530" s="21">
        <v>-43144.769800000002</v>
      </c>
      <c r="R530" s="21">
        <v>-120.51900000000001</v>
      </c>
      <c r="S530" s="21">
        <v>-144.01585</v>
      </c>
      <c r="T530" s="21">
        <v>-123.1123</v>
      </c>
      <c r="U530" s="21">
        <v>100.62206999999999</v>
      </c>
      <c r="V530" s="21">
        <v>-151.95160000000001</v>
      </c>
      <c r="W530" s="21">
        <v>-778.06925000000001</v>
      </c>
      <c r="X530" s="21">
        <v>-770.82893000000001</v>
      </c>
      <c r="Y530" s="21">
        <v>-765.51432999999997</v>
      </c>
      <c r="Z530" s="21">
        <v>-607.90184999999997</v>
      </c>
      <c r="AA530" s="21">
        <v>-823.20106999999996</v>
      </c>
      <c r="AB530" s="21">
        <v>-40536.1826</v>
      </c>
      <c r="AC530" s="21">
        <v>-38787.807650000002</v>
      </c>
      <c r="AD530" s="21">
        <v>-39650.021699999998</v>
      </c>
      <c r="AE530" s="21">
        <v>-42388.128709999997</v>
      </c>
      <c r="AF530" s="21">
        <v>-41514.005039999996</v>
      </c>
      <c r="AG530" s="21">
        <v>-237.98381000000001</v>
      </c>
      <c r="AH530" s="21">
        <v>-260.53041000000002</v>
      </c>
      <c r="AI530" s="21">
        <v>-238.61654999999999</v>
      </c>
      <c r="AJ530" s="21">
        <v>-277.21609000000001</v>
      </c>
      <c r="AK530" s="21">
        <v>-0.92071999999999998</v>
      </c>
      <c r="AL530" s="21">
        <v>-24.595980000000001</v>
      </c>
      <c r="AM530" s="21">
        <v>-5.1052099999999996</v>
      </c>
      <c r="AN530" s="21">
        <v>205.21337</v>
      </c>
      <c r="AO530" s="21">
        <v>-25.230840000000001</v>
      </c>
      <c r="AP530" s="21">
        <v>-89.847819999999999</v>
      </c>
      <c r="AQ530" s="21">
        <v>-108.54864000000001</v>
      </c>
      <c r="AR530" s="21">
        <v>-91.887460000000004</v>
      </c>
      <c r="AS530" s="21">
        <v>103.22117</v>
      </c>
      <c r="AT530" s="21">
        <v>-115.06659999999999</v>
      </c>
      <c r="AU530" s="21">
        <v>-747.14305000000002</v>
      </c>
      <c r="AV530" s="21">
        <v>-739.02054999999996</v>
      </c>
      <c r="AW530" s="21">
        <v>-735.04477999999995</v>
      </c>
      <c r="AX530" s="21">
        <v>-569.46325999999999</v>
      </c>
      <c r="AY530" s="21">
        <v>-789.98158999999998</v>
      </c>
      <c r="AZ530" s="21">
        <v>-1772.42154</v>
      </c>
      <c r="BA530" s="21">
        <v>-1716.1770899999999</v>
      </c>
      <c r="BB530" s="21">
        <v>-1736.9823100000001</v>
      </c>
      <c r="BC530" s="21">
        <v>-1674.9376099999999</v>
      </c>
      <c r="BD530" s="21">
        <v>-1836.79106</v>
      </c>
      <c r="BE530" s="21">
        <v>-2099.2049000000002</v>
      </c>
      <c r="BF530" s="21">
        <v>-2028.98549</v>
      </c>
      <c r="BG530" s="21">
        <v>-2056.7775000000001</v>
      </c>
      <c r="BH530" s="21">
        <v>-2014.9892400000001</v>
      </c>
      <c r="BI530" s="21">
        <v>-2171.51998</v>
      </c>
      <c r="BJ530" s="21">
        <v>20225.863529999999</v>
      </c>
      <c r="BK530" s="21">
        <v>19344.676640000001</v>
      </c>
      <c r="BL530" s="21">
        <v>19779.31842</v>
      </c>
      <c r="BM530" s="21">
        <v>21159.084999999999</v>
      </c>
      <c r="BN530" s="21">
        <v>20718.491559999999</v>
      </c>
      <c r="BO530" s="21">
        <v>-258.69213000000002</v>
      </c>
      <c r="BP530" s="21">
        <v>-286.98057999999997</v>
      </c>
      <c r="BQ530" s="21">
        <v>-260.37335999999999</v>
      </c>
      <c r="BR530" s="21">
        <v>37.869790000000002</v>
      </c>
      <c r="BS530" s="21">
        <v>-302.96221000000003</v>
      </c>
      <c r="BT530" s="21">
        <v>-36.566279999999999</v>
      </c>
      <c r="BU530" s="21">
        <v>-83.208500000000001</v>
      </c>
      <c r="BV530" s="21">
        <v>-44.34796</v>
      </c>
      <c r="BW530" s="21">
        <v>373.77116000000001</v>
      </c>
      <c r="BX530" s="21">
        <v>-86.060140000000004</v>
      </c>
      <c r="BY530" s="21">
        <v>-104.56556999999999</v>
      </c>
      <c r="BZ530" s="21">
        <v>-133.9796</v>
      </c>
      <c r="CA530" s="21">
        <v>-108.62121</v>
      </c>
      <c r="CB530" s="21">
        <v>164.14964000000001</v>
      </c>
      <c r="CC530" s="21">
        <v>-139.99325999999999</v>
      </c>
      <c r="CD530" s="21">
        <v>-157.76521</v>
      </c>
      <c r="CE530" s="21">
        <v>-183.02110999999999</v>
      </c>
      <c r="CF530" s="21">
        <v>-160.10001</v>
      </c>
      <c r="CG530" s="21">
        <v>85.947299999999998</v>
      </c>
      <c r="CH530" s="21">
        <v>-193.71717000000001</v>
      </c>
      <c r="CI530" s="21">
        <v>-182.68263999999999</v>
      </c>
      <c r="CJ530" s="21">
        <v>-205.45533</v>
      </c>
      <c r="CK530" s="21">
        <v>-184.29669999999999</v>
      </c>
      <c r="CL530" s="21">
        <v>52.655670000000001</v>
      </c>
      <c r="CM530" s="21">
        <v>-217.10007999999999</v>
      </c>
      <c r="CN530" s="21">
        <v>-426.96283</v>
      </c>
      <c r="CO530" s="21">
        <v>-436.69540000000001</v>
      </c>
      <c r="CP530" s="21">
        <v>-422.79210999999998</v>
      </c>
      <c r="CQ530" s="21">
        <v>-219.15806000000001</v>
      </c>
      <c r="CR530" s="21">
        <v>-464.24934000000002</v>
      </c>
      <c r="CS530" s="21">
        <v>-677.06826999999998</v>
      </c>
      <c r="CT530" s="21">
        <v>-675.80448999999999</v>
      </c>
      <c r="CU530" s="21">
        <v>-667.31458999999995</v>
      </c>
      <c r="CV530" s="21">
        <v>-480.62853000000001</v>
      </c>
      <c r="CW530" s="21">
        <v>-720.10852</v>
      </c>
      <c r="CX530" s="21">
        <v>-832.45546999999999</v>
      </c>
      <c r="CY530" s="21">
        <v>-822.77107000000001</v>
      </c>
      <c r="CZ530" s="21">
        <v>-818.93384000000003</v>
      </c>
      <c r="DA530" s="21">
        <v>-655.50129000000004</v>
      </c>
      <c r="DB530" s="21">
        <v>-877.56518000000005</v>
      </c>
      <c r="DC530" s="21">
        <v>-870.89608999999996</v>
      </c>
      <c r="DD530" s="21">
        <v>-859.34694999999999</v>
      </c>
      <c r="DE530" s="21">
        <v>-856.38313000000005</v>
      </c>
      <c r="DF530" s="21">
        <v>-698.46753000000001</v>
      </c>
      <c r="DG530" s="21">
        <v>-917.30080999999996</v>
      </c>
      <c r="DH530" s="21">
        <v>-1104.9632799999999</v>
      </c>
      <c r="DI530" s="21">
        <v>-1091.86978</v>
      </c>
      <c r="DJ530" s="21">
        <v>-1086.6973499999999</v>
      </c>
      <c r="DK530" s="21">
        <v>-881.93093999999996</v>
      </c>
      <c r="DL530" s="21">
        <v>-1166.24801</v>
      </c>
      <c r="DM530" s="21">
        <v>-293.53406000000001</v>
      </c>
      <c r="DN530" s="21">
        <v>-304.80565999999999</v>
      </c>
      <c r="DO530" s="21">
        <v>-291.37750999999997</v>
      </c>
      <c r="DP530" s="21">
        <v>-117.97308</v>
      </c>
      <c r="DQ530" s="21">
        <v>-324.62576999999999</v>
      </c>
      <c r="DR530" s="21">
        <v>-114.1692</v>
      </c>
      <c r="DS530" s="21">
        <v>-152.31035</v>
      </c>
      <c r="DT530" s="21">
        <v>-119.27843</v>
      </c>
      <c r="DU530" s="21">
        <v>253.24234999999999</v>
      </c>
      <c r="DV530" s="21">
        <v>-161.05814000000001</v>
      </c>
      <c r="DW530" s="21">
        <v>-108.39790000000001</v>
      </c>
      <c r="DX530" s="21">
        <v>-134.31730999999999</v>
      </c>
      <c r="DY530" s="21">
        <v>-111.66182000000001</v>
      </c>
      <c r="DZ530" s="21">
        <v>132.68412000000001</v>
      </c>
      <c r="EA530" s="21">
        <v>-141.18951999999999</v>
      </c>
      <c r="EB530" s="21">
        <v>-665.29127000000005</v>
      </c>
      <c r="EC530" s="21">
        <v>-657.40219000000002</v>
      </c>
      <c r="ED530" s="21">
        <v>-654.38034000000005</v>
      </c>
      <c r="EE530" s="21">
        <v>-525.32710999999995</v>
      </c>
      <c r="EF530" s="21">
        <v>-701.71023000000002</v>
      </c>
    </row>
    <row r="531" spans="2:136" x14ac:dyDescent="0.25">
      <c r="B531" s="39" t="s">
        <v>685</v>
      </c>
      <c r="C531" s="21">
        <v>6482.9093899999998</v>
      </c>
      <c r="D531" s="21">
        <v>6203.3004600000004</v>
      </c>
      <c r="E531" s="21">
        <v>6341.1914399999996</v>
      </c>
      <c r="F531" s="21">
        <v>6779.0929599999999</v>
      </c>
      <c r="G531" s="21">
        <v>6639.2884999999997</v>
      </c>
      <c r="H531" s="21">
        <v>1459.7764299999999</v>
      </c>
      <c r="I531" s="21">
        <v>1396.8149699999999</v>
      </c>
      <c r="J531" s="21">
        <v>1427.86491</v>
      </c>
      <c r="K531" s="21">
        <v>1526.46831</v>
      </c>
      <c r="L531" s="21">
        <v>1494.9889000000001</v>
      </c>
      <c r="M531" s="21">
        <v>-21810.267339999999</v>
      </c>
      <c r="N531" s="21">
        <v>-20869.573520000002</v>
      </c>
      <c r="O531" s="21">
        <v>-21333.481640000002</v>
      </c>
      <c r="P531" s="21">
        <v>-22806.711319999999</v>
      </c>
      <c r="Q531" s="21">
        <v>-22336.375690000001</v>
      </c>
      <c r="R531" s="21">
        <v>-72.092510000000004</v>
      </c>
      <c r="S531" s="21">
        <v>-97.752679999999998</v>
      </c>
      <c r="T531" s="21">
        <v>-75.773610000000005</v>
      </c>
      <c r="U531" s="21">
        <v>159.57016999999999</v>
      </c>
      <c r="V531" s="21">
        <v>-102.75411</v>
      </c>
      <c r="W531" s="21">
        <v>-607.67993999999999</v>
      </c>
      <c r="X531" s="21">
        <v>-608.05128999999999</v>
      </c>
      <c r="Y531" s="21">
        <v>-598.95245999999997</v>
      </c>
      <c r="Z531" s="21">
        <v>-421.87639999999999</v>
      </c>
      <c r="AA531" s="21">
        <v>-649.24453000000005</v>
      </c>
      <c r="AB531" s="21">
        <v>-20565.497179999998</v>
      </c>
      <c r="AC531" s="21">
        <v>-19678.482230000001</v>
      </c>
      <c r="AD531" s="21">
        <v>-20115.915140000001</v>
      </c>
      <c r="AE531" s="21">
        <v>-21505.05759</v>
      </c>
      <c r="AF531" s="21">
        <v>-21061.582490000001</v>
      </c>
      <c r="AG531" s="21">
        <v>-246.31974</v>
      </c>
      <c r="AH531" s="21">
        <v>-268.50200000000001</v>
      </c>
      <c r="AI531" s="21">
        <v>-246.76850999999999</v>
      </c>
      <c r="AJ531" s="21">
        <v>-286.19468999999998</v>
      </c>
      <c r="AK531" s="21">
        <v>44.765090000000001</v>
      </c>
      <c r="AL531" s="21">
        <v>19.092359999999999</v>
      </c>
      <c r="AM531" s="21">
        <v>39.570529999999998</v>
      </c>
      <c r="AN531" s="21">
        <v>260.45441</v>
      </c>
      <c r="AO531" s="21">
        <v>21.247350000000001</v>
      </c>
      <c r="AP531" s="21">
        <v>-22.89846</v>
      </c>
      <c r="AQ531" s="21">
        <v>-44.526499999999999</v>
      </c>
      <c r="AR531" s="21">
        <v>-26.41835</v>
      </c>
      <c r="AS531" s="21">
        <v>180.4093</v>
      </c>
      <c r="AT531" s="21">
        <v>-46.802039999999998</v>
      </c>
      <c r="AU531" s="21">
        <v>-330.15708000000001</v>
      </c>
      <c r="AV531" s="21">
        <v>-340.25540999999998</v>
      </c>
      <c r="AW531" s="21">
        <v>-327.25736000000001</v>
      </c>
      <c r="AX531" s="21">
        <v>-125.02773999999999</v>
      </c>
      <c r="AY531" s="21">
        <v>-363.24842000000001</v>
      </c>
      <c r="AZ531" s="21">
        <v>-1459.69877</v>
      </c>
      <c r="BA531" s="21">
        <v>-1417.1206199999999</v>
      </c>
      <c r="BB531" s="21">
        <v>-1431.1729700000001</v>
      </c>
      <c r="BC531" s="21">
        <v>-1340.89347</v>
      </c>
      <c r="BD531" s="21">
        <v>-1516.8017</v>
      </c>
      <c r="BE531" s="21">
        <v>-1588.8493100000001</v>
      </c>
      <c r="BF531" s="21">
        <v>-1540.9232500000001</v>
      </c>
      <c r="BG531" s="21">
        <v>-1557.67299</v>
      </c>
      <c r="BH531" s="21">
        <v>-1473.9267</v>
      </c>
      <c r="BI531" s="21">
        <v>-1649.1166700000001</v>
      </c>
      <c r="BJ531" s="21">
        <v>4080.4353999999998</v>
      </c>
      <c r="BK531" s="21">
        <v>3902.6617200000001</v>
      </c>
      <c r="BL531" s="21">
        <v>3990.3478500000001</v>
      </c>
      <c r="BM531" s="21">
        <v>4268.7067200000001</v>
      </c>
      <c r="BN531" s="21">
        <v>4179.81988</v>
      </c>
      <c r="BO531" s="21">
        <v>-200.39510000000001</v>
      </c>
      <c r="BP531" s="21">
        <v>-231.28781000000001</v>
      </c>
      <c r="BQ531" s="21">
        <v>-203.38586000000001</v>
      </c>
      <c r="BR531" s="21">
        <v>109.74409</v>
      </c>
      <c r="BS531" s="21">
        <v>-243.83825999999999</v>
      </c>
      <c r="BT531" s="21">
        <v>39.3279</v>
      </c>
      <c r="BU531" s="21">
        <v>-10.630330000000001</v>
      </c>
      <c r="BV531" s="21">
        <v>29.872409999999999</v>
      </c>
      <c r="BW531" s="21">
        <v>467.88506999999998</v>
      </c>
      <c r="BX531" s="21">
        <v>-8.9739500000000003</v>
      </c>
      <c r="BY531" s="21">
        <v>-83.513599999999997</v>
      </c>
      <c r="BZ531" s="21">
        <v>-113.86807</v>
      </c>
      <c r="CA531" s="21">
        <v>-88.04213</v>
      </c>
      <c r="CB531" s="21">
        <v>196.01047</v>
      </c>
      <c r="CC531" s="21">
        <v>-118.89019999999999</v>
      </c>
      <c r="CD531" s="21">
        <v>-135.58392000000001</v>
      </c>
      <c r="CE531" s="21">
        <v>-161.83072000000001</v>
      </c>
      <c r="CF531" s="21">
        <v>-138.41699</v>
      </c>
      <c r="CG531" s="21">
        <v>118.29714</v>
      </c>
      <c r="CH531" s="21">
        <v>-171.38681</v>
      </c>
      <c r="CI531" s="21">
        <v>-115.45289</v>
      </c>
      <c r="CJ531" s="21">
        <v>-141.22889000000001</v>
      </c>
      <c r="CK531" s="21">
        <v>-118.57714</v>
      </c>
      <c r="CL531" s="21">
        <v>131.89238</v>
      </c>
      <c r="CM531" s="21">
        <v>-148.70813000000001</v>
      </c>
      <c r="CN531" s="21">
        <v>-253.22264999999999</v>
      </c>
      <c r="CO531" s="21">
        <v>-270.71660000000003</v>
      </c>
      <c r="CP531" s="21">
        <v>-252.95465999999999</v>
      </c>
      <c r="CQ531" s="21">
        <v>-28.953489999999999</v>
      </c>
      <c r="CR531" s="21">
        <v>-286.92574999999999</v>
      </c>
      <c r="CS531" s="21">
        <v>-432.61227000000002</v>
      </c>
      <c r="CT531" s="21">
        <v>-442.26889999999997</v>
      </c>
      <c r="CU531" s="21">
        <v>-428.34980000000002</v>
      </c>
      <c r="CV531" s="21">
        <v>-216.32301000000001</v>
      </c>
      <c r="CW531" s="21">
        <v>-470.46633000000003</v>
      </c>
      <c r="CX531" s="21">
        <v>-659.35184000000004</v>
      </c>
      <c r="CY531" s="21">
        <v>-657.40036999999995</v>
      </c>
      <c r="CZ531" s="21">
        <v>-649.71862999999996</v>
      </c>
      <c r="DA531" s="21">
        <v>-466.41908999999998</v>
      </c>
      <c r="DB531" s="21">
        <v>-700.87297999999998</v>
      </c>
      <c r="DC531" s="21">
        <v>-668.05687999999998</v>
      </c>
      <c r="DD531" s="21">
        <v>-665.56903</v>
      </c>
      <c r="DE531" s="21">
        <v>-658.10028999999997</v>
      </c>
      <c r="DF531" s="21">
        <v>-478.26933000000002</v>
      </c>
      <c r="DG531" s="21">
        <v>-710.17650000000003</v>
      </c>
      <c r="DH531" s="21">
        <v>-829.50423000000001</v>
      </c>
      <c r="DI531" s="21">
        <v>-828.71610999999996</v>
      </c>
      <c r="DJ531" s="21">
        <v>-817.42592999999999</v>
      </c>
      <c r="DK531" s="21">
        <v>-583.33166000000006</v>
      </c>
      <c r="DL531" s="21">
        <v>-884.91909999999996</v>
      </c>
      <c r="DM531" s="21">
        <v>-171.44</v>
      </c>
      <c r="DN531" s="21">
        <v>-188.16582</v>
      </c>
      <c r="DO531" s="21">
        <v>-172.02603999999999</v>
      </c>
      <c r="DP531" s="21">
        <v>16.828119999999998</v>
      </c>
      <c r="DQ531" s="21">
        <v>-200.03053</v>
      </c>
      <c r="DR531" s="21">
        <v>-26.415900000000001</v>
      </c>
      <c r="DS531" s="21">
        <v>-68.393060000000006</v>
      </c>
      <c r="DT531" s="21">
        <v>-33.465170000000001</v>
      </c>
      <c r="DU531" s="21">
        <v>358.52256999999997</v>
      </c>
      <c r="DV531" s="21">
        <v>-71.745639999999995</v>
      </c>
      <c r="DW531" s="21">
        <v>-120.56901999999999</v>
      </c>
      <c r="DX531" s="21">
        <v>-145.94471999999999</v>
      </c>
      <c r="DY531" s="21">
        <v>-123.55954</v>
      </c>
      <c r="DZ531" s="21">
        <v>128.78836999999999</v>
      </c>
      <c r="EA531" s="21">
        <v>-154.00503</v>
      </c>
      <c r="EB531" s="21">
        <v>-492.43383</v>
      </c>
      <c r="EC531" s="21">
        <v>-492.26668000000001</v>
      </c>
      <c r="ED531" s="21">
        <v>-485.40579000000002</v>
      </c>
      <c r="EE531" s="21">
        <v>-338.05554999999998</v>
      </c>
      <c r="EF531" s="21">
        <v>-525.18663000000004</v>
      </c>
    </row>
    <row r="532" spans="2:136" x14ac:dyDescent="0.25">
      <c r="B532" s="39" t="s">
        <v>686</v>
      </c>
      <c r="C532" s="21">
        <v>41221.042710000002</v>
      </c>
      <c r="D532" s="21">
        <v>39443.172509999997</v>
      </c>
      <c r="E532" s="21">
        <v>40319.940869999999</v>
      </c>
      <c r="F532" s="21">
        <v>43104.301469999999</v>
      </c>
      <c r="G532" s="21">
        <v>42215.366370000003</v>
      </c>
      <c r="H532" s="21">
        <v>61062.006679999999</v>
      </c>
      <c r="I532" s="21">
        <v>58428.348209999996</v>
      </c>
      <c r="J532" s="21">
        <v>59727.157619999998</v>
      </c>
      <c r="K532" s="21">
        <v>63851.707999999999</v>
      </c>
      <c r="L532" s="21">
        <v>62534.93404</v>
      </c>
      <c r="M532" s="21">
        <v>41621.754410000001</v>
      </c>
      <c r="N532" s="21">
        <v>39826.575720000001</v>
      </c>
      <c r="O532" s="21">
        <v>40711.87758</v>
      </c>
      <c r="P532" s="21">
        <v>43523.324260000001</v>
      </c>
      <c r="Q532" s="21">
        <v>42625.756439999997</v>
      </c>
      <c r="R532" s="21">
        <v>483.42111</v>
      </c>
      <c r="S532" s="21">
        <v>462.00162999999998</v>
      </c>
      <c r="T532" s="21">
        <v>472.59446000000003</v>
      </c>
      <c r="U532" s="21">
        <v>493.38965000000002</v>
      </c>
      <c r="V532" s="21">
        <v>492.93497000000002</v>
      </c>
      <c r="W532" s="21">
        <v>205.61734999999999</v>
      </c>
      <c r="X532" s="21">
        <v>196.50712999999999</v>
      </c>
      <c r="Y532" s="21">
        <v>201.01221000000001</v>
      </c>
      <c r="Z532" s="21">
        <v>204.13999000000001</v>
      </c>
      <c r="AA532" s="21">
        <v>208.88088999999999</v>
      </c>
      <c r="AB532" s="21">
        <v>40804.508029999997</v>
      </c>
      <c r="AC532" s="21">
        <v>39044.559880000001</v>
      </c>
      <c r="AD532" s="21">
        <v>39912.48128</v>
      </c>
      <c r="AE532" s="21">
        <v>42668.712930000002</v>
      </c>
      <c r="AF532" s="21">
        <v>41788.803079999998</v>
      </c>
      <c r="AG532" s="21">
        <v>13.083640000000001</v>
      </c>
      <c r="AH532" s="21">
        <v>12.51553</v>
      </c>
      <c r="AI532" s="21">
        <v>12.796419999999999</v>
      </c>
      <c r="AJ532" s="21">
        <v>11.22922</v>
      </c>
      <c r="AK532" s="21">
        <v>325.19922000000003</v>
      </c>
      <c r="AL532" s="21">
        <v>311.04052000000001</v>
      </c>
      <c r="AM532" s="21">
        <v>318.02067</v>
      </c>
      <c r="AN532" s="21">
        <v>329.60406</v>
      </c>
      <c r="AO532" s="21">
        <v>331.57763999999997</v>
      </c>
      <c r="AP532" s="21">
        <v>389.67381999999998</v>
      </c>
      <c r="AQ532" s="21">
        <v>372.70740000000001</v>
      </c>
      <c r="AR532" s="21">
        <v>381.07146999999998</v>
      </c>
      <c r="AS532" s="21">
        <v>397.48486000000003</v>
      </c>
      <c r="AT532" s="21">
        <v>397.66609</v>
      </c>
      <c r="AU532" s="21">
        <v>391.47717</v>
      </c>
      <c r="AV532" s="21">
        <v>374.44258000000002</v>
      </c>
      <c r="AW532" s="21">
        <v>382.85473000000002</v>
      </c>
      <c r="AX532" s="21">
        <v>398.52917000000002</v>
      </c>
      <c r="AY532" s="21">
        <v>399.39355</v>
      </c>
      <c r="AZ532" s="21">
        <v>-163.71458999999999</v>
      </c>
      <c r="BA532" s="21">
        <v>-156.58870999999999</v>
      </c>
      <c r="BB532" s="21">
        <v>-160.09988000000001</v>
      </c>
      <c r="BC532" s="21">
        <v>-180.52717999999999</v>
      </c>
      <c r="BD532" s="21">
        <v>-169.00926000000001</v>
      </c>
      <c r="BE532" s="21">
        <v>-137.50585000000001</v>
      </c>
      <c r="BF532" s="21">
        <v>-131.52324999999999</v>
      </c>
      <c r="BG532" s="21">
        <v>-134.47818000000001</v>
      </c>
      <c r="BH532" s="21">
        <v>-153.44367</v>
      </c>
      <c r="BI532" s="21">
        <v>-142.25343000000001</v>
      </c>
      <c r="BJ532" s="21">
        <v>140.97101000000001</v>
      </c>
      <c r="BK532" s="21">
        <v>134.82928000000001</v>
      </c>
      <c r="BL532" s="21">
        <v>137.85865999999999</v>
      </c>
      <c r="BM532" s="21">
        <v>147.47542000000001</v>
      </c>
      <c r="BN532" s="21">
        <v>144.40455</v>
      </c>
      <c r="BO532" s="21">
        <v>377.53008999999997</v>
      </c>
      <c r="BP532" s="21">
        <v>360.80270000000002</v>
      </c>
      <c r="BQ532" s="21">
        <v>369.07477999999998</v>
      </c>
      <c r="BR532" s="21">
        <v>377.63923</v>
      </c>
      <c r="BS532" s="21">
        <v>383.78046999999998</v>
      </c>
      <c r="BT532" s="21">
        <v>890.17962999999997</v>
      </c>
      <c r="BU532" s="21">
        <v>851.44795999999997</v>
      </c>
      <c r="BV532" s="21">
        <v>870.57736</v>
      </c>
      <c r="BW532" s="21">
        <v>909.57935999999995</v>
      </c>
      <c r="BX532" s="21">
        <v>908.68633</v>
      </c>
      <c r="BY532" s="21">
        <v>416.51416</v>
      </c>
      <c r="BZ532" s="21">
        <v>398.05927000000003</v>
      </c>
      <c r="CA532" s="21">
        <v>407.18585999999999</v>
      </c>
      <c r="CB532" s="21">
        <v>420.98928000000001</v>
      </c>
      <c r="CC532" s="21">
        <v>424.00115</v>
      </c>
      <c r="CD532" s="21">
        <v>435.56115999999997</v>
      </c>
      <c r="CE532" s="21">
        <v>416.26238000000001</v>
      </c>
      <c r="CF532" s="21">
        <v>425.80632000000003</v>
      </c>
      <c r="CG532" s="21">
        <v>442.16327999999999</v>
      </c>
      <c r="CH532" s="21">
        <v>443.83870999999999</v>
      </c>
      <c r="CI532" s="21">
        <v>506.32956999999999</v>
      </c>
      <c r="CJ532" s="21">
        <v>483.89510999999999</v>
      </c>
      <c r="CK532" s="21">
        <v>494.98986000000002</v>
      </c>
      <c r="CL532" s="21">
        <v>516.41402000000005</v>
      </c>
      <c r="CM532" s="21">
        <v>516.19785999999999</v>
      </c>
      <c r="CN532" s="21">
        <v>418.29349000000002</v>
      </c>
      <c r="CO532" s="21">
        <v>399.75963999999999</v>
      </c>
      <c r="CP532" s="21">
        <v>408.92540000000002</v>
      </c>
      <c r="CQ532" s="21">
        <v>425.18466999999998</v>
      </c>
      <c r="CR532" s="21">
        <v>426.16730000000001</v>
      </c>
      <c r="CS532" s="21">
        <v>343.94245000000001</v>
      </c>
      <c r="CT532" s="21">
        <v>328.70308</v>
      </c>
      <c r="CU532" s="21">
        <v>336.23946000000001</v>
      </c>
      <c r="CV532" s="21">
        <v>347.48218000000003</v>
      </c>
      <c r="CW532" s="21">
        <v>350.09989000000002</v>
      </c>
      <c r="CX532" s="21">
        <v>203.16238000000001</v>
      </c>
      <c r="CY532" s="21">
        <v>194.16092</v>
      </c>
      <c r="CZ532" s="21">
        <v>198.61222000000001</v>
      </c>
      <c r="DA532" s="21">
        <v>201.0402</v>
      </c>
      <c r="DB532" s="21">
        <v>206.17230000000001</v>
      </c>
      <c r="DC532" s="21">
        <v>209.79423</v>
      </c>
      <c r="DD532" s="21">
        <v>200.49911</v>
      </c>
      <c r="DE532" s="21">
        <v>205.09554</v>
      </c>
      <c r="DF532" s="21">
        <v>208.18599</v>
      </c>
      <c r="DG532" s="21">
        <v>213.06584000000001</v>
      </c>
      <c r="DH532" s="21">
        <v>293.67397999999997</v>
      </c>
      <c r="DI532" s="21">
        <v>280.66233</v>
      </c>
      <c r="DJ532" s="21">
        <v>287.0967</v>
      </c>
      <c r="DK532" s="21">
        <v>292.71141</v>
      </c>
      <c r="DL532" s="21">
        <v>298.56763999999998</v>
      </c>
      <c r="DM532" s="21">
        <v>380.28599000000003</v>
      </c>
      <c r="DN532" s="21">
        <v>363.43624</v>
      </c>
      <c r="DO532" s="21">
        <v>371.76913999999999</v>
      </c>
      <c r="DP532" s="21">
        <v>387.57132000000001</v>
      </c>
      <c r="DQ532" s="21">
        <v>387.72041999999999</v>
      </c>
      <c r="DR532" s="21">
        <v>514.69224999999994</v>
      </c>
      <c r="DS532" s="21">
        <v>492.28778</v>
      </c>
      <c r="DT532" s="21">
        <v>503.33127000000002</v>
      </c>
      <c r="DU532" s="21">
        <v>519.27907000000005</v>
      </c>
      <c r="DV532" s="21">
        <v>524.45234000000005</v>
      </c>
      <c r="DW532" s="21">
        <v>383.00004000000001</v>
      </c>
      <c r="DX532" s="21">
        <v>366.03023999999999</v>
      </c>
      <c r="DY532" s="21">
        <v>374.42232999999999</v>
      </c>
      <c r="DZ532" s="21">
        <v>387.45961</v>
      </c>
      <c r="EA532" s="21">
        <v>389.99736000000001</v>
      </c>
      <c r="EB532" s="21">
        <v>181.87379999999999</v>
      </c>
      <c r="EC532" s="21">
        <v>173.81565000000001</v>
      </c>
      <c r="ED532" s="21">
        <v>177.80045999999999</v>
      </c>
      <c r="EE532" s="21">
        <v>181.18487999999999</v>
      </c>
      <c r="EF532" s="21">
        <v>184.80590000000001</v>
      </c>
    </row>
    <row r="533" spans="2:136" x14ac:dyDescent="0.25">
      <c r="B533" s="39" t="s">
        <v>687</v>
      </c>
      <c r="C533" s="21">
        <v>11434.22784</v>
      </c>
      <c r="D533" s="21">
        <v>10941.06776</v>
      </c>
      <c r="E533" s="21">
        <v>11184.27289</v>
      </c>
      <c r="F533" s="21">
        <v>11956.62146</v>
      </c>
      <c r="G533" s="21">
        <v>11710.04142</v>
      </c>
      <c r="H533" s="21">
        <v>22086.75603</v>
      </c>
      <c r="I533" s="21">
        <v>21134.13466</v>
      </c>
      <c r="J533" s="21">
        <v>21603.927390000001</v>
      </c>
      <c r="K533" s="21">
        <v>23095.81969</v>
      </c>
      <c r="L533" s="21">
        <v>22619.529009999998</v>
      </c>
      <c r="M533" s="21">
        <v>8796.2704699999995</v>
      </c>
      <c r="N533" s="21">
        <v>8416.8804799999998</v>
      </c>
      <c r="O533" s="21">
        <v>8603.9786600000007</v>
      </c>
      <c r="P533" s="21">
        <v>9198.1450000000004</v>
      </c>
      <c r="Q533" s="21">
        <v>9008.4545500000004</v>
      </c>
      <c r="R533" s="21">
        <v>158.89601999999999</v>
      </c>
      <c r="S533" s="21">
        <v>151.85524000000001</v>
      </c>
      <c r="T533" s="21">
        <v>155.3372</v>
      </c>
      <c r="U533" s="21">
        <v>158.65731</v>
      </c>
      <c r="V533" s="21">
        <v>161.68006</v>
      </c>
      <c r="W533" s="21">
        <v>8.1083400000000001</v>
      </c>
      <c r="X533" s="21">
        <v>7.7489400000000002</v>
      </c>
      <c r="Y533" s="21">
        <v>7.9264700000000001</v>
      </c>
      <c r="Z533" s="21">
        <v>1.7323599999999999</v>
      </c>
      <c r="AA533" s="21">
        <v>7.49817</v>
      </c>
      <c r="AB533" s="21">
        <v>8805.6462100000008</v>
      </c>
      <c r="AC533" s="21">
        <v>8425.8479599999991</v>
      </c>
      <c r="AD533" s="21">
        <v>8613.1461099999997</v>
      </c>
      <c r="AE533" s="21">
        <v>9207.9431499999992</v>
      </c>
      <c r="AF533" s="21">
        <v>9018.05789</v>
      </c>
      <c r="AG533" s="21">
        <v>8.3006899999999995</v>
      </c>
      <c r="AH533" s="21">
        <v>7.9398200000000001</v>
      </c>
      <c r="AI533" s="21">
        <v>8.1188800000000008</v>
      </c>
      <c r="AJ533" s="21">
        <v>7.3240499999999997</v>
      </c>
      <c r="AK533" s="21">
        <v>96.006479999999996</v>
      </c>
      <c r="AL533" s="21">
        <v>91.826499999999996</v>
      </c>
      <c r="AM533" s="21">
        <v>93.88776</v>
      </c>
      <c r="AN533" s="21">
        <v>93.761189999999999</v>
      </c>
      <c r="AO533" s="21">
        <v>97.513480000000001</v>
      </c>
      <c r="AP533" s="21">
        <v>147.61553000000001</v>
      </c>
      <c r="AQ533" s="21">
        <v>141.18826999999999</v>
      </c>
      <c r="AR533" s="21">
        <v>144.35728</v>
      </c>
      <c r="AS533" s="21">
        <v>148.02596</v>
      </c>
      <c r="AT533" s="21">
        <v>150.40293</v>
      </c>
      <c r="AU533" s="21">
        <v>-89.212010000000006</v>
      </c>
      <c r="AV533" s="21">
        <v>-85.329539999999994</v>
      </c>
      <c r="AW533" s="21">
        <v>-87.246080000000006</v>
      </c>
      <c r="AX533" s="21">
        <v>-100.21951</v>
      </c>
      <c r="AY533" s="21">
        <v>-92.255799999999994</v>
      </c>
      <c r="AZ533" s="21">
        <v>-218.36614</v>
      </c>
      <c r="BA533" s="21">
        <v>-208.86241000000001</v>
      </c>
      <c r="BB533" s="21">
        <v>-213.54499999999999</v>
      </c>
      <c r="BC533" s="21">
        <v>-234.27343999999999</v>
      </c>
      <c r="BD533" s="21">
        <v>-224.38243</v>
      </c>
      <c r="BE533" s="21">
        <v>-58.544960000000003</v>
      </c>
      <c r="BF533" s="21">
        <v>-55.997889999999998</v>
      </c>
      <c r="BG533" s="21">
        <v>-57.255470000000003</v>
      </c>
      <c r="BH533" s="21">
        <v>-67.289190000000005</v>
      </c>
      <c r="BI533" s="21">
        <v>-60.730249999999998</v>
      </c>
      <c r="BJ533" s="21">
        <v>9953.8426400000008</v>
      </c>
      <c r="BK533" s="21">
        <v>9520.1802800000005</v>
      </c>
      <c r="BL533" s="21">
        <v>9734.0824400000001</v>
      </c>
      <c r="BM533" s="21">
        <v>10413.112999999999</v>
      </c>
      <c r="BN533" s="21">
        <v>10196.28182</v>
      </c>
      <c r="BO533" s="21">
        <v>84.156059999999997</v>
      </c>
      <c r="BP533" s="21">
        <v>80.426950000000005</v>
      </c>
      <c r="BQ533" s="21">
        <v>82.270939999999996</v>
      </c>
      <c r="BR533" s="21">
        <v>77.438720000000004</v>
      </c>
      <c r="BS533" s="21">
        <v>84.771029999999996</v>
      </c>
      <c r="BT533" s="21">
        <v>266.09800999999999</v>
      </c>
      <c r="BU533" s="21">
        <v>254.52012999999999</v>
      </c>
      <c r="BV533" s="21">
        <v>260.23953</v>
      </c>
      <c r="BW533" s="21">
        <v>264.80139000000003</v>
      </c>
      <c r="BX533" s="21">
        <v>270.86333000000002</v>
      </c>
      <c r="BY533" s="21">
        <v>158.72537</v>
      </c>
      <c r="BZ533" s="21">
        <v>151.69213999999999</v>
      </c>
      <c r="CA533" s="21">
        <v>155.17032</v>
      </c>
      <c r="CB533" s="21">
        <v>156.90602999999999</v>
      </c>
      <c r="CC533" s="21">
        <v>161.24137999999999</v>
      </c>
      <c r="CD533" s="21">
        <v>199.53193999999999</v>
      </c>
      <c r="CE533" s="21">
        <v>190.69057000000001</v>
      </c>
      <c r="CF533" s="21">
        <v>195.06303</v>
      </c>
      <c r="CG533" s="21">
        <v>200.32704000000001</v>
      </c>
      <c r="CH533" s="21">
        <v>203.17825999999999</v>
      </c>
      <c r="CI533" s="21">
        <v>114.14391000000001</v>
      </c>
      <c r="CJ533" s="21">
        <v>109.08608</v>
      </c>
      <c r="CK533" s="21">
        <v>111.5873</v>
      </c>
      <c r="CL533" s="21">
        <v>111.33728000000001</v>
      </c>
      <c r="CM533" s="21">
        <v>115.80396</v>
      </c>
      <c r="CN533" s="21">
        <v>36.507190000000001</v>
      </c>
      <c r="CO533" s="21">
        <v>34.889429999999997</v>
      </c>
      <c r="CP533" s="21">
        <v>35.68929</v>
      </c>
      <c r="CQ533" s="21">
        <v>30.701519999999999</v>
      </c>
      <c r="CR533" s="21">
        <v>36.396970000000003</v>
      </c>
      <c r="CS533" s="21">
        <v>12.115550000000001</v>
      </c>
      <c r="CT533" s="21">
        <v>11.57859</v>
      </c>
      <c r="CU533" s="21">
        <v>11.843909999999999</v>
      </c>
      <c r="CV533" s="21">
        <v>5.1987800000000002</v>
      </c>
      <c r="CW533" s="21">
        <v>11.440860000000001</v>
      </c>
      <c r="CX533" s="21">
        <v>-16.288</v>
      </c>
      <c r="CY533" s="21">
        <v>-15.5664</v>
      </c>
      <c r="CZ533" s="21">
        <v>-15.92352</v>
      </c>
      <c r="DA533" s="21">
        <v>-24.081980000000001</v>
      </c>
      <c r="DB533" s="21">
        <v>-17.566610000000001</v>
      </c>
      <c r="DC533" s="21">
        <v>7.7523799999999996</v>
      </c>
      <c r="DD533" s="21">
        <v>7.4087500000000004</v>
      </c>
      <c r="DE533" s="21">
        <v>7.5784799999999999</v>
      </c>
      <c r="DF533" s="21">
        <v>1.1646399999999999</v>
      </c>
      <c r="DG533" s="21">
        <v>7.0863199999999997</v>
      </c>
      <c r="DH533" s="21">
        <v>38.566560000000003</v>
      </c>
      <c r="DI533" s="21">
        <v>36.857520000000001</v>
      </c>
      <c r="DJ533" s="21">
        <v>37.702480000000001</v>
      </c>
      <c r="DK533" s="21">
        <v>31.383610000000001</v>
      </c>
      <c r="DL533" s="21">
        <v>38.442399999999999</v>
      </c>
      <c r="DM533" s="21">
        <v>39.924019999999999</v>
      </c>
      <c r="DN533" s="21">
        <v>38.154879999999999</v>
      </c>
      <c r="DO533" s="21">
        <v>39.02966</v>
      </c>
      <c r="DP533" s="21">
        <v>35.57976</v>
      </c>
      <c r="DQ533" s="21">
        <v>40.128410000000002</v>
      </c>
      <c r="DR533" s="21">
        <v>119.14239999999999</v>
      </c>
      <c r="DS533" s="21">
        <v>113.95629</v>
      </c>
      <c r="DT533" s="21">
        <v>116.51362</v>
      </c>
      <c r="DU533" s="21">
        <v>112.57628</v>
      </c>
      <c r="DV533" s="21">
        <v>120.55092</v>
      </c>
      <c r="DW533" s="21">
        <v>189.06451999999999</v>
      </c>
      <c r="DX533" s="21">
        <v>180.68697</v>
      </c>
      <c r="DY533" s="21">
        <v>184.83004</v>
      </c>
      <c r="DZ533" s="21">
        <v>189.53110000000001</v>
      </c>
      <c r="EA533" s="21">
        <v>192.43171000000001</v>
      </c>
      <c r="EB533" s="21">
        <v>-2.5453999999999999</v>
      </c>
      <c r="EC533" s="21">
        <v>-2.4327100000000002</v>
      </c>
      <c r="ED533" s="21">
        <v>-2.4886200000000001</v>
      </c>
      <c r="EE533" s="21">
        <v>-8.2242499999999996</v>
      </c>
      <c r="EF533" s="21">
        <v>-3.2841100000000001</v>
      </c>
    </row>
    <row r="534" spans="2:136" x14ac:dyDescent="0.25">
      <c r="B534" s="39" t="s">
        <v>688</v>
      </c>
      <c r="C534" s="21">
        <v>50594.536410000001</v>
      </c>
      <c r="D534" s="21">
        <v>48412.385920000001</v>
      </c>
      <c r="E534" s="21">
        <v>49488.527759999997</v>
      </c>
      <c r="F534" s="21">
        <v>52906.040379999999</v>
      </c>
      <c r="G534" s="21">
        <v>51814.965129999997</v>
      </c>
      <c r="H534" s="21">
        <v>81852.718439999997</v>
      </c>
      <c r="I534" s="21">
        <v>78322.338149999996</v>
      </c>
      <c r="J534" s="21">
        <v>80063.37298</v>
      </c>
      <c r="K534" s="21">
        <v>85592.27188</v>
      </c>
      <c r="L534" s="21">
        <v>83827.155830000003</v>
      </c>
      <c r="M534" s="21">
        <v>58943.817089999997</v>
      </c>
      <c r="N534" s="21">
        <v>56401.524340000004</v>
      </c>
      <c r="O534" s="21">
        <v>57655.269439999996</v>
      </c>
      <c r="P534" s="21">
        <v>61636.77867</v>
      </c>
      <c r="Q534" s="21">
        <v>60365.662770000003</v>
      </c>
      <c r="R534" s="21">
        <v>708.34487999999999</v>
      </c>
      <c r="S534" s="21">
        <v>606.43457999999998</v>
      </c>
      <c r="T534" s="21">
        <v>650.68308000000002</v>
      </c>
      <c r="U534" s="21">
        <v>528.53263000000004</v>
      </c>
      <c r="V534" s="21">
        <v>625.00387000000001</v>
      </c>
      <c r="W534" s="21">
        <v>465.10257999999999</v>
      </c>
      <c r="X534" s="21">
        <v>378.23665</v>
      </c>
      <c r="Y534" s="21">
        <v>415.96861000000001</v>
      </c>
      <c r="Z534" s="21">
        <v>289.06691999999998</v>
      </c>
      <c r="AA534" s="21">
        <v>381.55410000000001</v>
      </c>
      <c r="AB534" s="21">
        <v>57865.950599999996</v>
      </c>
      <c r="AC534" s="21">
        <v>55370.121650000001</v>
      </c>
      <c r="AD534" s="21">
        <v>56600.943899999998</v>
      </c>
      <c r="AE534" s="21">
        <v>60509.628799999999</v>
      </c>
      <c r="AF534" s="21">
        <v>59261.805410000001</v>
      </c>
      <c r="AG534" s="21">
        <v>230.98317</v>
      </c>
      <c r="AH534" s="21">
        <v>137.77707000000001</v>
      </c>
      <c r="AI534" s="21">
        <v>176.85078999999999</v>
      </c>
      <c r="AJ534" s="21">
        <v>116.25957</v>
      </c>
      <c r="AK534" s="21">
        <v>441.34897000000001</v>
      </c>
      <c r="AL534" s="21">
        <v>362.35669999999999</v>
      </c>
      <c r="AM534" s="21">
        <v>396.44457</v>
      </c>
      <c r="AN534" s="21">
        <v>274.26877000000002</v>
      </c>
      <c r="AO534" s="21">
        <v>365.29034000000001</v>
      </c>
      <c r="AP534" s="21">
        <v>572.51415999999995</v>
      </c>
      <c r="AQ534" s="21">
        <v>490.37790000000001</v>
      </c>
      <c r="AR534" s="21">
        <v>526.16745000000003</v>
      </c>
      <c r="AS534" s="21">
        <v>419.72127999999998</v>
      </c>
      <c r="AT534" s="21">
        <v>503.60446999999999</v>
      </c>
      <c r="AU534" s="21">
        <v>461.02055000000001</v>
      </c>
      <c r="AV534" s="21">
        <v>378.93387999999999</v>
      </c>
      <c r="AW534" s="21">
        <v>414.28080999999997</v>
      </c>
      <c r="AX534" s="21">
        <v>289.04948999999999</v>
      </c>
      <c r="AY534" s="21">
        <v>382.94869999999997</v>
      </c>
      <c r="AZ534" s="21">
        <v>340.53717999999998</v>
      </c>
      <c r="BA534" s="21">
        <v>272.41507999999999</v>
      </c>
      <c r="BB534" s="21">
        <v>301.72662000000003</v>
      </c>
      <c r="BC534" s="21">
        <v>190.40613999999999</v>
      </c>
      <c r="BD534" s="21">
        <v>271.83940000000001</v>
      </c>
      <c r="BE534" s="21">
        <v>245.00198</v>
      </c>
      <c r="BF534" s="21">
        <v>180.23570000000001</v>
      </c>
      <c r="BG534" s="21">
        <v>207.73796999999999</v>
      </c>
      <c r="BH534" s="21">
        <v>88.767870000000002</v>
      </c>
      <c r="BI534" s="21">
        <v>173.25112999999999</v>
      </c>
      <c r="BJ534" s="21">
        <v>21696.931069999999</v>
      </c>
      <c r="BK534" s="21">
        <v>20751.653689999999</v>
      </c>
      <c r="BL534" s="21">
        <v>21217.90783</v>
      </c>
      <c r="BM534" s="21">
        <v>22698.027600000001</v>
      </c>
      <c r="BN534" s="21">
        <v>22225.388910000001</v>
      </c>
      <c r="BO534" s="21">
        <v>625.82941000000005</v>
      </c>
      <c r="BP534" s="21">
        <v>500.95396</v>
      </c>
      <c r="BQ534" s="21">
        <v>554.20038</v>
      </c>
      <c r="BR534" s="21">
        <v>365.29791999999998</v>
      </c>
      <c r="BS534" s="21">
        <v>503.63988000000001</v>
      </c>
      <c r="BT534" s="21">
        <v>1187.6724899999999</v>
      </c>
      <c r="BU534" s="21">
        <v>1014.5257800000001</v>
      </c>
      <c r="BV534" s="21">
        <v>1090.19966</v>
      </c>
      <c r="BW534" s="21">
        <v>865.45317</v>
      </c>
      <c r="BX534" s="21">
        <v>1041.2955899999999</v>
      </c>
      <c r="BY534" s="21">
        <v>676.29058999999995</v>
      </c>
      <c r="BZ534" s="21">
        <v>562.30938000000003</v>
      </c>
      <c r="CA534" s="21">
        <v>610.98528999999996</v>
      </c>
      <c r="CB534" s="21">
        <v>454.94405</v>
      </c>
      <c r="CC534" s="21">
        <v>574.10897999999997</v>
      </c>
      <c r="CD534" s="21">
        <v>752.16326000000004</v>
      </c>
      <c r="CE534" s="21">
        <v>640.30804000000001</v>
      </c>
      <c r="CF534" s="21">
        <v>688.97861</v>
      </c>
      <c r="CG534" s="21">
        <v>550.27374999999995</v>
      </c>
      <c r="CH534" s="21">
        <v>658.03318000000002</v>
      </c>
      <c r="CI534" s="21">
        <v>727.31637999999998</v>
      </c>
      <c r="CJ534" s="21">
        <v>619.28562999999997</v>
      </c>
      <c r="CK534" s="21">
        <v>665.95970999999997</v>
      </c>
      <c r="CL534" s="21">
        <v>533.69506000000001</v>
      </c>
      <c r="CM534" s="21">
        <v>637.88990999999999</v>
      </c>
      <c r="CN534" s="21">
        <v>634.19685000000004</v>
      </c>
      <c r="CO534" s="21">
        <v>535.04191000000003</v>
      </c>
      <c r="CP534" s="21">
        <v>577.56475</v>
      </c>
      <c r="CQ534" s="21">
        <v>452.42849999999999</v>
      </c>
      <c r="CR534" s="21">
        <v>550.36791000000005</v>
      </c>
      <c r="CS534" s="21">
        <v>535.84056999999996</v>
      </c>
      <c r="CT534" s="21">
        <v>440.70038</v>
      </c>
      <c r="CU534" s="21">
        <v>481.20409000000001</v>
      </c>
      <c r="CV534" s="21">
        <v>349.35104999999999</v>
      </c>
      <c r="CW534" s="21">
        <v>449.57585</v>
      </c>
      <c r="CX534" s="21">
        <v>519.96624999999995</v>
      </c>
      <c r="CY534" s="21">
        <v>429.16356000000002</v>
      </c>
      <c r="CZ534" s="21">
        <v>467.85453999999999</v>
      </c>
      <c r="DA534" s="21">
        <v>343.79676000000001</v>
      </c>
      <c r="DB534" s="21">
        <v>438.49363</v>
      </c>
      <c r="DC534" s="21">
        <v>511.23836999999997</v>
      </c>
      <c r="DD534" s="21">
        <v>421.72349000000003</v>
      </c>
      <c r="DE534" s="21">
        <v>460.0532</v>
      </c>
      <c r="DF534" s="21">
        <v>335.85160999999999</v>
      </c>
      <c r="DG534" s="21">
        <v>429.86576000000002</v>
      </c>
      <c r="DH534" s="21">
        <v>659.80839000000003</v>
      </c>
      <c r="DI534" s="21">
        <v>542.92040999999995</v>
      </c>
      <c r="DJ534" s="21">
        <v>593.45672000000002</v>
      </c>
      <c r="DK534" s="21">
        <v>429.63592</v>
      </c>
      <c r="DL534" s="21">
        <v>551.65156000000002</v>
      </c>
      <c r="DM534" s="21">
        <v>562.79601000000002</v>
      </c>
      <c r="DN534" s="21">
        <v>478.59014000000002</v>
      </c>
      <c r="DO534" s="21">
        <v>515.21842000000004</v>
      </c>
      <c r="DP534" s="21">
        <v>410.23090000000002</v>
      </c>
      <c r="DQ534" s="21">
        <v>491.64828999999997</v>
      </c>
      <c r="DR534" s="21">
        <v>722.84982000000002</v>
      </c>
      <c r="DS534" s="21">
        <v>582.81947000000002</v>
      </c>
      <c r="DT534" s="21">
        <v>643.08362999999997</v>
      </c>
      <c r="DU534" s="21">
        <v>416.85574000000003</v>
      </c>
      <c r="DV534" s="21">
        <v>583.14367000000004</v>
      </c>
      <c r="DW534" s="21">
        <v>689.07001000000002</v>
      </c>
      <c r="DX534" s="21">
        <v>583.06973000000005</v>
      </c>
      <c r="DY534" s="21">
        <v>628.73706000000004</v>
      </c>
      <c r="DZ534" s="21">
        <v>492.28708999999998</v>
      </c>
      <c r="EA534" s="21">
        <v>598.22378000000003</v>
      </c>
      <c r="EB534" s="21">
        <v>365.62673999999998</v>
      </c>
      <c r="EC534" s="21">
        <v>296.07441999999998</v>
      </c>
      <c r="ED534" s="21">
        <v>325.72332</v>
      </c>
      <c r="EE534" s="21">
        <v>223.14152999999999</v>
      </c>
      <c r="EF534" s="21">
        <v>299.45724999999999</v>
      </c>
    </row>
    <row r="535" spans="2:136" x14ac:dyDescent="0.25">
      <c r="B535" s="39" t="s">
        <v>689</v>
      </c>
      <c r="C535" s="21">
        <v>109390.96094999999</v>
      </c>
      <c r="D535" s="21">
        <v>104672.91121999999</v>
      </c>
      <c r="E535" s="21">
        <v>106999.64842</v>
      </c>
      <c r="F535" s="21">
        <v>114388.68715</v>
      </c>
      <c r="G535" s="21">
        <v>112029.66228999999</v>
      </c>
      <c r="H535" s="21">
        <v>189006.08749999999</v>
      </c>
      <c r="I535" s="21">
        <v>180854.08743000001</v>
      </c>
      <c r="J535" s="21">
        <v>184874.31044</v>
      </c>
      <c r="K535" s="21">
        <v>197641.08921000001</v>
      </c>
      <c r="L535" s="21">
        <v>193565.26027</v>
      </c>
      <c r="M535" s="21">
        <v>167989.46171999999</v>
      </c>
      <c r="N535" s="21">
        <v>160743.94537999999</v>
      </c>
      <c r="O535" s="21">
        <v>164317.11004</v>
      </c>
      <c r="P535" s="21">
        <v>175664.38318</v>
      </c>
      <c r="Q535" s="21">
        <v>172041.71186000001</v>
      </c>
      <c r="R535" s="21">
        <v>1579.6200799999999</v>
      </c>
      <c r="S535" s="21">
        <v>1433.3003900000001</v>
      </c>
      <c r="T535" s="21">
        <v>1501.9408100000001</v>
      </c>
      <c r="U535" s="21">
        <v>1416.35121</v>
      </c>
      <c r="V535" s="21">
        <v>1492.8585</v>
      </c>
      <c r="W535" s="21">
        <v>1707.9787699999999</v>
      </c>
      <c r="X535" s="21">
        <v>1560.0477900000001</v>
      </c>
      <c r="Y535" s="21">
        <v>1630.31152</v>
      </c>
      <c r="Z535" s="21">
        <v>1565.0706499999999</v>
      </c>
      <c r="AA535" s="21">
        <v>1630.2545299999999</v>
      </c>
      <c r="AB535" s="21">
        <v>164014.25983</v>
      </c>
      <c r="AC535" s="21">
        <v>156940.12497</v>
      </c>
      <c r="AD535" s="21">
        <v>160428.74648999999</v>
      </c>
      <c r="AE535" s="21">
        <v>171507.45606999999</v>
      </c>
      <c r="AF535" s="21">
        <v>167970.64679</v>
      </c>
      <c r="AG535" s="21">
        <v>257.33222000000001</v>
      </c>
      <c r="AH535" s="21">
        <v>156.93682000000001</v>
      </c>
      <c r="AI535" s="21">
        <v>202.56050999999999</v>
      </c>
      <c r="AJ535" s="21">
        <v>115.89693</v>
      </c>
      <c r="AK535" s="21">
        <v>987.71870000000001</v>
      </c>
      <c r="AL535" s="21">
        <v>880.32437000000004</v>
      </c>
      <c r="AM535" s="21">
        <v>930.56876999999997</v>
      </c>
      <c r="AN535" s="21">
        <v>827.18723</v>
      </c>
      <c r="AO535" s="21">
        <v>904.86868000000004</v>
      </c>
      <c r="AP535" s="21">
        <v>1293.0097800000001</v>
      </c>
      <c r="AQ535" s="21">
        <v>1175.0072700000001</v>
      </c>
      <c r="AR535" s="21">
        <v>1230.5275200000001</v>
      </c>
      <c r="AS535" s="21">
        <v>1155.29006</v>
      </c>
      <c r="AT535" s="21">
        <v>1222.2558300000001</v>
      </c>
      <c r="AU535" s="21">
        <v>1873.2927</v>
      </c>
      <c r="AV535" s="21">
        <v>1724.56367</v>
      </c>
      <c r="AW535" s="21">
        <v>1795.02664</v>
      </c>
      <c r="AX535" s="21">
        <v>1745.7321400000001</v>
      </c>
      <c r="AY535" s="21">
        <v>1808.16868</v>
      </c>
      <c r="AZ535" s="21">
        <v>2351.4525800000001</v>
      </c>
      <c r="BA535" s="21">
        <v>2190.9512500000001</v>
      </c>
      <c r="BB535" s="21">
        <v>2267.6786999999999</v>
      </c>
      <c r="BC535" s="21">
        <v>2274.96729</v>
      </c>
      <c r="BD535" s="21">
        <v>2312.5714200000002</v>
      </c>
      <c r="BE535" s="21">
        <v>2348.6317199999999</v>
      </c>
      <c r="BF535" s="21">
        <v>2187.3930399999999</v>
      </c>
      <c r="BG535" s="21">
        <v>2264.4565299999999</v>
      </c>
      <c r="BH535" s="21">
        <v>2269.68084</v>
      </c>
      <c r="BI535" s="21">
        <v>2308.7235799999999</v>
      </c>
      <c r="BJ535" s="21">
        <v>25103.182720000001</v>
      </c>
      <c r="BK535" s="21">
        <v>24009.50405</v>
      </c>
      <c r="BL535" s="21">
        <v>24548.95652</v>
      </c>
      <c r="BM535" s="21">
        <v>26261.443729999999</v>
      </c>
      <c r="BN535" s="21">
        <v>25714.60439</v>
      </c>
      <c r="BO535" s="21">
        <v>1194.7152599999999</v>
      </c>
      <c r="BP535" s="21">
        <v>1037.1486299999999</v>
      </c>
      <c r="BQ535" s="21">
        <v>1109.95273</v>
      </c>
      <c r="BR535" s="21">
        <v>929.33060999999998</v>
      </c>
      <c r="BS535" s="21">
        <v>1053.9447399999999</v>
      </c>
      <c r="BT535" s="21">
        <v>2781.9711000000002</v>
      </c>
      <c r="BU535" s="21">
        <v>2529.7966999999999</v>
      </c>
      <c r="BV535" s="21">
        <v>2648.86708</v>
      </c>
      <c r="BW535" s="21">
        <v>2494.0676600000002</v>
      </c>
      <c r="BX535" s="21">
        <v>2633.2980600000001</v>
      </c>
      <c r="BY535" s="21">
        <v>1454.77198</v>
      </c>
      <c r="BZ535" s="21">
        <v>1299.6322299999999</v>
      </c>
      <c r="CA535" s="21">
        <v>1371.56684</v>
      </c>
      <c r="CB535" s="21">
        <v>1242.0174999999999</v>
      </c>
      <c r="CC535" s="21">
        <v>1342.75</v>
      </c>
      <c r="CD535" s="21">
        <v>1618.0715499999999</v>
      </c>
      <c r="CE535" s="21">
        <v>1461.4230700000001</v>
      </c>
      <c r="CF535" s="21">
        <v>1534.98776</v>
      </c>
      <c r="CG535" s="21">
        <v>1430.2205899999999</v>
      </c>
      <c r="CH535" s="21">
        <v>1517.87787</v>
      </c>
      <c r="CI535" s="21">
        <v>1768.5704499999999</v>
      </c>
      <c r="CJ535" s="21">
        <v>1608.1011599999999</v>
      </c>
      <c r="CK535" s="21">
        <v>1683.2961299999999</v>
      </c>
      <c r="CL535" s="21">
        <v>1597.1945700000001</v>
      </c>
      <c r="CM535" s="21">
        <v>1677.80864</v>
      </c>
      <c r="CN535" s="21">
        <v>1775.0793799999999</v>
      </c>
      <c r="CO535" s="21">
        <v>1619.2787800000001</v>
      </c>
      <c r="CP535" s="21">
        <v>1692.24729</v>
      </c>
      <c r="CQ535" s="21">
        <v>1620.9238399999999</v>
      </c>
      <c r="CR535" s="21">
        <v>1693.53476</v>
      </c>
      <c r="CS535" s="21">
        <v>1755.2308399999999</v>
      </c>
      <c r="CT535" s="21">
        <v>1599.8678199999999</v>
      </c>
      <c r="CU535" s="21">
        <v>1672.59429</v>
      </c>
      <c r="CV535" s="21">
        <v>1599.58924</v>
      </c>
      <c r="CW535" s="21">
        <v>1672.89561</v>
      </c>
      <c r="CX535" s="21">
        <v>1832.6062199999999</v>
      </c>
      <c r="CY535" s="21">
        <v>1677.6165599999999</v>
      </c>
      <c r="CZ535" s="21">
        <v>1750.3589400000001</v>
      </c>
      <c r="DA535" s="21">
        <v>1692.22189</v>
      </c>
      <c r="DB535" s="21">
        <v>1758.22477</v>
      </c>
      <c r="DC535" s="21">
        <v>1825.44454</v>
      </c>
      <c r="DD535" s="21">
        <v>1671.76791</v>
      </c>
      <c r="DE535" s="21">
        <v>1744.08978</v>
      </c>
      <c r="DF535" s="21">
        <v>1686.32403</v>
      </c>
      <c r="DG535" s="21">
        <v>1751.52208</v>
      </c>
      <c r="DH535" s="21">
        <v>2324.5442499999999</v>
      </c>
      <c r="DI535" s="21">
        <v>2126.0396099999998</v>
      </c>
      <c r="DJ535" s="21">
        <v>2219.9747699999998</v>
      </c>
      <c r="DK535" s="21">
        <v>2139.5149099999999</v>
      </c>
      <c r="DL535" s="21">
        <v>2224.9692100000002</v>
      </c>
      <c r="DM535" s="21">
        <v>1553.57464</v>
      </c>
      <c r="DN535" s="21">
        <v>1420.29774</v>
      </c>
      <c r="DO535" s="21">
        <v>1483.24703</v>
      </c>
      <c r="DP535" s="21">
        <v>1425.68337</v>
      </c>
      <c r="DQ535" s="21">
        <v>1485.08538</v>
      </c>
      <c r="DR535" s="21">
        <v>1523.38231</v>
      </c>
      <c r="DS535" s="21">
        <v>1340.2129299999999</v>
      </c>
      <c r="DT535" s="21">
        <v>1425.6617799999999</v>
      </c>
      <c r="DU535" s="21">
        <v>1220.84428</v>
      </c>
      <c r="DV535" s="21">
        <v>1366.9513300000001</v>
      </c>
      <c r="DW535" s="21">
        <v>1494.3649800000001</v>
      </c>
      <c r="DX535" s="21">
        <v>1346.62121</v>
      </c>
      <c r="DY535" s="21">
        <v>1415.52396</v>
      </c>
      <c r="DZ535" s="21">
        <v>1309.82152</v>
      </c>
      <c r="EA535" s="21">
        <v>1396.94712</v>
      </c>
      <c r="EB535" s="21">
        <v>1414.4381000000001</v>
      </c>
      <c r="EC535" s="21">
        <v>1293.6795400000001</v>
      </c>
      <c r="ED535" s="21">
        <v>1350.4576199999999</v>
      </c>
      <c r="EE535" s="21">
        <v>1300.83161</v>
      </c>
      <c r="EF535" s="21">
        <v>1354.14293</v>
      </c>
    </row>
    <row r="536" spans="2:136" x14ac:dyDescent="0.25">
      <c r="B536" s="39" t="s">
        <v>690</v>
      </c>
      <c r="C536" s="21">
        <v>13803.40019</v>
      </c>
      <c r="D536" s="21">
        <v>13208.05732</v>
      </c>
      <c r="E536" s="21">
        <v>13501.654570000001</v>
      </c>
      <c r="F536" s="21">
        <v>14434.033789999999</v>
      </c>
      <c r="G536" s="21">
        <v>14136.362349999999</v>
      </c>
      <c r="H536" s="21">
        <v>-214.47606999999999</v>
      </c>
      <c r="I536" s="21">
        <v>-205.22551999999999</v>
      </c>
      <c r="J536" s="21">
        <v>-209.78749999999999</v>
      </c>
      <c r="K536" s="21">
        <v>-224.2747</v>
      </c>
      <c r="L536" s="21">
        <v>-219.64962</v>
      </c>
      <c r="M536" s="21">
        <v>25071.535400000001</v>
      </c>
      <c r="N536" s="21">
        <v>23990.180550000001</v>
      </c>
      <c r="O536" s="21">
        <v>24523.456409999999</v>
      </c>
      <c r="P536" s="21">
        <v>26216.97668</v>
      </c>
      <c r="Q536" s="21">
        <v>25676.31222</v>
      </c>
      <c r="R536" s="21">
        <v>-181.55769000000001</v>
      </c>
      <c r="S536" s="21">
        <v>-173.51274000000001</v>
      </c>
      <c r="T536" s="21">
        <v>-177.49262999999999</v>
      </c>
      <c r="U536" s="21">
        <v>-169.54271</v>
      </c>
      <c r="V536" s="21">
        <v>-207.20994999999999</v>
      </c>
      <c r="W536" s="21">
        <v>313.61029000000002</v>
      </c>
      <c r="X536" s="21">
        <v>299.71433000000002</v>
      </c>
      <c r="Y536" s="21">
        <v>306.58600000000001</v>
      </c>
      <c r="Z536" s="21">
        <v>345.71418</v>
      </c>
      <c r="AA536" s="21">
        <v>300.38945999999999</v>
      </c>
      <c r="AB536" s="21">
        <v>23242.17035</v>
      </c>
      <c r="AC536" s="21">
        <v>22239.70722</v>
      </c>
      <c r="AD536" s="21">
        <v>22734.0736</v>
      </c>
      <c r="AE536" s="21">
        <v>24304.017919999998</v>
      </c>
      <c r="AF536" s="21">
        <v>23802.822939999998</v>
      </c>
      <c r="AG536" s="21">
        <v>-15.05739</v>
      </c>
      <c r="AH536" s="21">
        <v>-14.40147</v>
      </c>
      <c r="AI536" s="21">
        <v>-14.725300000000001</v>
      </c>
      <c r="AJ536" s="21">
        <v>-42.180709999999998</v>
      </c>
      <c r="AK536" s="21">
        <v>1.1600999999999999</v>
      </c>
      <c r="AL536" s="21">
        <v>1.1100300000000001</v>
      </c>
      <c r="AM536" s="21">
        <v>1.1347100000000001</v>
      </c>
      <c r="AN536" s="21">
        <v>19.473939999999999</v>
      </c>
      <c r="AO536" s="21">
        <v>-17.998249999999999</v>
      </c>
      <c r="AP536" s="21">
        <v>-156.92850999999999</v>
      </c>
      <c r="AQ536" s="21">
        <v>-150.09501</v>
      </c>
      <c r="AR536" s="21">
        <v>-153.46367000000001</v>
      </c>
      <c r="AS536" s="21">
        <v>-146.68253000000001</v>
      </c>
      <c r="AT536" s="21">
        <v>-179.03448</v>
      </c>
      <c r="AU536" s="21">
        <v>418.51100000000002</v>
      </c>
      <c r="AV536" s="21">
        <v>400.29937000000001</v>
      </c>
      <c r="AW536" s="21">
        <v>409.29244</v>
      </c>
      <c r="AX536" s="21">
        <v>456.66593999999998</v>
      </c>
      <c r="AY536" s="21">
        <v>408.82539000000003</v>
      </c>
      <c r="AZ536" s="21">
        <v>734.06449999999995</v>
      </c>
      <c r="BA536" s="21">
        <v>702.11791000000005</v>
      </c>
      <c r="BB536" s="21">
        <v>717.86023</v>
      </c>
      <c r="BC536" s="21">
        <v>784.03707999999995</v>
      </c>
      <c r="BD536" s="21">
        <v>734.79777000000001</v>
      </c>
      <c r="BE536" s="21">
        <v>816.35274000000004</v>
      </c>
      <c r="BF536" s="21">
        <v>780.84031000000004</v>
      </c>
      <c r="BG536" s="21">
        <v>798.38211999999999</v>
      </c>
      <c r="BH536" s="21">
        <v>869.93187999999998</v>
      </c>
      <c r="BI536" s="21">
        <v>818.83869000000004</v>
      </c>
      <c r="BJ536" s="21">
        <v>5896.44229</v>
      </c>
      <c r="BK536" s="21">
        <v>5639.5500400000001</v>
      </c>
      <c r="BL536" s="21">
        <v>5766.2610800000002</v>
      </c>
      <c r="BM536" s="21">
        <v>6168.5041799999999</v>
      </c>
      <c r="BN536" s="21">
        <v>6040.0580499999996</v>
      </c>
      <c r="BO536" s="21">
        <v>-9.2227999999999994</v>
      </c>
      <c r="BP536" s="21">
        <v>-8.8146400000000007</v>
      </c>
      <c r="BQ536" s="21">
        <v>-9.0181100000000001</v>
      </c>
      <c r="BR536" s="21">
        <v>15.82699</v>
      </c>
      <c r="BS536" s="21">
        <v>-39.445239999999998</v>
      </c>
      <c r="BT536" s="21">
        <v>-347.19754</v>
      </c>
      <c r="BU536" s="21">
        <v>-332.08947999999998</v>
      </c>
      <c r="BV536" s="21">
        <v>-339.55108999999999</v>
      </c>
      <c r="BW536" s="21">
        <v>-327.76605999999998</v>
      </c>
      <c r="BX536" s="21">
        <v>-394.44851</v>
      </c>
      <c r="BY536" s="21">
        <v>-80.41686</v>
      </c>
      <c r="BZ536" s="21">
        <v>-76.853790000000004</v>
      </c>
      <c r="CA536" s="21">
        <v>-78.617249999999999</v>
      </c>
      <c r="CB536" s="21">
        <v>-59.948770000000003</v>
      </c>
      <c r="CC536" s="21">
        <v>-108.07917999999999</v>
      </c>
      <c r="CD536" s="21">
        <v>-171.67247</v>
      </c>
      <c r="CE536" s="21">
        <v>-164.06558000000001</v>
      </c>
      <c r="CF536" s="21">
        <v>-167.8289</v>
      </c>
      <c r="CG536" s="21">
        <v>-157.12663000000001</v>
      </c>
      <c r="CH536" s="21">
        <v>-199.58828</v>
      </c>
      <c r="CI536" s="21">
        <v>-63.198360000000001</v>
      </c>
      <c r="CJ536" s="21">
        <v>-60.397860000000001</v>
      </c>
      <c r="CK536" s="21">
        <v>-61.78407</v>
      </c>
      <c r="CL536" s="21">
        <v>-44.29974</v>
      </c>
      <c r="CM536" s="21">
        <v>-87.666619999999995</v>
      </c>
      <c r="CN536" s="21">
        <v>177.60019</v>
      </c>
      <c r="CO536" s="21">
        <v>169.73056</v>
      </c>
      <c r="CP536" s="21">
        <v>173.6216</v>
      </c>
      <c r="CQ536" s="21">
        <v>205.63141999999999</v>
      </c>
      <c r="CR536" s="21">
        <v>160.06593000000001</v>
      </c>
      <c r="CS536" s="21">
        <v>225.48249999999999</v>
      </c>
      <c r="CT536" s="21">
        <v>215.49119999999999</v>
      </c>
      <c r="CU536" s="21">
        <v>220.43155999999999</v>
      </c>
      <c r="CV536" s="21">
        <v>255.70857000000001</v>
      </c>
      <c r="CW536" s="21">
        <v>208.97166000000001</v>
      </c>
      <c r="CX536" s="21">
        <v>287.56171999999998</v>
      </c>
      <c r="CY536" s="21">
        <v>274.81970999999999</v>
      </c>
      <c r="CZ536" s="21">
        <v>281.12056000000001</v>
      </c>
      <c r="DA536" s="21">
        <v>319.52100999999999</v>
      </c>
      <c r="DB536" s="21">
        <v>273.59850999999998</v>
      </c>
      <c r="DC536" s="21">
        <v>285.81344000000001</v>
      </c>
      <c r="DD536" s="21">
        <v>273.14929999999998</v>
      </c>
      <c r="DE536" s="21">
        <v>279.41163999999998</v>
      </c>
      <c r="DF536" s="21">
        <v>317.77028999999999</v>
      </c>
      <c r="DG536" s="21">
        <v>272.09965</v>
      </c>
      <c r="DH536" s="21">
        <v>352.85838000000001</v>
      </c>
      <c r="DI536" s="21">
        <v>337.22347000000002</v>
      </c>
      <c r="DJ536" s="21">
        <v>344.95481000000001</v>
      </c>
      <c r="DK536" s="21">
        <v>393.20136000000002</v>
      </c>
      <c r="DL536" s="21">
        <v>334.38519000000002</v>
      </c>
      <c r="DM536" s="21">
        <v>127.12976999999999</v>
      </c>
      <c r="DN536" s="21">
        <v>121.49677</v>
      </c>
      <c r="DO536" s="21">
        <v>124.28185000000001</v>
      </c>
      <c r="DP536" s="21">
        <v>149.67146</v>
      </c>
      <c r="DQ536" s="21">
        <v>111.90182</v>
      </c>
      <c r="DR536" s="21">
        <v>31.139880000000002</v>
      </c>
      <c r="DS536" s="21">
        <v>29.785080000000001</v>
      </c>
      <c r="DT536" s="21">
        <v>30.452839999999998</v>
      </c>
      <c r="DU536" s="21">
        <v>65.592299999999994</v>
      </c>
      <c r="DV536" s="21">
        <v>-2.8473000000000002</v>
      </c>
      <c r="DW536" s="21">
        <v>-149.49555000000001</v>
      </c>
      <c r="DX536" s="21">
        <v>-142.87128999999999</v>
      </c>
      <c r="DY536" s="21">
        <v>-146.14860999999999</v>
      </c>
      <c r="DZ536" s="21">
        <v>-134.29738</v>
      </c>
      <c r="EA536" s="21">
        <v>-176.10527999999999</v>
      </c>
      <c r="EB536" s="21">
        <v>277.49669</v>
      </c>
      <c r="EC536" s="21">
        <v>265.20101</v>
      </c>
      <c r="ED536" s="21">
        <v>271.28133000000003</v>
      </c>
      <c r="EE536" s="21">
        <v>305.30730999999997</v>
      </c>
      <c r="EF536" s="21">
        <v>267.59550000000002</v>
      </c>
    </row>
    <row r="537" spans="2:136" x14ac:dyDescent="0.25">
      <c r="B537" s="39" t="s">
        <v>691</v>
      </c>
      <c r="C537" s="21">
        <v>-63834.716090000002</v>
      </c>
      <c r="D537" s="21">
        <v>-61081.51453</v>
      </c>
      <c r="E537" s="21">
        <v>-62439.273950000003</v>
      </c>
      <c r="F537" s="21">
        <v>-66751.121899999998</v>
      </c>
      <c r="G537" s="21">
        <v>-65374.521110000001</v>
      </c>
      <c r="H537" s="21">
        <v>-112904.50496000001</v>
      </c>
      <c r="I537" s="21">
        <v>-108034.83358999999</v>
      </c>
      <c r="J537" s="21">
        <v>-110436.35037</v>
      </c>
      <c r="K537" s="21">
        <v>-118062.70174999999</v>
      </c>
      <c r="L537" s="21">
        <v>-115627.96827</v>
      </c>
      <c r="M537" s="21">
        <v>-60912.35772</v>
      </c>
      <c r="N537" s="21">
        <v>-58285.160279999996</v>
      </c>
      <c r="O537" s="21">
        <v>-59580.776570000002</v>
      </c>
      <c r="P537" s="21">
        <v>-63695.255859999997</v>
      </c>
      <c r="Q537" s="21">
        <v>-62381.688629999997</v>
      </c>
      <c r="R537" s="21">
        <v>-1096.3715</v>
      </c>
      <c r="S537" s="21">
        <v>-1042.8552199999999</v>
      </c>
      <c r="T537" s="21">
        <v>-1071.77676</v>
      </c>
      <c r="U537" s="21">
        <v>-1062.6606300000001</v>
      </c>
      <c r="V537" s="21">
        <v>-1119.7123899999999</v>
      </c>
      <c r="W537" s="21">
        <v>-448.50603999999998</v>
      </c>
      <c r="X537" s="21">
        <v>-423.80676999999997</v>
      </c>
      <c r="Y537" s="21">
        <v>-438.42304000000001</v>
      </c>
      <c r="Z537" s="21">
        <v>-391.86784999999998</v>
      </c>
      <c r="AA537" s="21">
        <v>-457.07776000000001</v>
      </c>
      <c r="AB537" s="21">
        <v>-61662.712570000003</v>
      </c>
      <c r="AC537" s="21">
        <v>-59003.124649999998</v>
      </c>
      <c r="AD537" s="21">
        <v>-60314.70491</v>
      </c>
      <c r="AE537" s="21">
        <v>-64479.850579999998</v>
      </c>
      <c r="AF537" s="21">
        <v>-63150.15367</v>
      </c>
      <c r="AG537" s="21">
        <v>-88.357010000000002</v>
      </c>
      <c r="AH537" s="21">
        <v>-78.406120000000001</v>
      </c>
      <c r="AI537" s="21">
        <v>-86.3583</v>
      </c>
      <c r="AJ537" s="21">
        <v>-87.889420000000001</v>
      </c>
      <c r="AK537" s="21">
        <v>-695.78470000000004</v>
      </c>
      <c r="AL537" s="21">
        <v>-661.11875999999995</v>
      </c>
      <c r="AM537" s="21">
        <v>-680.38738999999998</v>
      </c>
      <c r="AN537" s="21">
        <v>-652.39089999999999</v>
      </c>
      <c r="AO537" s="21">
        <v>-710.87116000000003</v>
      </c>
      <c r="AP537" s="21">
        <v>-923.19985999999994</v>
      </c>
      <c r="AQ537" s="21">
        <v>-878.84906000000001</v>
      </c>
      <c r="AR537" s="21">
        <v>-902.78272000000004</v>
      </c>
      <c r="AS537" s="21">
        <v>-893.70255999999995</v>
      </c>
      <c r="AT537" s="21">
        <v>-943.87180999999998</v>
      </c>
      <c r="AU537" s="21">
        <v>-70.155860000000004</v>
      </c>
      <c r="AV537" s="21">
        <v>-62.559289999999997</v>
      </c>
      <c r="AW537" s="21">
        <v>-68.572000000000003</v>
      </c>
      <c r="AX537" s="21">
        <v>4.9531400000000003</v>
      </c>
      <c r="AY537" s="21">
        <v>-69.924790000000002</v>
      </c>
      <c r="AZ537" s="21">
        <v>0.60941999999999996</v>
      </c>
      <c r="BA537" s="21">
        <v>4.51</v>
      </c>
      <c r="BB537" s="21">
        <v>0.62875999999999999</v>
      </c>
      <c r="BC537" s="21">
        <v>67.602720000000005</v>
      </c>
      <c r="BD537" s="21">
        <v>2.22132</v>
      </c>
      <c r="BE537" s="21">
        <v>102.89721</v>
      </c>
      <c r="BF537" s="21">
        <v>102.40773</v>
      </c>
      <c r="BG537" s="21">
        <v>100.67064000000001</v>
      </c>
      <c r="BH537" s="21">
        <v>175.42805000000001</v>
      </c>
      <c r="BI537" s="21">
        <v>107.09408999999999</v>
      </c>
      <c r="BJ537" s="21">
        <v>1224.8106399999999</v>
      </c>
      <c r="BK537" s="21">
        <v>1171.4489100000001</v>
      </c>
      <c r="BL537" s="21">
        <v>1197.76936</v>
      </c>
      <c r="BM537" s="21">
        <v>1281.32341</v>
      </c>
      <c r="BN537" s="21">
        <v>1254.64255</v>
      </c>
      <c r="BO537" s="21">
        <v>-834.69135000000006</v>
      </c>
      <c r="BP537" s="21">
        <v>-790.75483999999994</v>
      </c>
      <c r="BQ537" s="21">
        <v>-815.90968999999996</v>
      </c>
      <c r="BR537" s="21">
        <v>-758.63130000000001</v>
      </c>
      <c r="BS537" s="21">
        <v>-851.00441999999998</v>
      </c>
      <c r="BT537" s="21">
        <v>-1905.42336</v>
      </c>
      <c r="BU537" s="21">
        <v>-1813.61222</v>
      </c>
      <c r="BV537" s="21">
        <v>-1863.3692100000001</v>
      </c>
      <c r="BW537" s="21">
        <v>-1842.4788000000001</v>
      </c>
      <c r="BX537" s="21">
        <v>-1948.03557</v>
      </c>
      <c r="BY537" s="21">
        <v>-1025.6378099999999</v>
      </c>
      <c r="BZ537" s="21">
        <v>-974.28863000000001</v>
      </c>
      <c r="CA537" s="21">
        <v>-1002.61784</v>
      </c>
      <c r="CB537" s="21">
        <v>-971.70807000000002</v>
      </c>
      <c r="CC537" s="21">
        <v>-1046.76412</v>
      </c>
      <c r="CD537" s="21">
        <v>-1134.0942399999999</v>
      </c>
      <c r="CE537" s="21">
        <v>-1078.27585</v>
      </c>
      <c r="CF537" s="21">
        <v>-1108.65014</v>
      </c>
      <c r="CG537" s="21">
        <v>-1092.94542</v>
      </c>
      <c r="CH537" s="21">
        <v>-1158.1414400000001</v>
      </c>
      <c r="CI537" s="21">
        <v>-899.12477999999999</v>
      </c>
      <c r="CJ537" s="21">
        <v>-853.99641999999994</v>
      </c>
      <c r="CK537" s="21">
        <v>-878.94403</v>
      </c>
      <c r="CL537" s="21">
        <v>-850.13094999999998</v>
      </c>
      <c r="CM537" s="21">
        <v>-917.70921999999996</v>
      </c>
      <c r="CN537" s="21">
        <v>-450.36838</v>
      </c>
      <c r="CO537" s="21">
        <v>-425.39854000000003</v>
      </c>
      <c r="CP537" s="21">
        <v>-440.23912999999999</v>
      </c>
      <c r="CQ537" s="21">
        <v>-386.80365</v>
      </c>
      <c r="CR537" s="21">
        <v>-458.64348999999999</v>
      </c>
      <c r="CS537" s="21">
        <v>-546.31867999999997</v>
      </c>
      <c r="CT537" s="21">
        <v>-517.07286999999997</v>
      </c>
      <c r="CU537" s="21">
        <v>-534.04033000000004</v>
      </c>
      <c r="CV537" s="21">
        <v>-486.93517000000003</v>
      </c>
      <c r="CW537" s="21">
        <v>-556.80035999999996</v>
      </c>
      <c r="CX537" s="21">
        <v>-486.33724000000001</v>
      </c>
      <c r="CY537" s="21">
        <v>-460.00447000000003</v>
      </c>
      <c r="CZ537" s="21">
        <v>-475.40436999999997</v>
      </c>
      <c r="DA537" s="21">
        <v>-428.64675999999997</v>
      </c>
      <c r="DB537" s="21">
        <v>-495.54665999999997</v>
      </c>
      <c r="DC537" s="21">
        <v>-474.30880000000002</v>
      </c>
      <c r="DD537" s="21">
        <v>-448.60304000000002</v>
      </c>
      <c r="DE537" s="21">
        <v>-463.64695</v>
      </c>
      <c r="DF537" s="21">
        <v>-416.87349</v>
      </c>
      <c r="DG537" s="21">
        <v>-483.36935999999997</v>
      </c>
      <c r="DH537" s="21">
        <v>-626.32227999999998</v>
      </c>
      <c r="DI537" s="21">
        <v>-592.28570999999999</v>
      </c>
      <c r="DJ537" s="21">
        <v>-612.24426000000005</v>
      </c>
      <c r="DK537" s="21">
        <v>-552.55469000000005</v>
      </c>
      <c r="DL537" s="21">
        <v>-638.51292999999998</v>
      </c>
      <c r="DM537" s="21">
        <v>-408.15348</v>
      </c>
      <c r="DN537" s="21">
        <v>-385.83769999999998</v>
      </c>
      <c r="DO537" s="21">
        <v>-398.97798999999998</v>
      </c>
      <c r="DP537" s="21">
        <v>-356.54615999999999</v>
      </c>
      <c r="DQ537" s="21">
        <v>-415.97572000000002</v>
      </c>
      <c r="DR537" s="21">
        <v>-1074.9217000000001</v>
      </c>
      <c r="DS537" s="21">
        <v>-1020.17422</v>
      </c>
      <c r="DT537" s="21">
        <v>-1051.1250600000001</v>
      </c>
      <c r="DU537" s="21">
        <v>-987.82023000000004</v>
      </c>
      <c r="DV537" s="21">
        <v>-1097.74766</v>
      </c>
      <c r="DW537" s="21">
        <v>-1054.0536199999999</v>
      </c>
      <c r="DX537" s="21">
        <v>-1002.08406</v>
      </c>
      <c r="DY537" s="21">
        <v>-1030.4034300000001</v>
      </c>
      <c r="DZ537" s="21">
        <v>-1011.4136</v>
      </c>
      <c r="EA537" s="21">
        <v>-1076.1724300000001</v>
      </c>
      <c r="EB537" s="21">
        <v>-342.87684000000002</v>
      </c>
      <c r="EC537" s="21">
        <v>-323.93538000000001</v>
      </c>
      <c r="ED537" s="21">
        <v>-335.16638999999998</v>
      </c>
      <c r="EE537" s="21">
        <v>-295.07123999999999</v>
      </c>
      <c r="EF537" s="21">
        <v>-349.27204999999998</v>
      </c>
    </row>
    <row r="538" spans="2:136" x14ac:dyDescent="0.25">
      <c r="B538" s="39" t="s">
        <v>692</v>
      </c>
      <c r="C538" s="21">
        <v>-35519.416640000003</v>
      </c>
      <c r="D538" s="21">
        <v>-33987.458489999997</v>
      </c>
      <c r="E538" s="21">
        <v>-34742.953710000002</v>
      </c>
      <c r="F538" s="21">
        <v>-37142.186179999997</v>
      </c>
      <c r="G538" s="21">
        <v>-36376.207110000003</v>
      </c>
      <c r="H538" s="21">
        <v>13524.17007</v>
      </c>
      <c r="I538" s="21">
        <v>12940.860629999999</v>
      </c>
      <c r="J538" s="21">
        <v>13228.52427</v>
      </c>
      <c r="K538" s="21">
        <v>14142.040279999999</v>
      </c>
      <c r="L538" s="21">
        <v>13850.397800000001</v>
      </c>
      <c r="M538" s="21">
        <v>19725.421180000001</v>
      </c>
      <c r="N538" s="21">
        <v>18874.648399999998</v>
      </c>
      <c r="O538" s="21">
        <v>19294.211490000002</v>
      </c>
      <c r="P538" s="21">
        <v>20626.614959999999</v>
      </c>
      <c r="Q538" s="21">
        <v>20201.23877</v>
      </c>
      <c r="R538" s="21">
        <v>99.373750000000001</v>
      </c>
      <c r="S538" s="21">
        <v>94.970389999999995</v>
      </c>
      <c r="T538" s="21">
        <v>97.147949999999994</v>
      </c>
      <c r="U538" s="21">
        <v>153.93294</v>
      </c>
      <c r="V538" s="21">
        <v>102.53187</v>
      </c>
      <c r="W538" s="21">
        <v>404.21172000000001</v>
      </c>
      <c r="X538" s="21">
        <v>386.30106000000001</v>
      </c>
      <c r="Y538" s="21">
        <v>395.15901000000002</v>
      </c>
      <c r="Z538" s="21">
        <v>468.57042999999999</v>
      </c>
      <c r="AA538" s="21">
        <v>414.31869</v>
      </c>
      <c r="AB538" s="21">
        <v>18781.061430000002</v>
      </c>
      <c r="AC538" s="21">
        <v>17971.01137</v>
      </c>
      <c r="AD538" s="21">
        <v>18370.48892</v>
      </c>
      <c r="AE538" s="21">
        <v>19639.097679999999</v>
      </c>
      <c r="AF538" s="21">
        <v>19234.102200000001</v>
      </c>
      <c r="AG538" s="21">
        <v>-52.212649999999996</v>
      </c>
      <c r="AH538" s="21">
        <v>-49.939639999999997</v>
      </c>
      <c r="AI538" s="21">
        <v>-51.060960000000001</v>
      </c>
      <c r="AJ538" s="21">
        <v>-52.316209999999998</v>
      </c>
      <c r="AK538" s="21">
        <v>-304.09980000000002</v>
      </c>
      <c r="AL538" s="21">
        <v>-290.85849000000002</v>
      </c>
      <c r="AM538" s="21">
        <v>-297.38546000000002</v>
      </c>
      <c r="AN538" s="21">
        <v>-273.06394</v>
      </c>
      <c r="AO538" s="21">
        <v>-310.67493000000002</v>
      </c>
      <c r="AP538" s="21">
        <v>150.67170999999999</v>
      </c>
      <c r="AQ538" s="21">
        <v>144.11138</v>
      </c>
      <c r="AR538" s="21">
        <v>147.34599</v>
      </c>
      <c r="AS538" s="21">
        <v>200.85056</v>
      </c>
      <c r="AT538" s="21">
        <v>155.12604999999999</v>
      </c>
      <c r="AU538" s="21">
        <v>542.67361000000005</v>
      </c>
      <c r="AV538" s="21">
        <v>519.05884000000003</v>
      </c>
      <c r="AW538" s="21">
        <v>530.72072000000003</v>
      </c>
      <c r="AX538" s="21">
        <v>614.48766999999998</v>
      </c>
      <c r="AY538" s="21">
        <v>556.75225999999998</v>
      </c>
      <c r="AZ538" s="21">
        <v>1135.97642</v>
      </c>
      <c r="BA538" s="21">
        <v>1086.5382</v>
      </c>
      <c r="BB538" s="21">
        <v>1110.9004500000001</v>
      </c>
      <c r="BC538" s="21">
        <v>1228.4985899999999</v>
      </c>
      <c r="BD538" s="21">
        <v>1164.26641</v>
      </c>
      <c r="BE538" s="21">
        <v>1400.6490799999999</v>
      </c>
      <c r="BF538" s="21">
        <v>1339.7188100000001</v>
      </c>
      <c r="BG538" s="21">
        <v>1369.8167699999999</v>
      </c>
      <c r="BH538" s="21">
        <v>1505.8511699999999</v>
      </c>
      <c r="BI538" s="21">
        <v>1435.5074</v>
      </c>
      <c r="BJ538" s="21">
        <v>8730.9887299999991</v>
      </c>
      <c r="BK538" s="21">
        <v>8350.6028600000009</v>
      </c>
      <c r="BL538" s="21">
        <v>8538.2266099999997</v>
      </c>
      <c r="BM538" s="21">
        <v>9133.8366100000003</v>
      </c>
      <c r="BN538" s="21">
        <v>8943.6436699999995</v>
      </c>
      <c r="BO538" s="21">
        <v>-581.17998</v>
      </c>
      <c r="BP538" s="21">
        <v>-555.42818999999997</v>
      </c>
      <c r="BQ538" s="21">
        <v>-568.16472999999996</v>
      </c>
      <c r="BR538" s="21">
        <v>-539.67795999999998</v>
      </c>
      <c r="BS538" s="21">
        <v>-593.26576</v>
      </c>
      <c r="BT538" s="21">
        <v>445.88547</v>
      </c>
      <c r="BU538" s="21">
        <v>426.48462000000001</v>
      </c>
      <c r="BV538" s="21">
        <v>436.06760000000003</v>
      </c>
      <c r="BW538" s="21">
        <v>556.77504999999996</v>
      </c>
      <c r="BX538" s="21">
        <v>458.43948</v>
      </c>
      <c r="BY538" s="21">
        <v>-259.24612000000002</v>
      </c>
      <c r="BZ538" s="21">
        <v>-247.75912</v>
      </c>
      <c r="CA538" s="21">
        <v>-253.44059999999999</v>
      </c>
      <c r="CB538" s="21">
        <v>-210.92962</v>
      </c>
      <c r="CC538" s="21">
        <v>-264.09415000000001</v>
      </c>
      <c r="CD538" s="21">
        <v>37.372819999999997</v>
      </c>
      <c r="CE538" s="21">
        <v>35.71669</v>
      </c>
      <c r="CF538" s="21">
        <v>36.535510000000002</v>
      </c>
      <c r="CG538" s="21">
        <v>94.5809</v>
      </c>
      <c r="CH538" s="21">
        <v>39.175049999999999</v>
      </c>
      <c r="CI538" s="21">
        <v>205.35954000000001</v>
      </c>
      <c r="CJ538" s="21">
        <v>196.25996000000001</v>
      </c>
      <c r="CK538" s="21">
        <v>200.76014000000001</v>
      </c>
      <c r="CL538" s="21">
        <v>268.43356</v>
      </c>
      <c r="CM538" s="21">
        <v>211.05266</v>
      </c>
      <c r="CN538" s="21">
        <v>270.62191999999999</v>
      </c>
      <c r="CO538" s="21">
        <v>258.63058999999998</v>
      </c>
      <c r="CP538" s="21">
        <v>264.56097</v>
      </c>
      <c r="CQ538" s="21">
        <v>333.03917999999999</v>
      </c>
      <c r="CR538" s="21">
        <v>277.80079000000001</v>
      </c>
      <c r="CS538" s="21">
        <v>289.35876000000002</v>
      </c>
      <c r="CT538" s="21">
        <v>276.53719999999998</v>
      </c>
      <c r="CU538" s="21">
        <v>282.87819000000002</v>
      </c>
      <c r="CV538" s="21">
        <v>352.76024999999998</v>
      </c>
      <c r="CW538" s="21">
        <v>296.97235999999998</v>
      </c>
      <c r="CX538" s="21">
        <v>422.96440000000001</v>
      </c>
      <c r="CY538" s="21">
        <v>404.22280999999998</v>
      </c>
      <c r="CZ538" s="21">
        <v>413.49171000000001</v>
      </c>
      <c r="DA538" s="21">
        <v>489.79340000000002</v>
      </c>
      <c r="DB538" s="21">
        <v>433.60788000000002</v>
      </c>
      <c r="DC538" s="21">
        <v>457.8075</v>
      </c>
      <c r="DD538" s="21">
        <v>437.52202</v>
      </c>
      <c r="DE538" s="21">
        <v>447.55448999999999</v>
      </c>
      <c r="DF538" s="21">
        <v>525.77287999999999</v>
      </c>
      <c r="DG538" s="21">
        <v>469.197</v>
      </c>
      <c r="DH538" s="21">
        <v>582.15772000000004</v>
      </c>
      <c r="DI538" s="21">
        <v>556.36226999999997</v>
      </c>
      <c r="DJ538" s="21">
        <v>569.11977000000002</v>
      </c>
      <c r="DK538" s="21">
        <v>669.68129999999996</v>
      </c>
      <c r="DL538" s="21">
        <v>596.58141000000001</v>
      </c>
      <c r="DM538" s="21">
        <v>279.91203999999999</v>
      </c>
      <c r="DN538" s="21">
        <v>267.50907999999998</v>
      </c>
      <c r="DO538" s="21">
        <v>273.64308</v>
      </c>
      <c r="DP538" s="21">
        <v>334.52546000000001</v>
      </c>
      <c r="DQ538" s="21">
        <v>287.07333</v>
      </c>
      <c r="DR538" s="21">
        <v>-704.00728000000004</v>
      </c>
      <c r="DS538" s="21">
        <v>-673.35892000000001</v>
      </c>
      <c r="DT538" s="21">
        <v>-688.46407999999997</v>
      </c>
      <c r="DU538" s="21">
        <v>-654.98348999999996</v>
      </c>
      <c r="DV538" s="21">
        <v>-719.64187000000004</v>
      </c>
      <c r="DW538" s="21">
        <v>-16.727170000000001</v>
      </c>
      <c r="DX538" s="21">
        <v>-15.986129999999999</v>
      </c>
      <c r="DY538" s="21">
        <v>-16.352889999999999</v>
      </c>
      <c r="DZ538" s="21">
        <v>36.700189999999999</v>
      </c>
      <c r="EA538" s="21">
        <v>-16.135539999999999</v>
      </c>
      <c r="EB538" s="21">
        <v>346.81036</v>
      </c>
      <c r="EC538" s="21">
        <v>331.44315999999998</v>
      </c>
      <c r="ED538" s="21">
        <v>339.04322000000002</v>
      </c>
      <c r="EE538" s="21">
        <v>400.40436</v>
      </c>
      <c r="EF538" s="21">
        <v>355.47834</v>
      </c>
    </row>
    <row r="539" spans="2:136" x14ac:dyDescent="0.25">
      <c r="B539" s="39" t="s">
        <v>693</v>
      </c>
      <c r="C539" s="21">
        <v>13567.542890000001</v>
      </c>
      <c r="D539" s="21">
        <v>12982.372579999999</v>
      </c>
      <c r="E539" s="21">
        <v>13270.953159999999</v>
      </c>
      <c r="F539" s="21">
        <v>14187.40091</v>
      </c>
      <c r="G539" s="21">
        <v>13894.81575</v>
      </c>
      <c r="H539" s="21">
        <v>78231.294800000003</v>
      </c>
      <c r="I539" s="21">
        <v>74857.109719999993</v>
      </c>
      <c r="J539" s="21">
        <v>76521.115659999996</v>
      </c>
      <c r="K539" s="21">
        <v>81805.398539999995</v>
      </c>
      <c r="L539" s="21">
        <v>80118.376820000005</v>
      </c>
      <c r="M539" s="21">
        <v>56327.669090000003</v>
      </c>
      <c r="N539" s="21">
        <v>53898.212850000004</v>
      </c>
      <c r="O539" s="21">
        <v>55096.312030000001</v>
      </c>
      <c r="P539" s="21">
        <v>58901.106919999998</v>
      </c>
      <c r="Q539" s="21">
        <v>57686.407919999998</v>
      </c>
      <c r="R539" s="21">
        <v>671.25030000000004</v>
      </c>
      <c r="S539" s="21">
        <v>641.50720999999999</v>
      </c>
      <c r="T539" s="21">
        <v>656.21717999999998</v>
      </c>
      <c r="U539" s="21">
        <v>639.48811000000001</v>
      </c>
      <c r="V539" s="21">
        <v>683.92078000000004</v>
      </c>
      <c r="W539" s="21">
        <v>655.09141</v>
      </c>
      <c r="X539" s="21">
        <v>626.06433000000004</v>
      </c>
      <c r="Y539" s="21">
        <v>640.42020000000002</v>
      </c>
      <c r="Z539" s="21">
        <v>627.60145</v>
      </c>
      <c r="AA539" s="21">
        <v>667.63670999999999</v>
      </c>
      <c r="AB539" s="21">
        <v>55676.696389999997</v>
      </c>
      <c r="AC539" s="21">
        <v>53275.29264</v>
      </c>
      <c r="AD539" s="21">
        <v>54459.548949999997</v>
      </c>
      <c r="AE539" s="21">
        <v>58220.355790000001</v>
      </c>
      <c r="AF539" s="21">
        <v>57019.741540000003</v>
      </c>
      <c r="AG539" s="21">
        <v>66.315619999999996</v>
      </c>
      <c r="AH539" s="21">
        <v>63.429630000000003</v>
      </c>
      <c r="AI539" s="21">
        <v>64.855360000000005</v>
      </c>
      <c r="AJ539" s="21">
        <v>64.205039999999997</v>
      </c>
      <c r="AK539" s="21">
        <v>136.77714</v>
      </c>
      <c r="AL539" s="21">
        <v>130.82194000000001</v>
      </c>
      <c r="AM539" s="21">
        <v>133.75834</v>
      </c>
      <c r="AN539" s="21">
        <v>87.629540000000006</v>
      </c>
      <c r="AO539" s="21">
        <v>137.48819</v>
      </c>
      <c r="AP539" s="21">
        <v>619.65756999999996</v>
      </c>
      <c r="AQ539" s="21">
        <v>592.67642000000001</v>
      </c>
      <c r="AR539" s="21">
        <v>605.97770000000003</v>
      </c>
      <c r="AS539" s="21">
        <v>594.93394000000001</v>
      </c>
      <c r="AT539" s="21">
        <v>632.17885000000001</v>
      </c>
      <c r="AU539" s="21">
        <v>472.36529000000002</v>
      </c>
      <c r="AV539" s="21">
        <v>451.81006000000002</v>
      </c>
      <c r="AW539" s="21">
        <v>461.96109000000001</v>
      </c>
      <c r="AX539" s="21">
        <v>436.62545999999998</v>
      </c>
      <c r="AY539" s="21">
        <v>481.09737999999999</v>
      </c>
      <c r="AZ539" s="21">
        <v>1019.11733</v>
      </c>
      <c r="BA539" s="21">
        <v>974.76490999999999</v>
      </c>
      <c r="BB539" s="21">
        <v>996.62102000000004</v>
      </c>
      <c r="BC539" s="21">
        <v>1016.68516</v>
      </c>
      <c r="BD539" s="21">
        <v>1041.56122</v>
      </c>
      <c r="BE539" s="21">
        <v>982.71545000000003</v>
      </c>
      <c r="BF539" s="21">
        <v>939.96596999999997</v>
      </c>
      <c r="BG539" s="21">
        <v>961.08326999999997</v>
      </c>
      <c r="BH539" s="21">
        <v>977.86180000000002</v>
      </c>
      <c r="BI539" s="21">
        <v>1004.21447</v>
      </c>
      <c r="BJ539" s="21">
        <v>22785.3217</v>
      </c>
      <c r="BK539" s="21">
        <v>21792.626039999999</v>
      </c>
      <c r="BL539" s="21">
        <v>22282.269059999999</v>
      </c>
      <c r="BM539" s="21">
        <v>23836.636579999999</v>
      </c>
      <c r="BN539" s="21">
        <v>23340.28875</v>
      </c>
      <c r="BO539" s="21">
        <v>52.241190000000003</v>
      </c>
      <c r="BP539" s="21">
        <v>49.926220000000001</v>
      </c>
      <c r="BQ539" s="21">
        <v>51.070810000000002</v>
      </c>
      <c r="BR539" s="21">
        <v>-29.71687</v>
      </c>
      <c r="BS539" s="21">
        <v>49.265219999999999</v>
      </c>
      <c r="BT539" s="21">
        <v>1318.89589</v>
      </c>
      <c r="BU539" s="21">
        <v>1261.50845</v>
      </c>
      <c r="BV539" s="21">
        <v>1289.8522399999999</v>
      </c>
      <c r="BW539" s="21">
        <v>1267.8483200000001</v>
      </c>
      <c r="BX539" s="21">
        <v>1345.57161</v>
      </c>
      <c r="BY539" s="21">
        <v>357.00420000000003</v>
      </c>
      <c r="BZ539" s="21">
        <v>341.18527</v>
      </c>
      <c r="CA539" s="21">
        <v>349.00864000000001</v>
      </c>
      <c r="CB539" s="21">
        <v>298.85482999999999</v>
      </c>
      <c r="CC539" s="21">
        <v>361.61833999999999</v>
      </c>
      <c r="CD539" s="21">
        <v>655.95401000000004</v>
      </c>
      <c r="CE539" s="21">
        <v>626.88868000000002</v>
      </c>
      <c r="CF539" s="21">
        <v>641.26342</v>
      </c>
      <c r="CG539" s="21">
        <v>616.87016000000006</v>
      </c>
      <c r="CH539" s="21">
        <v>668.04038000000003</v>
      </c>
      <c r="CI539" s="21">
        <v>618.34486000000004</v>
      </c>
      <c r="CJ539" s="21">
        <v>590.94597999999996</v>
      </c>
      <c r="CK539" s="21">
        <v>604.49653999999998</v>
      </c>
      <c r="CL539" s="21">
        <v>579.67223999999999</v>
      </c>
      <c r="CM539" s="21">
        <v>629.50396999999998</v>
      </c>
      <c r="CN539" s="21">
        <v>440.06929000000002</v>
      </c>
      <c r="CO539" s="21">
        <v>420.56977999999998</v>
      </c>
      <c r="CP539" s="21">
        <v>430.21352000000002</v>
      </c>
      <c r="CQ539" s="21">
        <v>397.81954999999999</v>
      </c>
      <c r="CR539" s="21">
        <v>447.18632000000002</v>
      </c>
      <c r="CS539" s="21">
        <v>590.78967</v>
      </c>
      <c r="CT539" s="21">
        <v>564.61176999999998</v>
      </c>
      <c r="CU539" s="21">
        <v>577.55848000000003</v>
      </c>
      <c r="CV539" s="21">
        <v>554.99731999999995</v>
      </c>
      <c r="CW539" s="21">
        <v>601.36351000000002</v>
      </c>
      <c r="CX539" s="21">
        <v>674.10080000000005</v>
      </c>
      <c r="CY539" s="21">
        <v>644.23140999999998</v>
      </c>
      <c r="CZ539" s="21">
        <v>659.00385000000006</v>
      </c>
      <c r="DA539" s="21">
        <v>645.22060999999997</v>
      </c>
      <c r="DB539" s="21">
        <v>686.74851000000001</v>
      </c>
      <c r="DC539" s="21">
        <v>656.14511000000005</v>
      </c>
      <c r="DD539" s="21">
        <v>627.07132999999999</v>
      </c>
      <c r="DE539" s="21">
        <v>641.45029</v>
      </c>
      <c r="DF539" s="21">
        <v>627.21275000000003</v>
      </c>
      <c r="DG539" s="21">
        <v>668.56322999999998</v>
      </c>
      <c r="DH539" s="21">
        <v>822.09691999999995</v>
      </c>
      <c r="DI539" s="21">
        <v>785.66981999999996</v>
      </c>
      <c r="DJ539" s="21">
        <v>803.68547999999998</v>
      </c>
      <c r="DK539" s="21">
        <v>783.58555000000001</v>
      </c>
      <c r="DL539" s="21">
        <v>837.79807000000005</v>
      </c>
      <c r="DM539" s="21">
        <v>406.2167</v>
      </c>
      <c r="DN539" s="21">
        <v>388.21721000000002</v>
      </c>
      <c r="DO539" s="21">
        <v>397.11912000000001</v>
      </c>
      <c r="DP539" s="21">
        <v>372.81997999999999</v>
      </c>
      <c r="DQ539" s="21">
        <v>413.29658000000001</v>
      </c>
      <c r="DR539" s="21">
        <v>56.996369999999999</v>
      </c>
      <c r="DS539" s="21">
        <v>54.515680000000003</v>
      </c>
      <c r="DT539" s="21">
        <v>55.739559999999997</v>
      </c>
      <c r="DU539" s="21">
        <v>-40.591329999999999</v>
      </c>
      <c r="DV539" s="21">
        <v>53.685980000000001</v>
      </c>
      <c r="DW539" s="21">
        <v>551.90057000000002</v>
      </c>
      <c r="DX539" s="21">
        <v>527.44583</v>
      </c>
      <c r="DY539" s="21">
        <v>539.5403</v>
      </c>
      <c r="DZ539" s="21">
        <v>509.73759000000001</v>
      </c>
      <c r="EA539" s="21">
        <v>561.47625000000005</v>
      </c>
      <c r="EB539" s="21">
        <v>540.69124999999997</v>
      </c>
      <c r="EC539" s="21">
        <v>516.73323000000005</v>
      </c>
      <c r="ED539" s="21">
        <v>528.58209999999997</v>
      </c>
      <c r="EE539" s="21">
        <v>518.10482000000002</v>
      </c>
      <c r="EF539" s="21">
        <v>550.97457999999995</v>
      </c>
    </row>
    <row r="540" spans="2:136" x14ac:dyDescent="0.25">
      <c r="B540" s="39" t="s">
        <v>694</v>
      </c>
      <c r="C540" s="21">
        <v>4687.5793100000001</v>
      </c>
      <c r="D540" s="21">
        <v>4485.40326</v>
      </c>
      <c r="E540" s="21">
        <v>4585.1077100000002</v>
      </c>
      <c r="F540" s="21">
        <v>4901.7399500000001</v>
      </c>
      <c r="G540" s="21">
        <v>4800.6519200000002</v>
      </c>
      <c r="H540" s="21">
        <v>12841.17734</v>
      </c>
      <c r="I540" s="21">
        <v>12287.32598</v>
      </c>
      <c r="J540" s="21">
        <v>12560.46214</v>
      </c>
      <c r="K540" s="21">
        <v>13427.8441</v>
      </c>
      <c r="L540" s="21">
        <v>13150.930039999999</v>
      </c>
      <c r="M540" s="21">
        <v>10188.91704</v>
      </c>
      <c r="N540" s="21">
        <v>9749.4611100000002</v>
      </c>
      <c r="O540" s="21">
        <v>9966.1811199999993</v>
      </c>
      <c r="P540" s="21">
        <v>10654.417299999999</v>
      </c>
      <c r="Q540" s="21">
        <v>10434.694600000001</v>
      </c>
      <c r="R540" s="21">
        <v>-80.756150000000005</v>
      </c>
      <c r="S540" s="21">
        <v>-77.177999999999997</v>
      </c>
      <c r="T540" s="21">
        <v>-78.947900000000004</v>
      </c>
      <c r="U540" s="21">
        <v>-164.75611000000001</v>
      </c>
      <c r="V540" s="21">
        <v>-87.278729999999996</v>
      </c>
      <c r="W540" s="21">
        <v>15.562390000000001</v>
      </c>
      <c r="X540" s="21">
        <v>14.87271</v>
      </c>
      <c r="Y540" s="21">
        <v>15.21359</v>
      </c>
      <c r="Z540" s="21">
        <v>-57.675719999999998</v>
      </c>
      <c r="AA540" s="21">
        <v>11.66807</v>
      </c>
      <c r="AB540" s="21">
        <v>9999.2099099999996</v>
      </c>
      <c r="AC540" s="21">
        <v>9567.9318000000003</v>
      </c>
      <c r="AD540" s="21">
        <v>9780.6173199999994</v>
      </c>
      <c r="AE540" s="21">
        <v>10456.0363</v>
      </c>
      <c r="AF540" s="21">
        <v>10240.412979999999</v>
      </c>
      <c r="AG540" s="21">
        <v>87.968909999999994</v>
      </c>
      <c r="AH540" s="21">
        <v>84.140450000000001</v>
      </c>
      <c r="AI540" s="21">
        <v>86.031499999999994</v>
      </c>
      <c r="AJ540" s="21">
        <v>83.821899999999999</v>
      </c>
      <c r="AK540" s="21">
        <v>-128.06658999999999</v>
      </c>
      <c r="AL540" s="21">
        <v>-122.49007</v>
      </c>
      <c r="AM540" s="21">
        <v>-125.23851000000001</v>
      </c>
      <c r="AN540" s="21">
        <v>-206.69873999999999</v>
      </c>
      <c r="AO540" s="21">
        <v>-135.58258000000001</v>
      </c>
      <c r="AP540" s="21">
        <v>-51.056870000000004</v>
      </c>
      <c r="AQ540" s="21">
        <v>-48.833440000000003</v>
      </c>
      <c r="AR540" s="21">
        <v>-49.928899999999999</v>
      </c>
      <c r="AS540" s="21">
        <v>-123.05159</v>
      </c>
      <c r="AT540" s="21">
        <v>-56.556899999999999</v>
      </c>
      <c r="AU540" s="21">
        <v>-105.88930000000001</v>
      </c>
      <c r="AV540" s="21">
        <v>-101.28109000000001</v>
      </c>
      <c r="AW540" s="21">
        <v>-103.556</v>
      </c>
      <c r="AX540" s="21">
        <v>-186.02610999999999</v>
      </c>
      <c r="AY540" s="21">
        <v>-113.11711</v>
      </c>
      <c r="AZ540" s="21">
        <v>-49.630850000000002</v>
      </c>
      <c r="BA540" s="21">
        <v>-47.470599999999997</v>
      </c>
      <c r="BB540" s="21">
        <v>-48.53454</v>
      </c>
      <c r="BC540" s="21">
        <v>-116.1223</v>
      </c>
      <c r="BD540" s="21">
        <v>-54.664360000000002</v>
      </c>
      <c r="BE540" s="21">
        <v>-205.51492999999999</v>
      </c>
      <c r="BF540" s="21">
        <v>-196.57442</v>
      </c>
      <c r="BG540" s="21">
        <v>-200.99011999999999</v>
      </c>
      <c r="BH540" s="21">
        <v>-280.19740000000002</v>
      </c>
      <c r="BI540" s="21">
        <v>-214.56631999999999</v>
      </c>
      <c r="BJ540" s="21">
        <v>17512.38234</v>
      </c>
      <c r="BK540" s="21">
        <v>16749.414580000001</v>
      </c>
      <c r="BL540" s="21">
        <v>17125.74526</v>
      </c>
      <c r="BM540" s="21">
        <v>18320.403770000001</v>
      </c>
      <c r="BN540" s="21">
        <v>17938.919890000001</v>
      </c>
      <c r="BO540" s="21">
        <v>-118.82407000000001</v>
      </c>
      <c r="BP540" s="21">
        <v>-113.55916999999999</v>
      </c>
      <c r="BQ540" s="21">
        <v>-116.1634</v>
      </c>
      <c r="BR540" s="21">
        <v>-235.26021</v>
      </c>
      <c r="BS540" s="21">
        <v>-128.60414</v>
      </c>
      <c r="BT540" s="21">
        <v>-165.95884000000001</v>
      </c>
      <c r="BU540" s="21">
        <v>-158.73697999999999</v>
      </c>
      <c r="BV540" s="21">
        <v>-162.30240000000001</v>
      </c>
      <c r="BW540" s="21">
        <v>-319.86428999999998</v>
      </c>
      <c r="BX540" s="21">
        <v>-179.11939000000001</v>
      </c>
      <c r="BY540" s="21">
        <v>-125.40252</v>
      </c>
      <c r="BZ540" s="21">
        <v>-119.84611</v>
      </c>
      <c r="CA540" s="21">
        <v>-122.59446</v>
      </c>
      <c r="CB540" s="21">
        <v>-227.99796000000001</v>
      </c>
      <c r="CC540" s="21">
        <v>-134.35176000000001</v>
      </c>
      <c r="CD540" s="21">
        <v>-58.607120000000002</v>
      </c>
      <c r="CE540" s="21">
        <v>-56.010390000000001</v>
      </c>
      <c r="CF540" s="21">
        <v>-57.294930000000001</v>
      </c>
      <c r="CG540" s="21">
        <v>-150.34474</v>
      </c>
      <c r="CH540" s="21">
        <v>-65.012990000000002</v>
      </c>
      <c r="CI540" s="21">
        <v>-103.79049999999999</v>
      </c>
      <c r="CJ540" s="21">
        <v>-99.19171</v>
      </c>
      <c r="CK540" s="21">
        <v>-101.46641</v>
      </c>
      <c r="CL540" s="21">
        <v>-194.8537</v>
      </c>
      <c r="CM540" s="21">
        <v>-111.33977</v>
      </c>
      <c r="CN540" s="21">
        <v>-87.568899999999999</v>
      </c>
      <c r="CO540" s="21">
        <v>-83.688860000000005</v>
      </c>
      <c r="CP540" s="21">
        <v>-85.608080000000001</v>
      </c>
      <c r="CQ540" s="21">
        <v>-172.41047</v>
      </c>
      <c r="CR540" s="21">
        <v>-94.648700000000005</v>
      </c>
      <c r="CS540" s="21">
        <v>-44.022010000000002</v>
      </c>
      <c r="CT540" s="21">
        <v>-42.071530000000003</v>
      </c>
      <c r="CU540" s="21">
        <v>-43.036430000000003</v>
      </c>
      <c r="CV540" s="21">
        <v>-127.18396</v>
      </c>
      <c r="CW540" s="21">
        <v>-50.117069999999998</v>
      </c>
      <c r="CX540" s="21">
        <v>-33.054929999999999</v>
      </c>
      <c r="CY540" s="21">
        <v>-31.590399999999999</v>
      </c>
      <c r="CZ540" s="21">
        <v>-32.314950000000003</v>
      </c>
      <c r="DA540" s="21">
        <v>-111.46415</v>
      </c>
      <c r="DB540" s="21">
        <v>-38.631360000000001</v>
      </c>
      <c r="DC540" s="21">
        <v>-69.569050000000004</v>
      </c>
      <c r="DD540" s="21">
        <v>-66.486580000000004</v>
      </c>
      <c r="DE540" s="21">
        <v>-68.011319999999998</v>
      </c>
      <c r="DF540" s="21">
        <v>-148.51660999999999</v>
      </c>
      <c r="DG540" s="21">
        <v>-75.674449999999993</v>
      </c>
      <c r="DH540" s="21">
        <v>-107.69692999999999</v>
      </c>
      <c r="DI540" s="21">
        <v>-102.92506</v>
      </c>
      <c r="DJ540" s="21">
        <v>-105.28541</v>
      </c>
      <c r="DK540" s="21">
        <v>-210.38105999999999</v>
      </c>
      <c r="DL540" s="21">
        <v>-115.57758</v>
      </c>
      <c r="DM540" s="21">
        <v>-83.9786</v>
      </c>
      <c r="DN540" s="21">
        <v>-80.257630000000006</v>
      </c>
      <c r="DO540" s="21">
        <v>-82.098129999999998</v>
      </c>
      <c r="DP540" s="21">
        <v>-154.94311999999999</v>
      </c>
      <c r="DQ540" s="21">
        <v>-89.724230000000006</v>
      </c>
      <c r="DR540" s="21">
        <v>-217.33586</v>
      </c>
      <c r="DS540" s="21">
        <v>-207.87393</v>
      </c>
      <c r="DT540" s="21">
        <v>-212.53647000000001</v>
      </c>
      <c r="DU540" s="21">
        <v>-358.89600000000002</v>
      </c>
      <c r="DV540" s="21">
        <v>-230.53103999999999</v>
      </c>
      <c r="DW540" s="21">
        <v>-81.693759999999997</v>
      </c>
      <c r="DX540" s="21">
        <v>-78.074070000000006</v>
      </c>
      <c r="DY540" s="21">
        <v>-79.864530000000002</v>
      </c>
      <c r="DZ540" s="21">
        <v>-172.55116000000001</v>
      </c>
      <c r="EA540" s="21">
        <v>-88.829189999999997</v>
      </c>
      <c r="EB540" s="21">
        <v>13.873100000000001</v>
      </c>
      <c r="EC540" s="21">
        <v>13.258290000000001</v>
      </c>
      <c r="ED540" s="21">
        <v>13.56218</v>
      </c>
      <c r="EE540" s="21">
        <v>-46.42568</v>
      </c>
      <c r="EF540" s="21">
        <v>10.56222</v>
      </c>
    </row>
    <row r="541" spans="2:136" x14ac:dyDescent="0.25">
      <c r="B541" s="39" t="s">
        <v>695</v>
      </c>
      <c r="C541" s="21">
        <v>-36637.725709999999</v>
      </c>
      <c r="D541" s="21">
        <v>-35057.53471</v>
      </c>
      <c r="E541" s="21">
        <v>-35836.816270000003</v>
      </c>
      <c r="F541" s="21">
        <v>-38311.587240000001</v>
      </c>
      <c r="G541" s="21">
        <v>-37521.491739999998</v>
      </c>
      <c r="H541" s="21">
        <v>-55630.739710000002</v>
      </c>
      <c r="I541" s="21">
        <v>-53231.336600000002</v>
      </c>
      <c r="J541" s="21">
        <v>-54414.621140000003</v>
      </c>
      <c r="K541" s="21">
        <v>-58172.306170000003</v>
      </c>
      <c r="L541" s="21">
        <v>-56972.654979999999</v>
      </c>
      <c r="M541" s="21">
        <v>-53097.187180000001</v>
      </c>
      <c r="N541" s="21">
        <v>-50807.064129999999</v>
      </c>
      <c r="O541" s="21">
        <v>-51936.450409999998</v>
      </c>
      <c r="P541" s="21">
        <v>-55523.034229999997</v>
      </c>
      <c r="Q541" s="21">
        <v>-54378.000160000003</v>
      </c>
      <c r="R541" s="21">
        <v>-681.73215000000005</v>
      </c>
      <c r="S541" s="21">
        <v>-651.52485999999999</v>
      </c>
      <c r="T541" s="21">
        <v>-666.46488999999997</v>
      </c>
      <c r="U541" s="21">
        <v>-777.84316999999999</v>
      </c>
      <c r="V541" s="21">
        <v>-701.73517000000004</v>
      </c>
      <c r="W541" s="21">
        <v>-714.08055000000002</v>
      </c>
      <c r="X541" s="21">
        <v>-682.43991000000005</v>
      </c>
      <c r="Y541" s="21">
        <v>-698.08882000000006</v>
      </c>
      <c r="Z541" s="21">
        <v>-806.21774000000005</v>
      </c>
      <c r="AA541" s="21">
        <v>-734.43989999999997</v>
      </c>
      <c r="AB541" s="21">
        <v>-51973.406869999999</v>
      </c>
      <c r="AC541" s="21">
        <v>-49731.730499999998</v>
      </c>
      <c r="AD541" s="21">
        <v>-50837.216979999997</v>
      </c>
      <c r="AE541" s="21">
        <v>-54347.876850000001</v>
      </c>
      <c r="AF541" s="21">
        <v>-53227.120470000002</v>
      </c>
      <c r="AG541" s="21">
        <v>73.350290000000001</v>
      </c>
      <c r="AH541" s="21">
        <v>70.158119999999997</v>
      </c>
      <c r="AI541" s="21">
        <v>71.735020000000006</v>
      </c>
      <c r="AJ541" s="21">
        <v>69.288480000000007</v>
      </c>
      <c r="AK541" s="21">
        <v>-536.34960999999998</v>
      </c>
      <c r="AL541" s="21">
        <v>-512.99579000000006</v>
      </c>
      <c r="AM541" s="21">
        <v>-524.50796000000003</v>
      </c>
      <c r="AN541" s="21">
        <v>-620.71315000000004</v>
      </c>
      <c r="AO541" s="21">
        <v>-553.46897000000001</v>
      </c>
      <c r="AP541" s="21">
        <v>-567.40134999999998</v>
      </c>
      <c r="AQ541" s="21">
        <v>-542.69497000000001</v>
      </c>
      <c r="AR541" s="21">
        <v>-554.87365</v>
      </c>
      <c r="AS541" s="21">
        <v>-650.60387000000003</v>
      </c>
      <c r="AT541" s="21">
        <v>-585.13408000000004</v>
      </c>
      <c r="AU541" s="21">
        <v>-804.15195000000006</v>
      </c>
      <c r="AV541" s="21">
        <v>-769.15800000000002</v>
      </c>
      <c r="AW541" s="21">
        <v>-786.43768</v>
      </c>
      <c r="AX541" s="21">
        <v>-902.79435000000001</v>
      </c>
      <c r="AY541" s="21">
        <v>-828.02923999999996</v>
      </c>
      <c r="AZ541" s="21">
        <v>-1012.579</v>
      </c>
      <c r="BA541" s="21">
        <v>-968.51058999999998</v>
      </c>
      <c r="BB541" s="21">
        <v>-990.22560999999996</v>
      </c>
      <c r="BC541" s="21">
        <v>-1111.5425399999999</v>
      </c>
      <c r="BD541" s="21">
        <v>-1040.6844699999999</v>
      </c>
      <c r="BE541" s="21">
        <v>-1308.3581799999999</v>
      </c>
      <c r="BF541" s="21">
        <v>-1251.44218</v>
      </c>
      <c r="BG541" s="21">
        <v>-1279.5560800000001</v>
      </c>
      <c r="BH541" s="21">
        <v>-1421.7564500000001</v>
      </c>
      <c r="BI541" s="21">
        <v>-1343.9364700000001</v>
      </c>
      <c r="BJ541" s="21">
        <v>5515.3511799999997</v>
      </c>
      <c r="BK541" s="21">
        <v>5275.0620500000005</v>
      </c>
      <c r="BL541" s="21">
        <v>5393.58367</v>
      </c>
      <c r="BM541" s="21">
        <v>5769.8295200000002</v>
      </c>
      <c r="BN541" s="21">
        <v>5649.6849599999996</v>
      </c>
      <c r="BO541" s="21">
        <v>-588.07820000000004</v>
      </c>
      <c r="BP541" s="21">
        <v>-562.02075000000002</v>
      </c>
      <c r="BQ541" s="21">
        <v>-574.90845999999999</v>
      </c>
      <c r="BR541" s="21">
        <v>-705.69316000000003</v>
      </c>
      <c r="BS541" s="21">
        <v>-608.14513999999997</v>
      </c>
      <c r="BT541" s="21">
        <v>-1221.99091</v>
      </c>
      <c r="BU541" s="21">
        <v>-1168.81879</v>
      </c>
      <c r="BV541" s="21">
        <v>-1195.07809</v>
      </c>
      <c r="BW541" s="21">
        <v>-1398.20191</v>
      </c>
      <c r="BX541" s="21">
        <v>-1260.1880200000001</v>
      </c>
      <c r="BY541" s="21">
        <v>-692.66920000000005</v>
      </c>
      <c r="BZ541" s="21">
        <v>-661.97730999999999</v>
      </c>
      <c r="CA541" s="21">
        <v>-677.15706</v>
      </c>
      <c r="CB541" s="21">
        <v>-803.03864999999996</v>
      </c>
      <c r="CC541" s="21">
        <v>-714.22581000000002</v>
      </c>
      <c r="CD541" s="21">
        <v>-672.44109000000003</v>
      </c>
      <c r="CE541" s="21">
        <v>-642.64550999999994</v>
      </c>
      <c r="CF541" s="21">
        <v>-657.38193999999999</v>
      </c>
      <c r="CG541" s="21">
        <v>-775.29183</v>
      </c>
      <c r="CH541" s="21">
        <v>-692.59559999999999</v>
      </c>
      <c r="CI541" s="21">
        <v>-733.71969999999999</v>
      </c>
      <c r="CJ541" s="21">
        <v>-701.20887000000005</v>
      </c>
      <c r="CK541" s="21">
        <v>-717.28818999999999</v>
      </c>
      <c r="CL541" s="21">
        <v>-837.11094000000003</v>
      </c>
      <c r="CM541" s="21">
        <v>-755.37950999999998</v>
      </c>
      <c r="CN541" s="21">
        <v>-704.48285999999996</v>
      </c>
      <c r="CO541" s="21">
        <v>-673.26750000000004</v>
      </c>
      <c r="CP541" s="21">
        <v>-688.70609999999999</v>
      </c>
      <c r="CQ541" s="21">
        <v>-802.12288999999998</v>
      </c>
      <c r="CR541" s="21">
        <v>-725.38052000000005</v>
      </c>
      <c r="CS541" s="21">
        <v>-755.96203000000003</v>
      </c>
      <c r="CT541" s="21">
        <v>-722.46563000000003</v>
      </c>
      <c r="CU541" s="21">
        <v>-739.03237000000001</v>
      </c>
      <c r="CV541" s="21">
        <v>-856.04809</v>
      </c>
      <c r="CW541" s="21">
        <v>-778.05672000000004</v>
      </c>
      <c r="CX541" s="21">
        <v>-758.43474000000003</v>
      </c>
      <c r="CY541" s="21">
        <v>-724.82876999999996</v>
      </c>
      <c r="CZ541" s="21">
        <v>-741.44969000000003</v>
      </c>
      <c r="DA541" s="21">
        <v>-855.11102000000005</v>
      </c>
      <c r="DB541" s="21">
        <v>-780.33819000000005</v>
      </c>
      <c r="DC541" s="21">
        <v>-802.42916000000002</v>
      </c>
      <c r="DD541" s="21">
        <v>-766.87381000000005</v>
      </c>
      <c r="DE541" s="21">
        <v>-784.45884000000001</v>
      </c>
      <c r="DF541" s="21">
        <v>-900.09636</v>
      </c>
      <c r="DG541" s="21">
        <v>-825.05569000000003</v>
      </c>
      <c r="DH541" s="21">
        <v>-1055.1790599999999</v>
      </c>
      <c r="DI541" s="21">
        <v>-1008.42445</v>
      </c>
      <c r="DJ541" s="21">
        <v>-1031.5484300000001</v>
      </c>
      <c r="DK541" s="21">
        <v>-1182.04972</v>
      </c>
      <c r="DL541" s="21">
        <v>-1084.4496799999999</v>
      </c>
      <c r="DM541" s="21">
        <v>-612.42012999999997</v>
      </c>
      <c r="DN541" s="21">
        <v>-585.28403000000003</v>
      </c>
      <c r="DO541" s="21">
        <v>-598.70507999999995</v>
      </c>
      <c r="DP541" s="21">
        <v>-694.64139999999998</v>
      </c>
      <c r="DQ541" s="21">
        <v>-630.03959999999995</v>
      </c>
      <c r="DR541" s="21">
        <v>-850.66930000000002</v>
      </c>
      <c r="DS541" s="21">
        <v>-813.63625999999999</v>
      </c>
      <c r="DT541" s="21">
        <v>-831.88837999999998</v>
      </c>
      <c r="DU541" s="21">
        <v>-997.78075000000001</v>
      </c>
      <c r="DV541" s="21">
        <v>-878.67565000000002</v>
      </c>
      <c r="DW541" s="21">
        <v>-645.39049999999997</v>
      </c>
      <c r="DX541" s="21">
        <v>-616.79351999999994</v>
      </c>
      <c r="DY541" s="21">
        <v>-630.93714</v>
      </c>
      <c r="DZ541" s="21">
        <v>-745.53536999999994</v>
      </c>
      <c r="EA541" s="21">
        <v>-665.10814000000005</v>
      </c>
      <c r="EB541" s="21">
        <v>-599.18934999999999</v>
      </c>
      <c r="EC541" s="21">
        <v>-572.63949000000002</v>
      </c>
      <c r="ED541" s="21">
        <v>-585.77058999999997</v>
      </c>
      <c r="EE541" s="21">
        <v>-675.59541000000002</v>
      </c>
      <c r="EF541" s="21">
        <v>-616.33024</v>
      </c>
    </row>
    <row r="542" spans="2:136" x14ac:dyDescent="0.25">
      <c r="B542" s="39" t="s">
        <v>696</v>
      </c>
      <c r="C542" s="21">
        <v>-50168.971319999997</v>
      </c>
      <c r="D542" s="21">
        <v>-48005.175519999997</v>
      </c>
      <c r="E542" s="21">
        <v>-49072.265630000002</v>
      </c>
      <c r="F542" s="21">
        <v>-52461.032570000003</v>
      </c>
      <c r="G542" s="21">
        <v>-51379.134669999999</v>
      </c>
      <c r="H542" s="21">
        <v>-82829.873359999998</v>
      </c>
      <c r="I542" s="21">
        <v>-79257.347510000007</v>
      </c>
      <c r="J542" s="21">
        <v>-81019.166759999993</v>
      </c>
      <c r="K542" s="21">
        <v>-86614.069449999995</v>
      </c>
      <c r="L542" s="21">
        <v>-84827.881510000007</v>
      </c>
      <c r="M542" s="21">
        <v>-78916.178239999994</v>
      </c>
      <c r="N542" s="21">
        <v>-75512.462</v>
      </c>
      <c r="O542" s="21">
        <v>-77191.022649999999</v>
      </c>
      <c r="P542" s="21">
        <v>-82521.615529999995</v>
      </c>
      <c r="Q542" s="21">
        <v>-80819.798209999994</v>
      </c>
      <c r="R542" s="21">
        <v>-814.69371999999998</v>
      </c>
      <c r="S542" s="21">
        <v>-778.59493999999995</v>
      </c>
      <c r="T542" s="21">
        <v>-796.44875000000002</v>
      </c>
      <c r="U542" s="21">
        <v>-900.41764999999998</v>
      </c>
      <c r="V542" s="21">
        <v>-836.10158000000001</v>
      </c>
      <c r="W542" s="21">
        <v>-984.42619000000002</v>
      </c>
      <c r="X542" s="21">
        <v>-940.80659000000003</v>
      </c>
      <c r="Y542" s="21">
        <v>-962.38</v>
      </c>
      <c r="Z542" s="21">
        <v>-1073.5859700000001</v>
      </c>
      <c r="AA542" s="21">
        <v>-1009.49949</v>
      </c>
      <c r="AB542" s="21">
        <v>-77040.858370000002</v>
      </c>
      <c r="AC542" s="21">
        <v>-73717.992280000006</v>
      </c>
      <c r="AD542" s="21">
        <v>-75356.669290000005</v>
      </c>
      <c r="AE542" s="21">
        <v>-80560.566179999994</v>
      </c>
      <c r="AF542" s="21">
        <v>-78899.254390000002</v>
      </c>
      <c r="AG542" s="21">
        <v>55.00638</v>
      </c>
      <c r="AH542" s="21">
        <v>52.612630000000003</v>
      </c>
      <c r="AI542" s="21">
        <v>53.795340000000003</v>
      </c>
      <c r="AJ542" s="21">
        <v>52.748579999999997</v>
      </c>
      <c r="AK542" s="21">
        <v>-561.37468000000001</v>
      </c>
      <c r="AL542" s="21">
        <v>-536.93122000000005</v>
      </c>
      <c r="AM542" s="21">
        <v>-548.98054999999999</v>
      </c>
      <c r="AN542" s="21">
        <v>-632.06329000000005</v>
      </c>
      <c r="AO542" s="21">
        <v>-577.53159000000005</v>
      </c>
      <c r="AP542" s="21">
        <v>-659.19411000000002</v>
      </c>
      <c r="AQ542" s="21">
        <v>-630.49086</v>
      </c>
      <c r="AR542" s="21">
        <v>-644.63985000000002</v>
      </c>
      <c r="AS542" s="21">
        <v>-732.41002000000003</v>
      </c>
      <c r="AT542" s="21">
        <v>-677.63800000000003</v>
      </c>
      <c r="AU542" s="21">
        <v>-1001.55821</v>
      </c>
      <c r="AV542" s="21">
        <v>-957.97389999999996</v>
      </c>
      <c r="AW542" s="21">
        <v>-979.49559999999997</v>
      </c>
      <c r="AX542" s="21">
        <v>-1093.8977299999999</v>
      </c>
      <c r="AY542" s="21">
        <v>-1028.5817099999999</v>
      </c>
      <c r="AZ542" s="21">
        <v>-1269.81674</v>
      </c>
      <c r="BA542" s="21">
        <v>-1214.5531599999999</v>
      </c>
      <c r="BB542" s="21">
        <v>-1241.7848200000001</v>
      </c>
      <c r="BC542" s="21">
        <v>-1367.52232</v>
      </c>
      <c r="BD542" s="21">
        <v>-1302.8024399999999</v>
      </c>
      <c r="BE542" s="21">
        <v>-1457.60185</v>
      </c>
      <c r="BF542" s="21">
        <v>-1394.1934900000001</v>
      </c>
      <c r="BG542" s="21">
        <v>-1425.5143800000001</v>
      </c>
      <c r="BH542" s="21">
        <v>-1564.52953</v>
      </c>
      <c r="BI542" s="21">
        <v>-1495.37509</v>
      </c>
      <c r="BJ542" s="21">
        <v>12879.209339999999</v>
      </c>
      <c r="BK542" s="21">
        <v>12318.09657</v>
      </c>
      <c r="BL542" s="21">
        <v>12594.86312</v>
      </c>
      <c r="BM542" s="21">
        <v>13473.45614</v>
      </c>
      <c r="BN542" s="21">
        <v>13192.89975</v>
      </c>
      <c r="BO542" s="21">
        <v>-605.44484999999997</v>
      </c>
      <c r="BP542" s="21">
        <v>-578.61788999999999</v>
      </c>
      <c r="BQ542" s="21">
        <v>-591.88619000000006</v>
      </c>
      <c r="BR542" s="21">
        <v>-700.85524999999996</v>
      </c>
      <c r="BS542" s="21">
        <v>-623.40243999999996</v>
      </c>
      <c r="BT542" s="21">
        <v>-1528.14967</v>
      </c>
      <c r="BU542" s="21">
        <v>-1461.6559</v>
      </c>
      <c r="BV542" s="21">
        <v>-1494.49449</v>
      </c>
      <c r="BW542" s="21">
        <v>-1688.37399</v>
      </c>
      <c r="BX542" s="21">
        <v>-1570.54377</v>
      </c>
      <c r="BY542" s="21">
        <v>-741.81844999999998</v>
      </c>
      <c r="BZ542" s="21">
        <v>-708.94876999999997</v>
      </c>
      <c r="CA542" s="21">
        <v>-725.2056</v>
      </c>
      <c r="CB542" s="21">
        <v>-834.62873999999999</v>
      </c>
      <c r="CC542" s="21">
        <v>-762.35050999999999</v>
      </c>
      <c r="CD542" s="21">
        <v>-759.54966999999999</v>
      </c>
      <c r="CE542" s="21">
        <v>-725.89432999999997</v>
      </c>
      <c r="CF542" s="21">
        <v>-742.53970000000004</v>
      </c>
      <c r="CG542" s="21">
        <v>-848.23298</v>
      </c>
      <c r="CH542" s="21">
        <v>-779.9144</v>
      </c>
      <c r="CI542" s="21">
        <v>-880.77351999999996</v>
      </c>
      <c r="CJ542" s="21">
        <v>-841.74676999999997</v>
      </c>
      <c r="CK542" s="21">
        <v>-861.04871000000003</v>
      </c>
      <c r="CL542" s="21">
        <v>-973.15144999999995</v>
      </c>
      <c r="CM542" s="21">
        <v>-903.98514999999998</v>
      </c>
      <c r="CN542" s="21">
        <v>-813.37444000000005</v>
      </c>
      <c r="CO542" s="21">
        <v>-777.33411000000001</v>
      </c>
      <c r="CP542" s="21">
        <v>-795.15902000000006</v>
      </c>
      <c r="CQ542" s="21">
        <v>-899.38615000000004</v>
      </c>
      <c r="CR542" s="21">
        <v>-834.97973999999999</v>
      </c>
      <c r="CS542" s="21">
        <v>-983.90989000000002</v>
      </c>
      <c r="CT542" s="21">
        <v>-940.31317000000001</v>
      </c>
      <c r="CU542" s="21">
        <v>-961.87528999999995</v>
      </c>
      <c r="CV542" s="21">
        <v>-1077.5845999999999</v>
      </c>
      <c r="CW542" s="21">
        <v>-1009.44592</v>
      </c>
      <c r="CX542" s="21">
        <v>-962.29531999999995</v>
      </c>
      <c r="CY542" s="21">
        <v>-919.65633000000003</v>
      </c>
      <c r="CZ542" s="21">
        <v>-940.74477000000002</v>
      </c>
      <c r="DA542" s="21">
        <v>-1052.37285</v>
      </c>
      <c r="DB542" s="21">
        <v>-987.18167000000005</v>
      </c>
      <c r="DC542" s="21">
        <v>-970.29742999999996</v>
      </c>
      <c r="DD542" s="21">
        <v>-927.30388000000005</v>
      </c>
      <c r="DE542" s="21">
        <v>-948.56766000000005</v>
      </c>
      <c r="DF542" s="21">
        <v>-1060.0567900000001</v>
      </c>
      <c r="DG542" s="21">
        <v>-995.19150000000002</v>
      </c>
      <c r="DH542" s="21">
        <v>-1257.05549</v>
      </c>
      <c r="DI542" s="21">
        <v>-1201.3557800000001</v>
      </c>
      <c r="DJ542" s="21">
        <v>-1228.9037900000001</v>
      </c>
      <c r="DK542" s="21">
        <v>-1373.1401499999999</v>
      </c>
      <c r="DL542" s="21">
        <v>-1289.0611799999999</v>
      </c>
      <c r="DM542" s="21">
        <v>-707.06514000000004</v>
      </c>
      <c r="DN542" s="21">
        <v>-675.73532999999998</v>
      </c>
      <c r="DO542" s="21">
        <v>-691.23049000000003</v>
      </c>
      <c r="DP542" s="21">
        <v>-779.89427999999998</v>
      </c>
      <c r="DQ542" s="21">
        <v>-725.51116999999999</v>
      </c>
      <c r="DR542" s="21">
        <v>-869.68088999999998</v>
      </c>
      <c r="DS542" s="21">
        <v>-831.8202</v>
      </c>
      <c r="DT542" s="21">
        <v>-850.48026000000004</v>
      </c>
      <c r="DU542" s="21">
        <v>-990.85356000000002</v>
      </c>
      <c r="DV542" s="21">
        <v>-895.32456000000002</v>
      </c>
      <c r="DW542" s="21">
        <v>-714.49722999999994</v>
      </c>
      <c r="DX542" s="21">
        <v>-682.83815000000004</v>
      </c>
      <c r="DY542" s="21">
        <v>-698.49621000000002</v>
      </c>
      <c r="DZ542" s="21">
        <v>-800.00726999999995</v>
      </c>
      <c r="EA542" s="21">
        <v>-733.93834000000004</v>
      </c>
      <c r="EB542" s="21">
        <v>-839.55900999999994</v>
      </c>
      <c r="EC542" s="21">
        <v>-802.35842000000002</v>
      </c>
      <c r="ED542" s="21">
        <v>-820.75710000000004</v>
      </c>
      <c r="EE542" s="21">
        <v>-914.27004999999997</v>
      </c>
      <c r="EF542" s="21">
        <v>-860.94389999999999</v>
      </c>
    </row>
    <row r="543" spans="2:136" x14ac:dyDescent="0.25">
      <c r="B543" s="39" t="s">
        <v>697</v>
      </c>
      <c r="C543" s="21">
        <v>2300.77711</v>
      </c>
      <c r="D543" s="21">
        <v>2201.5442200000002</v>
      </c>
      <c r="E543" s="21">
        <v>2250.4815699999999</v>
      </c>
      <c r="F543" s="21">
        <v>2405.8923199999999</v>
      </c>
      <c r="G543" s="21">
        <v>2356.2758800000001</v>
      </c>
      <c r="H543" s="21">
        <v>23200.326000000001</v>
      </c>
      <c r="I543" s="21">
        <v>22199.675380000001</v>
      </c>
      <c r="J543" s="21">
        <v>22693.154109999999</v>
      </c>
      <c r="K543" s="21">
        <v>24260.264640000001</v>
      </c>
      <c r="L543" s="21">
        <v>23759.960330000002</v>
      </c>
      <c r="M543" s="21">
        <v>17204.07229</v>
      </c>
      <c r="N543" s="21">
        <v>16462.04725</v>
      </c>
      <c r="O543" s="21">
        <v>16827.980820000001</v>
      </c>
      <c r="P543" s="21">
        <v>17990.073400000001</v>
      </c>
      <c r="Q543" s="21">
        <v>17619.069769999998</v>
      </c>
      <c r="R543" s="21">
        <v>132.80168</v>
      </c>
      <c r="S543" s="21">
        <v>126.91713</v>
      </c>
      <c r="T543" s="21">
        <v>129.82724999999999</v>
      </c>
      <c r="U543" s="21">
        <v>104.18163</v>
      </c>
      <c r="V543" s="21">
        <v>133.77200999999999</v>
      </c>
      <c r="W543" s="21">
        <v>75.890730000000005</v>
      </c>
      <c r="X543" s="21">
        <v>72.527900000000002</v>
      </c>
      <c r="Y543" s="21">
        <v>74.190860000000001</v>
      </c>
      <c r="Z543" s="21">
        <v>47.55885</v>
      </c>
      <c r="AA543" s="21">
        <v>75.737589999999997</v>
      </c>
      <c r="AB543" s="21">
        <v>16862.859039999999</v>
      </c>
      <c r="AC543" s="21">
        <v>16135.543379999999</v>
      </c>
      <c r="AD543" s="21">
        <v>16494.22032</v>
      </c>
      <c r="AE543" s="21">
        <v>17633.25981</v>
      </c>
      <c r="AF543" s="21">
        <v>17269.628519999998</v>
      </c>
      <c r="AG543" s="21">
        <v>37.732869999999998</v>
      </c>
      <c r="AH543" s="21">
        <v>36.090940000000003</v>
      </c>
      <c r="AI543" s="21">
        <v>36.902470000000001</v>
      </c>
      <c r="AJ543" s="21">
        <v>35.843850000000003</v>
      </c>
      <c r="AK543" s="21">
        <v>-10.76112</v>
      </c>
      <c r="AL543" s="21">
        <v>-10.292249999999999</v>
      </c>
      <c r="AM543" s="21">
        <v>-10.52275</v>
      </c>
      <c r="AN543" s="21">
        <v>-42.472830000000002</v>
      </c>
      <c r="AO543" s="21">
        <v>-12.99081</v>
      </c>
      <c r="AP543" s="21">
        <v>164.61322999999999</v>
      </c>
      <c r="AQ543" s="21">
        <v>157.44585000000001</v>
      </c>
      <c r="AR543" s="21">
        <v>160.97970000000001</v>
      </c>
      <c r="AS543" s="21">
        <v>142.27918</v>
      </c>
      <c r="AT543" s="21">
        <v>166.70804999999999</v>
      </c>
      <c r="AU543" s="21">
        <v>249.97345999999999</v>
      </c>
      <c r="AV543" s="21">
        <v>239.09587999999999</v>
      </c>
      <c r="AW543" s="21">
        <v>244.46799999999999</v>
      </c>
      <c r="AX543" s="21">
        <v>229.12026</v>
      </c>
      <c r="AY543" s="21">
        <v>253.97639000000001</v>
      </c>
      <c r="AZ543" s="21">
        <v>324.55718999999999</v>
      </c>
      <c r="BA543" s="21">
        <v>310.4325</v>
      </c>
      <c r="BB543" s="21">
        <v>317.39330000000001</v>
      </c>
      <c r="BC543" s="21">
        <v>311.86720000000003</v>
      </c>
      <c r="BD543" s="21">
        <v>330.71845999999999</v>
      </c>
      <c r="BE543" s="21">
        <v>182.79883000000001</v>
      </c>
      <c r="BF543" s="21">
        <v>174.84707</v>
      </c>
      <c r="BG543" s="21">
        <v>178.77554000000001</v>
      </c>
      <c r="BH543" s="21">
        <v>163.15495999999999</v>
      </c>
      <c r="BI543" s="21">
        <v>185.43460999999999</v>
      </c>
      <c r="BJ543" s="21">
        <v>18660.781589999999</v>
      </c>
      <c r="BK543" s="21">
        <v>17847.781149999999</v>
      </c>
      <c r="BL543" s="21">
        <v>18248.790239999998</v>
      </c>
      <c r="BM543" s="21">
        <v>19521.79017</v>
      </c>
      <c r="BN543" s="21">
        <v>19115.289949999998</v>
      </c>
      <c r="BO543" s="21">
        <v>-52.612659999999998</v>
      </c>
      <c r="BP543" s="21">
        <v>-50.281579999999998</v>
      </c>
      <c r="BQ543" s="21">
        <v>-51.434809999999999</v>
      </c>
      <c r="BR543" s="21">
        <v>-102.64326</v>
      </c>
      <c r="BS543" s="21">
        <v>-56.972160000000002</v>
      </c>
      <c r="BT543" s="21">
        <v>233.65359000000001</v>
      </c>
      <c r="BU543" s="21">
        <v>223.48741999999999</v>
      </c>
      <c r="BV543" s="21">
        <v>228.50957</v>
      </c>
      <c r="BW543" s="21">
        <v>181.56953999999999</v>
      </c>
      <c r="BX543" s="21">
        <v>235.26289</v>
      </c>
      <c r="BY543" s="21">
        <v>55.136800000000001</v>
      </c>
      <c r="BZ543" s="21">
        <v>52.693550000000002</v>
      </c>
      <c r="CA543" s="21">
        <v>53.90164</v>
      </c>
      <c r="CB543" s="21">
        <v>15.92869</v>
      </c>
      <c r="CC543" s="21">
        <v>53.694740000000003</v>
      </c>
      <c r="CD543" s="21">
        <v>175.29558</v>
      </c>
      <c r="CE543" s="21">
        <v>167.52813</v>
      </c>
      <c r="CF543" s="21">
        <v>171.36946</v>
      </c>
      <c r="CG543" s="21">
        <v>144.82796999999999</v>
      </c>
      <c r="CH543" s="21">
        <v>177.06825000000001</v>
      </c>
      <c r="CI543" s="21">
        <v>142.32131999999999</v>
      </c>
      <c r="CJ543" s="21">
        <v>136.01495</v>
      </c>
      <c r="CK543" s="21">
        <v>139.13367</v>
      </c>
      <c r="CL543" s="21">
        <v>111.52339000000001</v>
      </c>
      <c r="CM543" s="21">
        <v>143.28854000000001</v>
      </c>
      <c r="CN543" s="21">
        <v>194.10659000000001</v>
      </c>
      <c r="CO543" s="21">
        <v>185.50564</v>
      </c>
      <c r="CP543" s="21">
        <v>189.75922</v>
      </c>
      <c r="CQ543" s="21">
        <v>167.96281999999999</v>
      </c>
      <c r="CR543" s="21">
        <v>196.30848</v>
      </c>
      <c r="CS543" s="21">
        <v>126.25476</v>
      </c>
      <c r="CT543" s="21">
        <v>120.66031</v>
      </c>
      <c r="CU543" s="21">
        <v>123.42695000000001</v>
      </c>
      <c r="CV543" s="21">
        <v>97.00788</v>
      </c>
      <c r="CW543" s="21">
        <v>126.88875</v>
      </c>
      <c r="CX543" s="21">
        <v>161.98331999999999</v>
      </c>
      <c r="CY543" s="21">
        <v>154.80574999999999</v>
      </c>
      <c r="CZ543" s="21">
        <v>158.35536999999999</v>
      </c>
      <c r="DA543" s="21">
        <v>136.15279000000001</v>
      </c>
      <c r="DB543" s="21">
        <v>163.55841000000001</v>
      </c>
      <c r="DC543" s="21">
        <v>151.97094000000001</v>
      </c>
      <c r="DD543" s="21">
        <v>145.23701</v>
      </c>
      <c r="DE543" s="21">
        <v>148.56721999999999</v>
      </c>
      <c r="DF543" s="21">
        <v>126.15539</v>
      </c>
      <c r="DG543" s="21">
        <v>153.45397</v>
      </c>
      <c r="DH543" s="21">
        <v>171.28393</v>
      </c>
      <c r="DI543" s="21">
        <v>163.69421</v>
      </c>
      <c r="DJ543" s="21">
        <v>167.44761</v>
      </c>
      <c r="DK543" s="21">
        <v>136.86762999999999</v>
      </c>
      <c r="DL543" s="21">
        <v>172.80907999999999</v>
      </c>
      <c r="DM543" s="21">
        <v>169.95562000000001</v>
      </c>
      <c r="DN543" s="21">
        <v>162.42482000000001</v>
      </c>
      <c r="DO543" s="21">
        <v>166.14917</v>
      </c>
      <c r="DP543" s="21">
        <v>148.63381999999999</v>
      </c>
      <c r="DQ543" s="21">
        <v>172.16068999999999</v>
      </c>
      <c r="DR543" s="21">
        <v>-82.370810000000006</v>
      </c>
      <c r="DS543" s="21">
        <v>-78.784379999999999</v>
      </c>
      <c r="DT543" s="21">
        <v>-80.550939999999997</v>
      </c>
      <c r="DU543" s="21">
        <v>-142.60489999999999</v>
      </c>
      <c r="DV543" s="21">
        <v>-87.908959999999993</v>
      </c>
      <c r="DW543" s="21">
        <v>135.95934</v>
      </c>
      <c r="DX543" s="21">
        <v>129.93486999999999</v>
      </c>
      <c r="DY543" s="21">
        <v>132.91417000000001</v>
      </c>
      <c r="DZ543" s="21">
        <v>104.55265</v>
      </c>
      <c r="EA543" s="21">
        <v>136.73836</v>
      </c>
      <c r="EB543" s="21">
        <v>60.737940000000002</v>
      </c>
      <c r="EC543" s="21">
        <v>58.046550000000003</v>
      </c>
      <c r="ED543" s="21">
        <v>59.377470000000002</v>
      </c>
      <c r="EE543" s="21">
        <v>37.311999999999998</v>
      </c>
      <c r="EF543" s="21">
        <v>60.514209999999999</v>
      </c>
    </row>
    <row r="544" spans="2:136" x14ac:dyDescent="0.25">
      <c r="B544" s="39" t="s">
        <v>698</v>
      </c>
      <c r="C544" s="21">
        <v>25299.112209999999</v>
      </c>
      <c r="D544" s="21">
        <v>24207.957429999999</v>
      </c>
      <c r="E544" s="21">
        <v>24746.067579999999</v>
      </c>
      <c r="F544" s="21">
        <v>26454.94844</v>
      </c>
      <c r="G544" s="21">
        <v>25909.371050000002</v>
      </c>
      <c r="H544" s="21">
        <v>81515.357199999999</v>
      </c>
      <c r="I544" s="21">
        <v>77999.527589999998</v>
      </c>
      <c r="J544" s="21">
        <v>79733.386639999997</v>
      </c>
      <c r="K544" s="21">
        <v>85239.497820000004</v>
      </c>
      <c r="L544" s="21">
        <v>83481.65681</v>
      </c>
      <c r="M544" s="21">
        <v>72933.026459999994</v>
      </c>
      <c r="N544" s="21">
        <v>69787.368220000004</v>
      </c>
      <c r="O544" s="21">
        <v>71338.666200000007</v>
      </c>
      <c r="P544" s="21">
        <v>76265.111959999995</v>
      </c>
      <c r="Q544" s="21">
        <v>74692.320550000004</v>
      </c>
      <c r="R544" s="21">
        <v>656.07668999999999</v>
      </c>
      <c r="S544" s="21">
        <v>573.54702999999995</v>
      </c>
      <c r="T544" s="21">
        <v>649.99690999999996</v>
      </c>
      <c r="U544" s="21">
        <v>496.15875999999997</v>
      </c>
      <c r="V544" s="21">
        <v>727.73762999999997</v>
      </c>
      <c r="W544" s="21">
        <v>814.10164999999995</v>
      </c>
      <c r="X544" s="21">
        <v>726.34073999999998</v>
      </c>
      <c r="Y544" s="21">
        <v>803.89148</v>
      </c>
      <c r="Z544" s="21">
        <v>678.38199999999995</v>
      </c>
      <c r="AA544" s="21">
        <v>887.27268000000004</v>
      </c>
      <c r="AB544" s="21">
        <v>71116.639720000006</v>
      </c>
      <c r="AC544" s="21">
        <v>68049.292400000006</v>
      </c>
      <c r="AD544" s="21">
        <v>69561.959900000002</v>
      </c>
      <c r="AE544" s="21">
        <v>74365.692200000005</v>
      </c>
      <c r="AF544" s="21">
        <v>72832.130470000004</v>
      </c>
      <c r="AG544" s="21">
        <v>192.82941</v>
      </c>
      <c r="AH544" s="21">
        <v>122.67399</v>
      </c>
      <c r="AI544" s="21">
        <v>199.25896</v>
      </c>
      <c r="AJ544" s="21">
        <v>265.00231000000002</v>
      </c>
      <c r="AK544" s="21">
        <v>169.09246999999999</v>
      </c>
      <c r="AL544" s="21">
        <v>117.12689</v>
      </c>
      <c r="AM544" s="21">
        <v>172.99412000000001</v>
      </c>
      <c r="AN544" s="21">
        <v>6.5335900000000002</v>
      </c>
      <c r="AO544" s="21">
        <v>222.20354</v>
      </c>
      <c r="AP544" s="21">
        <v>559.63319999999999</v>
      </c>
      <c r="AQ544" s="21">
        <v>492.65458000000001</v>
      </c>
      <c r="AR544" s="21">
        <v>554.61121000000003</v>
      </c>
      <c r="AS544" s="21">
        <v>421.58769999999998</v>
      </c>
      <c r="AT544" s="21">
        <v>619.86035000000004</v>
      </c>
      <c r="AU544" s="21">
        <v>956.09582</v>
      </c>
      <c r="AV544" s="21">
        <v>868.25440000000003</v>
      </c>
      <c r="AW544" s="21">
        <v>943.03601000000003</v>
      </c>
      <c r="AX544" s="21">
        <v>822.46600000000001</v>
      </c>
      <c r="AY544" s="21">
        <v>1029.6320499999999</v>
      </c>
      <c r="AZ544" s="21">
        <v>1155.7598</v>
      </c>
      <c r="BA544" s="21">
        <v>1065.14905</v>
      </c>
      <c r="BB544" s="21">
        <v>1137.10294</v>
      </c>
      <c r="BC544" s="21">
        <v>1057.6567399999999</v>
      </c>
      <c r="BD544" s="21">
        <v>1227.9528499999999</v>
      </c>
      <c r="BE544" s="21">
        <v>1139.6421800000001</v>
      </c>
      <c r="BF544" s="21">
        <v>1049.4647299999999</v>
      </c>
      <c r="BG544" s="21">
        <v>1121.5395900000001</v>
      </c>
      <c r="BH544" s="21">
        <v>1038.24586</v>
      </c>
      <c r="BI544" s="21">
        <v>1211.3010099999999</v>
      </c>
      <c r="BJ544" s="21">
        <v>17744.67094</v>
      </c>
      <c r="BK544" s="21">
        <v>16971.582989999999</v>
      </c>
      <c r="BL544" s="21">
        <v>17352.905419999999</v>
      </c>
      <c r="BM544" s="21">
        <v>18563.410169999999</v>
      </c>
      <c r="BN544" s="21">
        <v>18176.8662</v>
      </c>
      <c r="BO544" s="21">
        <v>282.99900000000002</v>
      </c>
      <c r="BP544" s="21">
        <v>197.435</v>
      </c>
      <c r="BQ544" s="21">
        <v>288.40701999999999</v>
      </c>
      <c r="BR544" s="21">
        <v>37.061</v>
      </c>
      <c r="BS544" s="21">
        <v>364.51006999999998</v>
      </c>
      <c r="BT544" s="21">
        <v>1192.7761399999999</v>
      </c>
      <c r="BU544" s="21">
        <v>1049.8086800000001</v>
      </c>
      <c r="BV544" s="21">
        <v>1181.9315200000001</v>
      </c>
      <c r="BW544" s="21">
        <v>905.24081000000001</v>
      </c>
      <c r="BX544" s="21">
        <v>1320.12228</v>
      </c>
      <c r="BY544" s="21">
        <v>420.48734000000002</v>
      </c>
      <c r="BZ544" s="21">
        <v>339.54167000000001</v>
      </c>
      <c r="CA544" s="21">
        <v>421.42923999999999</v>
      </c>
      <c r="CB544" s="21">
        <v>210.10874999999999</v>
      </c>
      <c r="CC544" s="21">
        <v>494.84854999999999</v>
      </c>
      <c r="CD544" s="21">
        <v>660.19365000000005</v>
      </c>
      <c r="CE544" s="21">
        <v>570.90814999999998</v>
      </c>
      <c r="CF544" s="21">
        <v>654.95380999999998</v>
      </c>
      <c r="CG544" s="21">
        <v>481.01515000000001</v>
      </c>
      <c r="CH544" s="21">
        <v>739.23308999999995</v>
      </c>
      <c r="CI544" s="21">
        <v>752.57198000000005</v>
      </c>
      <c r="CJ544" s="21">
        <v>662.15792999999996</v>
      </c>
      <c r="CK544" s="21">
        <v>745.01391000000001</v>
      </c>
      <c r="CL544" s="21">
        <v>581.82210999999995</v>
      </c>
      <c r="CM544" s="21">
        <v>829.50004000000001</v>
      </c>
      <c r="CN544" s="21">
        <v>796.30867999999998</v>
      </c>
      <c r="CO544" s="21">
        <v>708.09987999999998</v>
      </c>
      <c r="CP544" s="21">
        <v>787.28826000000004</v>
      </c>
      <c r="CQ544" s="21">
        <v>639.75486000000001</v>
      </c>
      <c r="CR544" s="21">
        <v>868.98456999999996</v>
      </c>
      <c r="CS544" s="21">
        <v>837.61392000000001</v>
      </c>
      <c r="CT544" s="21">
        <v>747.23428000000001</v>
      </c>
      <c r="CU544" s="21">
        <v>827.72914000000003</v>
      </c>
      <c r="CV544" s="21">
        <v>682.31419000000005</v>
      </c>
      <c r="CW544" s="21">
        <v>911.43496000000005</v>
      </c>
      <c r="CX544" s="21">
        <v>849.25360999999998</v>
      </c>
      <c r="CY544" s="21">
        <v>761.04422</v>
      </c>
      <c r="CZ544" s="21">
        <v>838.66249000000005</v>
      </c>
      <c r="DA544" s="21">
        <v>704.49171000000001</v>
      </c>
      <c r="DB544" s="21">
        <v>920.52178000000004</v>
      </c>
      <c r="DC544" s="21">
        <v>835.09023000000002</v>
      </c>
      <c r="DD544" s="21">
        <v>747.49321999999995</v>
      </c>
      <c r="DE544" s="21">
        <v>824.61717999999996</v>
      </c>
      <c r="DF544" s="21">
        <v>692.81858999999997</v>
      </c>
      <c r="DG544" s="21">
        <v>906.94036000000006</v>
      </c>
      <c r="DH544" s="21">
        <v>1054.90599</v>
      </c>
      <c r="DI544" s="21">
        <v>940.36377000000005</v>
      </c>
      <c r="DJ544" s="21">
        <v>1041.9591800000001</v>
      </c>
      <c r="DK544" s="21">
        <v>872.87843999999996</v>
      </c>
      <c r="DL544" s="21">
        <v>1150.9675999999999</v>
      </c>
      <c r="DM544" s="21">
        <v>689.07384999999999</v>
      </c>
      <c r="DN544" s="21">
        <v>613.09762000000001</v>
      </c>
      <c r="DO544" s="21">
        <v>680.86731999999995</v>
      </c>
      <c r="DP544" s="21">
        <v>561.93141000000003</v>
      </c>
      <c r="DQ544" s="21">
        <v>753.26577999999995</v>
      </c>
      <c r="DR544" s="21">
        <v>206.58643000000001</v>
      </c>
      <c r="DS544" s="21">
        <v>116.44262999999999</v>
      </c>
      <c r="DT544" s="21">
        <v>215.87960000000001</v>
      </c>
      <c r="DU544" s="21">
        <v>-91.572040000000001</v>
      </c>
      <c r="DV544" s="21">
        <v>300.63574999999997</v>
      </c>
      <c r="DW544" s="21">
        <v>557.95250999999996</v>
      </c>
      <c r="DX544" s="21">
        <v>476.63499000000002</v>
      </c>
      <c r="DY544" s="21">
        <v>554.70145000000002</v>
      </c>
      <c r="DZ544" s="21">
        <v>376.93126999999998</v>
      </c>
      <c r="EA544" s="21">
        <v>630.35105999999996</v>
      </c>
      <c r="EB544" s="21">
        <v>693.31269999999995</v>
      </c>
      <c r="EC544" s="21">
        <v>622.20609999999999</v>
      </c>
      <c r="ED544" s="21">
        <v>684.36131</v>
      </c>
      <c r="EE544" s="21">
        <v>580.06922999999995</v>
      </c>
      <c r="EF544" s="21">
        <v>751.40168000000006</v>
      </c>
    </row>
    <row r="545" spans="2:136" x14ac:dyDescent="0.25">
      <c r="B545" s="39" t="s">
        <v>699</v>
      </c>
      <c r="C545" s="21">
        <v>-43873.027300000002</v>
      </c>
      <c r="D545" s="21">
        <v>-41980.776579999998</v>
      </c>
      <c r="E545" s="21">
        <v>-42913.952440000001</v>
      </c>
      <c r="F545" s="21">
        <v>-45877.446830000001</v>
      </c>
      <c r="G545" s="21">
        <v>-44931.321470000003</v>
      </c>
      <c r="H545" s="21">
        <v>-55366.393369999998</v>
      </c>
      <c r="I545" s="21">
        <v>-52978.391750000003</v>
      </c>
      <c r="J545" s="21">
        <v>-54156.053549999997</v>
      </c>
      <c r="K545" s="21">
        <v>-57895.882799999999</v>
      </c>
      <c r="L545" s="21">
        <v>-56701.932110000002</v>
      </c>
      <c r="M545" s="21">
        <v>-64603.47178</v>
      </c>
      <c r="N545" s="21">
        <v>-61817.07372</v>
      </c>
      <c r="O545" s="21">
        <v>-63191.200649999999</v>
      </c>
      <c r="P545" s="21">
        <v>-67555.005569999994</v>
      </c>
      <c r="Q545" s="21">
        <v>-66161.839940000005</v>
      </c>
      <c r="R545" s="21">
        <v>-598.05674999999997</v>
      </c>
      <c r="S545" s="21">
        <v>-624.18304999999998</v>
      </c>
      <c r="T545" s="21">
        <v>-576.18295000000001</v>
      </c>
      <c r="U545" s="21">
        <v>-800.96496999999999</v>
      </c>
      <c r="V545" s="21">
        <v>-566.99275999999998</v>
      </c>
      <c r="W545" s="21">
        <v>-888.12512000000004</v>
      </c>
      <c r="X545" s="21">
        <v>-899.33175000000006</v>
      </c>
      <c r="Y545" s="21">
        <v>-860.39574000000005</v>
      </c>
      <c r="Z545" s="21">
        <v>-1086.9454499999999</v>
      </c>
      <c r="AA545" s="21">
        <v>-865.59820999999999</v>
      </c>
      <c r="AB545" s="21">
        <v>-62672.095150000001</v>
      </c>
      <c r="AC545" s="21">
        <v>-59968.97133</v>
      </c>
      <c r="AD545" s="21">
        <v>-61302.021399999998</v>
      </c>
      <c r="AE545" s="21">
        <v>-65535.34807</v>
      </c>
      <c r="AF545" s="21">
        <v>-64183.8848</v>
      </c>
      <c r="AG545" s="21">
        <v>185.58929000000001</v>
      </c>
      <c r="AH545" s="21">
        <v>115.75618</v>
      </c>
      <c r="AI545" s="21">
        <v>192.18279999999999</v>
      </c>
      <c r="AJ545" s="21">
        <v>244.06446</v>
      </c>
      <c r="AK545" s="21">
        <v>-565.36856</v>
      </c>
      <c r="AL545" s="21">
        <v>-585.10317999999995</v>
      </c>
      <c r="AM545" s="21">
        <v>-545.29195000000004</v>
      </c>
      <c r="AN545" s="21">
        <v>-751.70953999999995</v>
      </c>
      <c r="AO545" s="21">
        <v>-540.03462000000002</v>
      </c>
      <c r="AP545" s="21">
        <v>-516.01586999999995</v>
      </c>
      <c r="AQ545" s="21">
        <v>-535.79156999999998</v>
      </c>
      <c r="AR545" s="21">
        <v>-497.34958</v>
      </c>
      <c r="AS545" s="21">
        <v>-693.47459000000003</v>
      </c>
      <c r="AT545" s="21">
        <v>-491.53701999999998</v>
      </c>
      <c r="AU545" s="21">
        <v>-962.46807999999999</v>
      </c>
      <c r="AV545" s="21">
        <v>-966.16914999999995</v>
      </c>
      <c r="AW545" s="21">
        <v>-933.37500999999997</v>
      </c>
      <c r="AX545" s="21">
        <v>-1172.53871</v>
      </c>
      <c r="AY545" s="21">
        <v>-946.27757999999994</v>
      </c>
      <c r="AZ545" s="21">
        <v>-1533.70658</v>
      </c>
      <c r="BA545" s="21">
        <v>-1506.35842</v>
      </c>
      <c r="BB545" s="21">
        <v>-1493.14743</v>
      </c>
      <c r="BC545" s="21">
        <v>-1744.0643299999999</v>
      </c>
      <c r="BD545" s="21">
        <v>-1536.2558100000001</v>
      </c>
      <c r="BE545" s="21">
        <v>-1558.51665</v>
      </c>
      <c r="BF545" s="21">
        <v>-1530.4045699999999</v>
      </c>
      <c r="BG545" s="21">
        <v>-1517.3773100000001</v>
      </c>
      <c r="BH545" s="21">
        <v>-1772.5328400000001</v>
      </c>
      <c r="BI545" s="21">
        <v>-1562.1414500000001</v>
      </c>
      <c r="BJ545" s="21">
        <v>7043.3877400000001</v>
      </c>
      <c r="BK545" s="21">
        <v>6736.5261399999999</v>
      </c>
      <c r="BL545" s="21">
        <v>6887.8843500000003</v>
      </c>
      <c r="BM545" s="21">
        <v>7368.3697000000002</v>
      </c>
      <c r="BN545" s="21">
        <v>7214.9389000000001</v>
      </c>
      <c r="BO545" s="21">
        <v>-508.92095</v>
      </c>
      <c r="BP545" s="21">
        <v>-558.86350000000004</v>
      </c>
      <c r="BQ545" s="21">
        <v>-485.85590000000002</v>
      </c>
      <c r="BR545" s="21">
        <v>-775.26598999999999</v>
      </c>
      <c r="BS545" s="21">
        <v>-461.29804999999999</v>
      </c>
      <c r="BT545" s="21">
        <v>-1103.05396</v>
      </c>
      <c r="BU545" s="21">
        <v>-1145.34185</v>
      </c>
      <c r="BV545" s="21">
        <v>-1063.4652599999999</v>
      </c>
      <c r="BW545" s="21">
        <v>-1475.3524500000001</v>
      </c>
      <c r="BX545" s="21">
        <v>-1051.98153</v>
      </c>
      <c r="BY545" s="21">
        <v>-650.75211999999999</v>
      </c>
      <c r="BZ545" s="21">
        <v>-683.51759000000004</v>
      </c>
      <c r="CA545" s="21">
        <v>-625.93083000000001</v>
      </c>
      <c r="CB545" s="21">
        <v>-894.44236000000001</v>
      </c>
      <c r="CC545" s="21">
        <v>-614.78274999999996</v>
      </c>
      <c r="CD545" s="21">
        <v>-583.69195000000002</v>
      </c>
      <c r="CE545" s="21">
        <v>-617.03452000000004</v>
      </c>
      <c r="CF545" s="21">
        <v>-561.20617000000004</v>
      </c>
      <c r="CG545" s="21">
        <v>-804.40539999999999</v>
      </c>
      <c r="CH545" s="21">
        <v>-546.28472999999997</v>
      </c>
      <c r="CI545" s="21">
        <v>-689.74959999999999</v>
      </c>
      <c r="CJ545" s="21">
        <v>-715.29697999999996</v>
      </c>
      <c r="CK545" s="21">
        <v>-665.15980000000002</v>
      </c>
      <c r="CL545" s="21">
        <v>-910.66141000000005</v>
      </c>
      <c r="CM545" s="21">
        <v>-658.62289999999996</v>
      </c>
      <c r="CN545" s="21">
        <v>-746.72040000000004</v>
      </c>
      <c r="CO545" s="21">
        <v>-765.53281000000004</v>
      </c>
      <c r="CP545" s="21">
        <v>-721.34775000000002</v>
      </c>
      <c r="CQ545" s="21">
        <v>-958.55282</v>
      </c>
      <c r="CR545" s="21">
        <v>-721.47844999999995</v>
      </c>
      <c r="CS545" s="21">
        <v>-842.1001</v>
      </c>
      <c r="CT545" s="21">
        <v>-856.93642</v>
      </c>
      <c r="CU545" s="21">
        <v>-814.54555000000005</v>
      </c>
      <c r="CV545" s="21">
        <v>-1058.4459999999999</v>
      </c>
      <c r="CW545" s="21">
        <v>-818.97895000000005</v>
      </c>
      <c r="CX545" s="21">
        <v>-927.94911000000002</v>
      </c>
      <c r="CY545" s="21">
        <v>-936.23125000000005</v>
      </c>
      <c r="CZ545" s="21">
        <v>-898.92850999999996</v>
      </c>
      <c r="DA545" s="21">
        <v>-1138.4168199999999</v>
      </c>
      <c r="DB545" s="21">
        <v>-909.11071000000004</v>
      </c>
      <c r="DC545" s="21">
        <v>-920.74640999999997</v>
      </c>
      <c r="DD545" s="21">
        <v>-929.37816999999995</v>
      </c>
      <c r="DE545" s="21">
        <v>-892.08506999999997</v>
      </c>
      <c r="DF545" s="21">
        <v>-1127.7834600000001</v>
      </c>
      <c r="DG545" s="21">
        <v>-900.68939999999998</v>
      </c>
      <c r="DH545" s="21">
        <v>-1162.8845699999999</v>
      </c>
      <c r="DI545" s="21">
        <v>-1177.68595</v>
      </c>
      <c r="DJ545" s="21">
        <v>-1126.40075</v>
      </c>
      <c r="DK545" s="21">
        <v>-1426.5960299999999</v>
      </c>
      <c r="DL545" s="21">
        <v>-1132.7809</v>
      </c>
      <c r="DM545" s="21">
        <v>-650.67810999999995</v>
      </c>
      <c r="DN545" s="21">
        <v>-666.40124000000003</v>
      </c>
      <c r="DO545" s="21">
        <v>-629.02358000000004</v>
      </c>
      <c r="DP545" s="21">
        <v>-826.13118999999995</v>
      </c>
      <c r="DQ545" s="21">
        <v>-627.39968999999996</v>
      </c>
      <c r="DR545" s="21">
        <v>-874.04677000000004</v>
      </c>
      <c r="DS545" s="21">
        <v>-916.77607</v>
      </c>
      <c r="DT545" s="21">
        <v>-840.95447999999999</v>
      </c>
      <c r="DU545" s="21">
        <v>-1204.10796</v>
      </c>
      <c r="DV545" s="21">
        <v>-824.13994000000002</v>
      </c>
      <c r="DW545" s="21">
        <v>-572.93313000000001</v>
      </c>
      <c r="DX545" s="21">
        <v>-603.38959</v>
      </c>
      <c r="DY545" s="21">
        <v>-550.97703000000001</v>
      </c>
      <c r="DZ545" s="21">
        <v>-790.85080000000005</v>
      </c>
      <c r="EA545" s="21">
        <v>-539.04228000000001</v>
      </c>
      <c r="EB545" s="21">
        <v>-746.21492999999998</v>
      </c>
      <c r="EC545" s="21">
        <v>-752.58172999999999</v>
      </c>
      <c r="ED545" s="21">
        <v>-723.08195999999998</v>
      </c>
      <c r="EE545" s="21">
        <v>-912.72116000000005</v>
      </c>
      <c r="EF545" s="21">
        <v>-730.40697999999998</v>
      </c>
    </row>
    <row r="546" spans="2:136" x14ac:dyDescent="0.25">
      <c r="B546" s="39" t="s">
        <v>700</v>
      </c>
      <c r="C546" s="21">
        <v>-10755.83721</v>
      </c>
      <c r="D546" s="21">
        <v>-10291.93622</v>
      </c>
      <c r="E546" s="21">
        <v>-10520.71204</v>
      </c>
      <c r="F546" s="21">
        <v>-11247.23732</v>
      </c>
      <c r="G546" s="21">
        <v>-11015.286819999999</v>
      </c>
      <c r="H546" s="21">
        <v>-21745.443780000001</v>
      </c>
      <c r="I546" s="21">
        <v>-20807.543519999999</v>
      </c>
      <c r="J546" s="21">
        <v>-21270.076410000001</v>
      </c>
      <c r="K546" s="21">
        <v>-22738.914130000001</v>
      </c>
      <c r="L546" s="21">
        <v>-22269.983680000001</v>
      </c>
      <c r="M546" s="21">
        <v>-35401.511749999998</v>
      </c>
      <c r="N546" s="21">
        <v>-33874.616970000003</v>
      </c>
      <c r="O546" s="21">
        <v>-34627.6132</v>
      </c>
      <c r="P546" s="21">
        <v>-37018.897859999997</v>
      </c>
      <c r="Q546" s="21">
        <v>-36255.468769999999</v>
      </c>
      <c r="R546" s="21">
        <v>-213.94157000000001</v>
      </c>
      <c r="S546" s="21">
        <v>-204.45823999999999</v>
      </c>
      <c r="T546" s="21">
        <v>-209.14676</v>
      </c>
      <c r="U546" s="21">
        <v>-279.81938000000002</v>
      </c>
      <c r="V546" s="21">
        <v>-237.0367</v>
      </c>
      <c r="W546" s="21">
        <v>-530.65328</v>
      </c>
      <c r="X546" s="21">
        <v>-507.13679999999999</v>
      </c>
      <c r="Y546" s="21">
        <v>-518.76589999999999</v>
      </c>
      <c r="Z546" s="21">
        <v>-606.15314999999998</v>
      </c>
      <c r="AA546" s="21">
        <v>-559.73482999999999</v>
      </c>
      <c r="AB546" s="21">
        <v>-34087.97597</v>
      </c>
      <c r="AC546" s="21">
        <v>-32617.72004</v>
      </c>
      <c r="AD546" s="21">
        <v>-33342.77923</v>
      </c>
      <c r="AE546" s="21">
        <v>-35645.327720000001</v>
      </c>
      <c r="AF546" s="21">
        <v>-34910.253400000001</v>
      </c>
      <c r="AG546" s="21">
        <v>64.20729</v>
      </c>
      <c r="AH546" s="21">
        <v>61.417760000000001</v>
      </c>
      <c r="AI546" s="21">
        <v>62.798299999999998</v>
      </c>
      <c r="AJ546" s="21">
        <v>42.177410000000002</v>
      </c>
      <c r="AK546" s="21">
        <v>-152.79761999999999</v>
      </c>
      <c r="AL546" s="21">
        <v>-146.14106000000001</v>
      </c>
      <c r="AM546" s="21">
        <v>-149.42027999999999</v>
      </c>
      <c r="AN546" s="21">
        <v>-211.13011</v>
      </c>
      <c r="AO546" s="21">
        <v>-173.21324000000001</v>
      </c>
      <c r="AP546" s="21">
        <v>-190.33505</v>
      </c>
      <c r="AQ546" s="21">
        <v>-182.04405</v>
      </c>
      <c r="AR546" s="21">
        <v>-186.12899999999999</v>
      </c>
      <c r="AS546" s="21">
        <v>-248.21008</v>
      </c>
      <c r="AT546" s="21">
        <v>-210.99786</v>
      </c>
      <c r="AU546" s="21">
        <v>-643.66016000000002</v>
      </c>
      <c r="AV546" s="21">
        <v>-615.64665000000002</v>
      </c>
      <c r="AW546" s="21">
        <v>-629.47748999999999</v>
      </c>
      <c r="AX546" s="21">
        <v>-726.28144999999995</v>
      </c>
      <c r="AY546" s="21">
        <v>-676.70641000000001</v>
      </c>
      <c r="AZ546" s="21">
        <v>-1189.1061400000001</v>
      </c>
      <c r="BA546" s="21">
        <v>-1137.35232</v>
      </c>
      <c r="BB546" s="21">
        <v>-1162.85302</v>
      </c>
      <c r="BC546" s="21">
        <v>-1288.5869600000001</v>
      </c>
      <c r="BD546" s="21">
        <v>-1232.47433</v>
      </c>
      <c r="BE546" s="21">
        <v>-1141.9724699999999</v>
      </c>
      <c r="BF546" s="21">
        <v>-1092.2909299999999</v>
      </c>
      <c r="BG546" s="21">
        <v>-1116.8294100000001</v>
      </c>
      <c r="BH546" s="21">
        <v>-1240.2592199999999</v>
      </c>
      <c r="BI546" s="21">
        <v>-1184.8397500000001</v>
      </c>
      <c r="BJ546" s="21">
        <v>-11541.78441</v>
      </c>
      <c r="BK546" s="21">
        <v>-11038.93967</v>
      </c>
      <c r="BL546" s="21">
        <v>-11286.965749999999</v>
      </c>
      <c r="BM546" s="21">
        <v>-12074.322410000001</v>
      </c>
      <c r="BN546" s="21">
        <v>-11822.90004</v>
      </c>
      <c r="BO546" s="21">
        <v>-142.34943000000001</v>
      </c>
      <c r="BP546" s="21">
        <v>-136.03414000000001</v>
      </c>
      <c r="BQ546" s="21">
        <v>-139.15373</v>
      </c>
      <c r="BR546" s="21">
        <v>-227.64957000000001</v>
      </c>
      <c r="BS546" s="21">
        <v>-172.04531</v>
      </c>
      <c r="BT546" s="21">
        <v>-401.65228999999999</v>
      </c>
      <c r="BU546" s="21">
        <v>-384.16761000000002</v>
      </c>
      <c r="BV546" s="21">
        <v>-392.79786999999999</v>
      </c>
      <c r="BW546" s="21">
        <v>-523.89031</v>
      </c>
      <c r="BX546" s="21">
        <v>-445.61968999999999</v>
      </c>
      <c r="BY546" s="21">
        <v>-200.12564</v>
      </c>
      <c r="BZ546" s="21">
        <v>-191.25277</v>
      </c>
      <c r="CA546" s="21">
        <v>-195.63852</v>
      </c>
      <c r="CB546" s="21">
        <v>-277.65140000000002</v>
      </c>
      <c r="CC546" s="21">
        <v>-227.45389</v>
      </c>
      <c r="CD546" s="21">
        <v>-212.17164</v>
      </c>
      <c r="CE546" s="21">
        <v>-202.76634000000001</v>
      </c>
      <c r="CF546" s="21">
        <v>-207.41607999999999</v>
      </c>
      <c r="CG546" s="21">
        <v>-284.00159000000002</v>
      </c>
      <c r="CH546" s="21">
        <v>-237.06476000000001</v>
      </c>
      <c r="CI546" s="21">
        <v>-289.72602999999998</v>
      </c>
      <c r="CJ546" s="21">
        <v>-276.88443000000001</v>
      </c>
      <c r="CK546" s="21">
        <v>-283.23374000000001</v>
      </c>
      <c r="CL546" s="21">
        <v>-363.34697999999997</v>
      </c>
      <c r="CM546" s="21">
        <v>-316.14675</v>
      </c>
      <c r="CN546" s="21">
        <v>-397.34737000000001</v>
      </c>
      <c r="CO546" s="21">
        <v>-379.73626999999999</v>
      </c>
      <c r="CP546" s="21">
        <v>-388.44402000000002</v>
      </c>
      <c r="CQ546" s="21">
        <v>-472.18245000000002</v>
      </c>
      <c r="CR546" s="21">
        <v>-425.41550999999998</v>
      </c>
      <c r="CS546" s="21">
        <v>-495.64783</v>
      </c>
      <c r="CT546" s="21">
        <v>-473.68097999999998</v>
      </c>
      <c r="CU546" s="21">
        <v>-484.54293999999999</v>
      </c>
      <c r="CV546" s="21">
        <v>-574.97342000000003</v>
      </c>
      <c r="CW546" s="21">
        <v>-526.01356999999996</v>
      </c>
      <c r="CX546" s="21">
        <v>-588.70599000000004</v>
      </c>
      <c r="CY546" s="21">
        <v>-562.61596999999995</v>
      </c>
      <c r="CZ546" s="21">
        <v>-575.51725999999996</v>
      </c>
      <c r="DA546" s="21">
        <v>-669.10523999999998</v>
      </c>
      <c r="DB546" s="21">
        <v>-620.19113000000004</v>
      </c>
      <c r="DC546" s="21">
        <v>-577.36801000000003</v>
      </c>
      <c r="DD546" s="21">
        <v>-551.78152</v>
      </c>
      <c r="DE546" s="21">
        <v>-564.43435999999997</v>
      </c>
      <c r="DF546" s="21">
        <v>-656.14975000000004</v>
      </c>
      <c r="DG546" s="21">
        <v>-607.86776999999995</v>
      </c>
      <c r="DH546" s="21">
        <v>-709.39877999999999</v>
      </c>
      <c r="DI546" s="21">
        <v>-677.96100999999999</v>
      </c>
      <c r="DJ546" s="21">
        <v>-693.50725999999997</v>
      </c>
      <c r="DK546" s="21">
        <v>-809.11985000000004</v>
      </c>
      <c r="DL546" s="21">
        <v>-747.36329000000001</v>
      </c>
      <c r="DM546" s="21">
        <v>-330.46017999999998</v>
      </c>
      <c r="DN546" s="21">
        <v>-315.81452999999999</v>
      </c>
      <c r="DO546" s="21">
        <v>-323.05649</v>
      </c>
      <c r="DP546" s="21">
        <v>-392.16183000000001</v>
      </c>
      <c r="DQ546" s="21">
        <v>-353.12391000000002</v>
      </c>
      <c r="DR546" s="21">
        <v>-228.08100999999999</v>
      </c>
      <c r="DS546" s="21">
        <v>-218.14553000000001</v>
      </c>
      <c r="DT546" s="21">
        <v>-223.0385</v>
      </c>
      <c r="DU546" s="21">
        <v>-331.32035999999999</v>
      </c>
      <c r="DV546" s="21">
        <v>-263.75957</v>
      </c>
      <c r="DW546" s="21">
        <v>-200.81322</v>
      </c>
      <c r="DX546" s="21">
        <v>-191.91132999999999</v>
      </c>
      <c r="DY546" s="21">
        <v>-196.31215</v>
      </c>
      <c r="DZ546" s="21">
        <v>-271.11617000000001</v>
      </c>
      <c r="EA546" s="21">
        <v>-225.46657999999999</v>
      </c>
      <c r="EB546" s="21">
        <v>-453.05874</v>
      </c>
      <c r="EC546" s="21">
        <v>-432.98106000000001</v>
      </c>
      <c r="ED546" s="21">
        <v>-442.90969999999999</v>
      </c>
      <c r="EE546" s="21">
        <v>-515.83753999999999</v>
      </c>
      <c r="EF546" s="21">
        <v>-477.32067000000001</v>
      </c>
    </row>
    <row r="547" spans="2:136" x14ac:dyDescent="0.25">
      <c r="B547" s="39" t="s">
        <v>701</v>
      </c>
      <c r="C547" s="21">
        <v>28538.448</v>
      </c>
      <c r="D547" s="21">
        <v>27307.580150000002</v>
      </c>
      <c r="E547" s="21">
        <v>27914.59071</v>
      </c>
      <c r="F547" s="21">
        <v>29842.279210000001</v>
      </c>
      <c r="G547" s="21">
        <v>29226.845290000001</v>
      </c>
      <c r="H547" s="21">
        <v>23388.0164</v>
      </c>
      <c r="I547" s="21">
        <v>22379.270519999998</v>
      </c>
      <c r="J547" s="21">
        <v>22876.74149</v>
      </c>
      <c r="K547" s="21">
        <v>24456.529920000001</v>
      </c>
      <c r="L547" s="21">
        <v>23952.178159999999</v>
      </c>
      <c r="M547" s="21">
        <v>31300.10095</v>
      </c>
      <c r="N547" s="21">
        <v>29950.103210000001</v>
      </c>
      <c r="O547" s="21">
        <v>30615.861730000001</v>
      </c>
      <c r="P547" s="21">
        <v>32730.106220000001</v>
      </c>
      <c r="Q547" s="21">
        <v>32055.123540000001</v>
      </c>
      <c r="R547" s="21">
        <v>197.6968</v>
      </c>
      <c r="S547" s="21">
        <v>188.93675999999999</v>
      </c>
      <c r="T547" s="21">
        <v>193.26902999999999</v>
      </c>
      <c r="U547" s="21">
        <v>132.88271</v>
      </c>
      <c r="V547" s="21">
        <v>191.93805</v>
      </c>
      <c r="W547" s="21">
        <v>417.81065999999998</v>
      </c>
      <c r="X547" s="21">
        <v>399.29743000000002</v>
      </c>
      <c r="Y547" s="21">
        <v>408.45339999999999</v>
      </c>
      <c r="Z547" s="21">
        <v>368.69094999999999</v>
      </c>
      <c r="AA547" s="21">
        <v>418.02864</v>
      </c>
      <c r="AB547" s="21">
        <v>30438.66258</v>
      </c>
      <c r="AC547" s="21">
        <v>29125.805970000001</v>
      </c>
      <c r="AD547" s="21">
        <v>29773.243419999999</v>
      </c>
      <c r="AE547" s="21">
        <v>31829.29088</v>
      </c>
      <c r="AF547" s="21">
        <v>31172.910489999998</v>
      </c>
      <c r="AG547" s="21">
        <v>79.501180000000005</v>
      </c>
      <c r="AH547" s="21">
        <v>76.041269999999997</v>
      </c>
      <c r="AI547" s="21">
        <v>77.750339999999994</v>
      </c>
      <c r="AJ547" s="21">
        <v>67.283109999999994</v>
      </c>
      <c r="AK547" s="21">
        <v>215.45184</v>
      </c>
      <c r="AL547" s="21">
        <v>206.07103000000001</v>
      </c>
      <c r="AM547" s="21">
        <v>210.69615999999999</v>
      </c>
      <c r="AN547" s="21">
        <v>158.32057</v>
      </c>
      <c r="AO547" s="21">
        <v>210.80692999999999</v>
      </c>
      <c r="AP547" s="21">
        <v>147.57821000000001</v>
      </c>
      <c r="AQ547" s="21">
        <v>141.15257</v>
      </c>
      <c r="AR547" s="21">
        <v>144.32078000000001</v>
      </c>
      <c r="AS547" s="21">
        <v>90.144890000000004</v>
      </c>
      <c r="AT547" s="21">
        <v>141.58726999999999</v>
      </c>
      <c r="AU547" s="21">
        <v>330.98104999999998</v>
      </c>
      <c r="AV547" s="21">
        <v>316.57832000000002</v>
      </c>
      <c r="AW547" s="21">
        <v>323.69119999999998</v>
      </c>
      <c r="AX547" s="21">
        <v>276.62209999999999</v>
      </c>
      <c r="AY547" s="21">
        <v>328.53786000000002</v>
      </c>
      <c r="AZ547" s="21">
        <v>461.06353000000001</v>
      </c>
      <c r="BA547" s="21">
        <v>440.99801000000002</v>
      </c>
      <c r="BB547" s="21">
        <v>450.88625999999999</v>
      </c>
      <c r="BC547" s="21">
        <v>423.09273000000002</v>
      </c>
      <c r="BD547" s="21">
        <v>463.68087000000003</v>
      </c>
      <c r="BE547" s="21">
        <v>702.77341000000001</v>
      </c>
      <c r="BF547" s="21">
        <v>672.20189000000005</v>
      </c>
      <c r="BG547" s="21">
        <v>687.30371000000002</v>
      </c>
      <c r="BH547" s="21">
        <v>674.63701000000003</v>
      </c>
      <c r="BI547" s="21">
        <v>710.69754</v>
      </c>
      <c r="BJ547" s="21">
        <v>-26222.837289999999</v>
      </c>
      <c r="BK547" s="21">
        <v>-25080.378260000001</v>
      </c>
      <c r="BL547" s="21">
        <v>-25643.891439999999</v>
      </c>
      <c r="BM547" s="21">
        <v>-27432.759170000001</v>
      </c>
      <c r="BN547" s="21">
        <v>-26861.52965</v>
      </c>
      <c r="BO547" s="21">
        <v>357.44765999999998</v>
      </c>
      <c r="BP547" s="21">
        <v>341.60905000000002</v>
      </c>
      <c r="BQ547" s="21">
        <v>349.44209999999998</v>
      </c>
      <c r="BR547" s="21">
        <v>271.00178</v>
      </c>
      <c r="BS547" s="21">
        <v>349.75907999999998</v>
      </c>
      <c r="BT547" s="21">
        <v>265.39816999999999</v>
      </c>
      <c r="BU547" s="21">
        <v>253.85075000000001</v>
      </c>
      <c r="BV547" s="21">
        <v>259.55511000000001</v>
      </c>
      <c r="BW547" s="21">
        <v>142.43199000000001</v>
      </c>
      <c r="BX547" s="21">
        <v>251.29881</v>
      </c>
      <c r="BY547" s="21">
        <v>257.46015</v>
      </c>
      <c r="BZ547" s="21">
        <v>246.05199999999999</v>
      </c>
      <c r="CA547" s="21">
        <v>251.69390000000001</v>
      </c>
      <c r="CB547" s="21">
        <v>179.26635999999999</v>
      </c>
      <c r="CC547" s="21">
        <v>249.69335000000001</v>
      </c>
      <c r="CD547" s="21">
        <v>204.81904</v>
      </c>
      <c r="CE547" s="21">
        <v>195.74341000000001</v>
      </c>
      <c r="CF547" s="21">
        <v>200.23173</v>
      </c>
      <c r="CG547" s="21">
        <v>132.60244</v>
      </c>
      <c r="CH547" s="21">
        <v>198.43401</v>
      </c>
      <c r="CI547" s="21">
        <v>282.66102999999998</v>
      </c>
      <c r="CJ547" s="21">
        <v>270.13623000000001</v>
      </c>
      <c r="CK547" s="21">
        <v>276.33044000000001</v>
      </c>
      <c r="CL547" s="21">
        <v>215.73116999999999</v>
      </c>
      <c r="CM547" s="21">
        <v>277.65087</v>
      </c>
      <c r="CN547" s="21">
        <v>376.58629000000002</v>
      </c>
      <c r="CO547" s="21">
        <v>359.8997</v>
      </c>
      <c r="CP547" s="21">
        <v>368.15224000000001</v>
      </c>
      <c r="CQ547" s="21">
        <v>318.45661000000001</v>
      </c>
      <c r="CR547" s="21">
        <v>373.79716999999999</v>
      </c>
      <c r="CS547" s="21">
        <v>345.00209000000001</v>
      </c>
      <c r="CT547" s="21">
        <v>329.71499</v>
      </c>
      <c r="CU547" s="21">
        <v>337.27537000000001</v>
      </c>
      <c r="CV547" s="21">
        <v>285.28773999999999</v>
      </c>
      <c r="CW547" s="21">
        <v>341.45537999999999</v>
      </c>
      <c r="CX547" s="21">
        <v>373.37599999999998</v>
      </c>
      <c r="CY547" s="21">
        <v>356.83166</v>
      </c>
      <c r="CZ547" s="21">
        <v>365.01384999999999</v>
      </c>
      <c r="DA547" s="21">
        <v>318.84181000000001</v>
      </c>
      <c r="DB547" s="21">
        <v>371.07891999999998</v>
      </c>
      <c r="DC547" s="21">
        <v>397.40224000000001</v>
      </c>
      <c r="DD547" s="21">
        <v>379.79329999999999</v>
      </c>
      <c r="DE547" s="21">
        <v>388.50202000000002</v>
      </c>
      <c r="DF547" s="21">
        <v>345.28102999999999</v>
      </c>
      <c r="DG547" s="21">
        <v>396.49630000000002</v>
      </c>
      <c r="DH547" s="21">
        <v>532.92737999999997</v>
      </c>
      <c r="DI547" s="21">
        <v>509.31331999999998</v>
      </c>
      <c r="DJ547" s="21">
        <v>520.99195999999995</v>
      </c>
      <c r="DK547" s="21">
        <v>467.38488000000001</v>
      </c>
      <c r="DL547" s="21">
        <v>533.39829999999995</v>
      </c>
      <c r="DM547" s="21">
        <v>324.13324</v>
      </c>
      <c r="DN547" s="21">
        <v>309.77085</v>
      </c>
      <c r="DO547" s="21">
        <v>316.87394</v>
      </c>
      <c r="DP547" s="21">
        <v>277.06484999999998</v>
      </c>
      <c r="DQ547" s="21">
        <v>323.19965999999999</v>
      </c>
      <c r="DR547" s="21">
        <v>415.69932</v>
      </c>
      <c r="DS547" s="21">
        <v>397.60307999999998</v>
      </c>
      <c r="DT547" s="21">
        <v>406.52375000000001</v>
      </c>
      <c r="DU547" s="21">
        <v>313.64767999999998</v>
      </c>
      <c r="DV547" s="21">
        <v>408.06216000000001</v>
      </c>
      <c r="DW547" s="21">
        <v>177.46351999999999</v>
      </c>
      <c r="DX547" s="21">
        <v>169.60001</v>
      </c>
      <c r="DY547" s="21">
        <v>173.48885000000001</v>
      </c>
      <c r="DZ547" s="21">
        <v>105.12822</v>
      </c>
      <c r="EA547" s="21">
        <v>169.80421000000001</v>
      </c>
      <c r="EB547" s="21">
        <v>343.22116999999997</v>
      </c>
      <c r="EC547" s="21">
        <v>328.01301000000001</v>
      </c>
      <c r="ED547" s="21">
        <v>335.53442000000001</v>
      </c>
      <c r="EE547" s="21">
        <v>302.44042000000002</v>
      </c>
      <c r="EF547" s="21">
        <v>343.01418000000001</v>
      </c>
    </row>
    <row r="548" spans="2:136" x14ac:dyDescent="0.25">
      <c r="B548" s="39" t="s">
        <v>702</v>
      </c>
      <c r="C548" s="21">
        <v>17279.040270000001</v>
      </c>
      <c r="D548" s="21">
        <v>16533.79249</v>
      </c>
      <c r="E548" s="21">
        <v>16901.316320000002</v>
      </c>
      <c r="F548" s="21">
        <v>18068.464840000001</v>
      </c>
      <c r="G548" s="21">
        <v>17695.840950000002</v>
      </c>
      <c r="H548" s="21">
        <v>-6742.5898399999996</v>
      </c>
      <c r="I548" s="21">
        <v>-6451.7759599999999</v>
      </c>
      <c r="J548" s="21">
        <v>-6595.1931199999999</v>
      </c>
      <c r="K548" s="21">
        <v>-7050.6342800000002</v>
      </c>
      <c r="L548" s="21">
        <v>-6905.2334499999997</v>
      </c>
      <c r="M548" s="21">
        <v>4510.6381600000004</v>
      </c>
      <c r="N548" s="21">
        <v>4316.0908300000001</v>
      </c>
      <c r="O548" s="21">
        <v>4412.03287</v>
      </c>
      <c r="P548" s="21">
        <v>4716.7153399999997</v>
      </c>
      <c r="Q548" s="21">
        <v>4619.4440000000004</v>
      </c>
      <c r="R548" s="21">
        <v>-89.791430000000005</v>
      </c>
      <c r="S548" s="21">
        <v>-89.943430000000006</v>
      </c>
      <c r="T548" s="21">
        <v>-89.639160000000004</v>
      </c>
      <c r="U548" s="21">
        <v>-180.04656</v>
      </c>
      <c r="V548" s="21">
        <v>-32.539819999999999</v>
      </c>
      <c r="W548" s="21">
        <v>131.6337</v>
      </c>
      <c r="X548" s="21">
        <v>121.89081</v>
      </c>
      <c r="Y548" s="21">
        <v>126.95442</v>
      </c>
      <c r="Z548" s="21">
        <v>60.835050000000003</v>
      </c>
      <c r="AA548" s="21">
        <v>192.10946999999999</v>
      </c>
      <c r="AB548" s="21">
        <v>4598.2272800000001</v>
      </c>
      <c r="AC548" s="21">
        <v>4399.90013</v>
      </c>
      <c r="AD548" s="21">
        <v>4497.7055</v>
      </c>
      <c r="AE548" s="21">
        <v>4808.30303</v>
      </c>
      <c r="AF548" s="21">
        <v>4709.1467000000002</v>
      </c>
      <c r="AG548" s="21">
        <v>84.378389999999996</v>
      </c>
      <c r="AH548" s="21">
        <v>76.064189999999996</v>
      </c>
      <c r="AI548" s="21">
        <v>80.408150000000006</v>
      </c>
      <c r="AJ548" s="21">
        <v>155.23729</v>
      </c>
      <c r="AK548" s="21">
        <v>58.799880000000002</v>
      </c>
      <c r="AL548" s="21">
        <v>52.885159999999999</v>
      </c>
      <c r="AM548" s="21">
        <v>55.97072</v>
      </c>
      <c r="AN548" s="21">
        <v>-19.153040000000001</v>
      </c>
      <c r="AO548" s="21">
        <v>110.5868</v>
      </c>
      <c r="AP548" s="21">
        <v>-124.3205</v>
      </c>
      <c r="AQ548" s="21">
        <v>-122.10862</v>
      </c>
      <c r="AR548" s="21">
        <v>-123.03966</v>
      </c>
      <c r="AS548" s="21">
        <v>-207.66512</v>
      </c>
      <c r="AT548" s="21">
        <v>-79.835520000000002</v>
      </c>
      <c r="AU548" s="21">
        <v>-198.09232</v>
      </c>
      <c r="AV548" s="21">
        <v>-192.90933999999999</v>
      </c>
      <c r="AW548" s="21">
        <v>-195.28595999999999</v>
      </c>
      <c r="AX548" s="21">
        <v>-291.42043999999999</v>
      </c>
      <c r="AY548" s="21">
        <v>-152.07277999999999</v>
      </c>
      <c r="AZ548" s="21">
        <v>105.29156</v>
      </c>
      <c r="BA548" s="21">
        <v>97.712440000000001</v>
      </c>
      <c r="BB548" s="21">
        <v>101.60336</v>
      </c>
      <c r="BC548" s="21">
        <v>39.65943</v>
      </c>
      <c r="BD548" s="21">
        <v>153.12199000000001</v>
      </c>
      <c r="BE548" s="21">
        <v>290.87356</v>
      </c>
      <c r="BF548" s="21">
        <v>275.26643999999999</v>
      </c>
      <c r="BG548" s="21">
        <v>283.17018999999999</v>
      </c>
      <c r="BH548" s="21">
        <v>231.55611999999999</v>
      </c>
      <c r="BI548" s="21">
        <v>342.43844999999999</v>
      </c>
      <c r="BJ548" s="21">
        <v>-21454.970099999999</v>
      </c>
      <c r="BK548" s="21">
        <v>-20520.23432</v>
      </c>
      <c r="BL548" s="21">
        <v>-20981.288860000001</v>
      </c>
      <c r="BM548" s="21">
        <v>-22444.902549999999</v>
      </c>
      <c r="BN548" s="21">
        <v>-21977.534660000001</v>
      </c>
      <c r="BO548" s="21">
        <v>283.77012000000002</v>
      </c>
      <c r="BP548" s="21">
        <v>265.83616999999998</v>
      </c>
      <c r="BQ548" s="21">
        <v>275.19132000000002</v>
      </c>
      <c r="BR548" s="21">
        <v>174.85959</v>
      </c>
      <c r="BS548" s="21">
        <v>367.51107000000002</v>
      </c>
      <c r="BT548" s="21">
        <v>-306.65451000000002</v>
      </c>
      <c r="BU548" s="21">
        <v>-300.00722000000002</v>
      </c>
      <c r="BV548" s="21">
        <v>-302.89314000000002</v>
      </c>
      <c r="BW548" s="21">
        <v>-483.11590999999999</v>
      </c>
      <c r="BX548" s="21">
        <v>-214.39049</v>
      </c>
      <c r="BY548" s="21">
        <v>39.828699999999998</v>
      </c>
      <c r="BZ548" s="21">
        <v>33.278799999999997</v>
      </c>
      <c r="CA548" s="21">
        <v>36.824570000000001</v>
      </c>
      <c r="CB548" s="21">
        <v>-66.993470000000002</v>
      </c>
      <c r="CC548" s="21">
        <v>107.04774</v>
      </c>
      <c r="CD548" s="21">
        <v>-78.874120000000005</v>
      </c>
      <c r="CE548" s="21">
        <v>-79.983320000000006</v>
      </c>
      <c r="CF548" s="21">
        <v>-79.169569999999993</v>
      </c>
      <c r="CG548" s="21">
        <v>-176.42676</v>
      </c>
      <c r="CH548" s="21">
        <v>-13.18102</v>
      </c>
      <c r="CI548" s="21">
        <v>-55.749079999999999</v>
      </c>
      <c r="CJ548" s="21">
        <v>-57.719250000000002</v>
      </c>
      <c r="CK548" s="21">
        <v>-56.506439999999998</v>
      </c>
      <c r="CL548" s="21">
        <v>-152.69031000000001</v>
      </c>
      <c r="CM548" s="21">
        <v>4.8585099999999999</v>
      </c>
      <c r="CN548" s="21">
        <v>-0.55774999999999997</v>
      </c>
      <c r="CO548" s="21">
        <v>-4.5479500000000002</v>
      </c>
      <c r="CP548" s="21">
        <v>-2.3023199999999999</v>
      </c>
      <c r="CQ548" s="21">
        <v>-91.002290000000002</v>
      </c>
      <c r="CR548" s="21">
        <v>54.776380000000003</v>
      </c>
      <c r="CS548" s="21">
        <v>-5.0715300000000001</v>
      </c>
      <c r="CT548" s="21">
        <v>-8.8790600000000008</v>
      </c>
      <c r="CU548" s="21">
        <v>-6.71868</v>
      </c>
      <c r="CV548" s="21">
        <v>-95.925659999999993</v>
      </c>
      <c r="CW548" s="21">
        <v>50.324190000000002</v>
      </c>
      <c r="CX548" s="21">
        <v>78.364249999999998</v>
      </c>
      <c r="CY548" s="21">
        <v>71.064419999999998</v>
      </c>
      <c r="CZ548" s="21">
        <v>74.939679999999996</v>
      </c>
      <c r="DA548" s="21">
        <v>-4.0701000000000001</v>
      </c>
      <c r="DB548" s="21">
        <v>132.83072999999999</v>
      </c>
      <c r="DC548" s="21">
        <v>92.967299999999994</v>
      </c>
      <c r="DD548" s="21">
        <v>84.914829999999995</v>
      </c>
      <c r="DE548" s="21">
        <v>89.110259999999997</v>
      </c>
      <c r="DF548" s="21">
        <v>14.40462</v>
      </c>
      <c r="DG548" s="21">
        <v>149.84886</v>
      </c>
      <c r="DH548" s="21">
        <v>132.60670999999999</v>
      </c>
      <c r="DI548" s="21">
        <v>121.56282</v>
      </c>
      <c r="DJ548" s="21">
        <v>127.3327</v>
      </c>
      <c r="DK548" s="21">
        <v>36.88111</v>
      </c>
      <c r="DL548" s="21">
        <v>212.15762000000001</v>
      </c>
      <c r="DM548" s="21">
        <v>-14.486800000000001</v>
      </c>
      <c r="DN548" s="21">
        <v>-17.322520000000001</v>
      </c>
      <c r="DO548" s="21">
        <v>-15.71968</v>
      </c>
      <c r="DP548" s="21">
        <v>-86.12218</v>
      </c>
      <c r="DQ548" s="21">
        <v>36.177860000000003</v>
      </c>
      <c r="DR548" s="21">
        <v>235.01073</v>
      </c>
      <c r="DS548" s="21">
        <v>218.67994999999999</v>
      </c>
      <c r="DT548" s="21">
        <v>227.04168999999999</v>
      </c>
      <c r="DU548" s="21">
        <v>100.46737</v>
      </c>
      <c r="DV548" s="21">
        <v>332.53222</v>
      </c>
      <c r="DW548" s="21">
        <v>-79.725040000000007</v>
      </c>
      <c r="DX548" s="21">
        <v>-80.609219999999993</v>
      </c>
      <c r="DY548" s="21">
        <v>-79.938280000000006</v>
      </c>
      <c r="DZ548" s="21">
        <v>-179.14697000000001</v>
      </c>
      <c r="EA548" s="21">
        <v>-19.83211</v>
      </c>
      <c r="EB548" s="21">
        <v>89.549930000000003</v>
      </c>
      <c r="EC548" s="21">
        <v>82.441800000000001</v>
      </c>
      <c r="ED548" s="21">
        <v>86.126339999999999</v>
      </c>
      <c r="EE548" s="21">
        <v>27.00432</v>
      </c>
      <c r="EF548" s="21">
        <v>135.36145999999999</v>
      </c>
    </row>
    <row r="549" spans="2:136" x14ac:dyDescent="0.25">
      <c r="B549" s="39" t="s">
        <v>703</v>
      </c>
      <c r="C549" s="21">
        <v>4716.3539799999999</v>
      </c>
      <c r="D549" s="21">
        <v>4512.9368800000002</v>
      </c>
      <c r="E549" s="21">
        <v>4613.2533599999997</v>
      </c>
      <c r="F549" s="21">
        <v>4931.82924</v>
      </c>
      <c r="G549" s="21">
        <v>4830.1206899999997</v>
      </c>
      <c r="H549" s="21">
        <v>-36047.036249999997</v>
      </c>
      <c r="I549" s="21">
        <v>-34492.295630000001</v>
      </c>
      <c r="J549" s="21">
        <v>-35259.028200000001</v>
      </c>
      <c r="K549" s="21">
        <v>-37693.894419999997</v>
      </c>
      <c r="L549" s="21">
        <v>-36916.55674</v>
      </c>
      <c r="M549" s="21">
        <v>-36176.828529999999</v>
      </c>
      <c r="N549" s="21">
        <v>-34616.493739999998</v>
      </c>
      <c r="O549" s="21">
        <v>-35385.981079999998</v>
      </c>
      <c r="P549" s="21">
        <v>-37829.636480000001</v>
      </c>
      <c r="Q549" s="21">
        <v>-37049.487789999999</v>
      </c>
      <c r="R549" s="21">
        <v>-411.12299000000002</v>
      </c>
      <c r="S549" s="21">
        <v>-397.02006999999998</v>
      </c>
      <c r="T549" s="21">
        <v>-403.76677999999998</v>
      </c>
      <c r="U549" s="21">
        <v>-637.41431999999998</v>
      </c>
      <c r="V549" s="21">
        <v>-367.17986000000002</v>
      </c>
      <c r="W549" s="21">
        <v>-495.06058999999999</v>
      </c>
      <c r="X549" s="21">
        <v>-477.00207</v>
      </c>
      <c r="Y549" s="21">
        <v>-485.68999000000002</v>
      </c>
      <c r="Z549" s="21">
        <v>-705.05924000000005</v>
      </c>
      <c r="AA549" s="21">
        <v>-454.61340000000001</v>
      </c>
      <c r="AB549" s="21">
        <v>-34358.266960000001</v>
      </c>
      <c r="AC549" s="21">
        <v>-32876.353049999998</v>
      </c>
      <c r="AD549" s="21">
        <v>-33607.161390000001</v>
      </c>
      <c r="AE549" s="21">
        <v>-35927.967290000001</v>
      </c>
      <c r="AF549" s="21">
        <v>-35187.064409999999</v>
      </c>
      <c r="AG549" s="21">
        <v>206.11039</v>
      </c>
      <c r="AH549" s="21">
        <v>192.49465000000001</v>
      </c>
      <c r="AI549" s="21">
        <v>199.45618999999999</v>
      </c>
      <c r="AJ549" s="21">
        <v>271.97615000000002</v>
      </c>
      <c r="AK549" s="21">
        <v>-191.02698000000001</v>
      </c>
      <c r="AL549" s="21">
        <v>-186.05744999999999</v>
      </c>
      <c r="AM549" s="21">
        <v>-188.33784</v>
      </c>
      <c r="AN549" s="21">
        <v>-391.35939000000002</v>
      </c>
      <c r="AO549" s="21">
        <v>-150.94821999999999</v>
      </c>
      <c r="AP549" s="21">
        <v>-464.75794999999999</v>
      </c>
      <c r="AQ549" s="21">
        <v>-447.71386000000001</v>
      </c>
      <c r="AR549" s="21">
        <v>-455.95704000000001</v>
      </c>
      <c r="AS549" s="21">
        <v>-669.59151999999995</v>
      </c>
      <c r="AT549" s="21">
        <v>-434.04793999999998</v>
      </c>
      <c r="AU549" s="21">
        <v>-1237.12267</v>
      </c>
      <c r="AV549" s="21">
        <v>-1186.69849</v>
      </c>
      <c r="AW549" s="21">
        <v>-1211.4169199999999</v>
      </c>
      <c r="AX549" s="21">
        <v>-1491.48143</v>
      </c>
      <c r="AY549" s="21">
        <v>-1222.65553</v>
      </c>
      <c r="AZ549" s="21">
        <v>-642.96902999999998</v>
      </c>
      <c r="BA549" s="21">
        <v>-617.96419000000003</v>
      </c>
      <c r="BB549" s="21">
        <v>-630.13058999999998</v>
      </c>
      <c r="BC549" s="21">
        <v>-840.08304999999996</v>
      </c>
      <c r="BD549" s="21">
        <v>-618.33820000000003</v>
      </c>
      <c r="BE549" s="21">
        <v>-575.29984000000002</v>
      </c>
      <c r="BF549" s="21">
        <v>-553.20486000000005</v>
      </c>
      <c r="BG549" s="21">
        <v>-563.92565999999999</v>
      </c>
      <c r="BH549" s="21">
        <v>-772.47015999999996</v>
      </c>
      <c r="BI549" s="21">
        <v>-550.28205000000003</v>
      </c>
      <c r="BJ549" s="21">
        <v>-2672.9394299999999</v>
      </c>
      <c r="BK549" s="21">
        <v>-2556.48659</v>
      </c>
      <c r="BL549" s="21">
        <v>-2613.9264699999999</v>
      </c>
      <c r="BM549" s="21">
        <v>-2796.2688699999999</v>
      </c>
      <c r="BN549" s="21">
        <v>-2738.0424499999999</v>
      </c>
      <c r="BO549" s="21">
        <v>151.24666999999999</v>
      </c>
      <c r="BP549" s="21">
        <v>139.19173000000001</v>
      </c>
      <c r="BQ549" s="21">
        <v>145.63892000000001</v>
      </c>
      <c r="BR549" s="21">
        <v>-129.50889000000001</v>
      </c>
      <c r="BS549" s="21">
        <v>222.85445000000001</v>
      </c>
      <c r="BT549" s="21">
        <v>-954.85404000000005</v>
      </c>
      <c r="BU549" s="21">
        <v>-919.98560999999995</v>
      </c>
      <c r="BV549" s="21">
        <v>-936.81015000000002</v>
      </c>
      <c r="BW549" s="21">
        <v>-1381.87257</v>
      </c>
      <c r="BX549" s="21">
        <v>-890.18146000000002</v>
      </c>
      <c r="BY549" s="21">
        <v>-246.41900999999999</v>
      </c>
      <c r="BZ549" s="21">
        <v>-240.27038999999999</v>
      </c>
      <c r="CA549" s="21">
        <v>-243.00574</v>
      </c>
      <c r="CB549" s="21">
        <v>-513.01793999999995</v>
      </c>
      <c r="CC549" s="21">
        <v>-193.70435000000001</v>
      </c>
      <c r="CD549" s="21">
        <v>-399.86146000000002</v>
      </c>
      <c r="CE549" s="21">
        <v>-386.73101000000003</v>
      </c>
      <c r="CF549" s="21">
        <v>-392.96069</v>
      </c>
      <c r="CG549" s="21">
        <v>-646.69255999999996</v>
      </c>
      <c r="CH549" s="21">
        <v>-347.87270999999998</v>
      </c>
      <c r="CI549" s="21">
        <v>-569.52083000000005</v>
      </c>
      <c r="CJ549" s="21">
        <v>-548.69905000000006</v>
      </c>
      <c r="CK549" s="21">
        <v>-558.75993000000005</v>
      </c>
      <c r="CL549" s="21">
        <v>-819.90992000000006</v>
      </c>
      <c r="CM549" s="21">
        <v>-527.49433999999997</v>
      </c>
      <c r="CN549" s="21">
        <v>-754.99983999999995</v>
      </c>
      <c r="CO549" s="21">
        <v>-725.52148999999997</v>
      </c>
      <c r="CP549" s="21">
        <v>-739.83055999999999</v>
      </c>
      <c r="CQ549" s="21">
        <v>-1000.16207</v>
      </c>
      <c r="CR549" s="21">
        <v>-723.98418000000004</v>
      </c>
      <c r="CS549" s="21">
        <v>-640.71457999999996</v>
      </c>
      <c r="CT549" s="21">
        <v>-616.32371999999998</v>
      </c>
      <c r="CU549" s="21">
        <v>-628.11122999999998</v>
      </c>
      <c r="CV549" s="21">
        <v>-881.60675000000003</v>
      </c>
      <c r="CW549" s="21">
        <v>-606.84258</v>
      </c>
      <c r="CX549" s="21">
        <v>-488.54696000000001</v>
      </c>
      <c r="CY549" s="21">
        <v>-470.69747999999998</v>
      </c>
      <c r="CZ549" s="21">
        <v>-479.26193000000001</v>
      </c>
      <c r="DA549" s="21">
        <v>-711.76986999999997</v>
      </c>
      <c r="DB549" s="21">
        <v>-453.64395999999999</v>
      </c>
      <c r="DC549" s="21">
        <v>-471.26321000000002</v>
      </c>
      <c r="DD549" s="21">
        <v>-454.28528999999997</v>
      </c>
      <c r="DE549" s="21">
        <v>-462.47075999999998</v>
      </c>
      <c r="DF549" s="21">
        <v>-689.42258000000004</v>
      </c>
      <c r="DG549" s="21">
        <v>-433.33607000000001</v>
      </c>
      <c r="DH549" s="21">
        <v>-601.32474000000002</v>
      </c>
      <c r="DI549" s="21">
        <v>-579.80997000000002</v>
      </c>
      <c r="DJ549" s="21">
        <v>-590.14472000000001</v>
      </c>
      <c r="DK549" s="21">
        <v>-877.34578999999997</v>
      </c>
      <c r="DL549" s="21">
        <v>-545.58506</v>
      </c>
      <c r="DM549" s="21">
        <v>-692.69092999999998</v>
      </c>
      <c r="DN549" s="21">
        <v>-665.44016999999997</v>
      </c>
      <c r="DO549" s="21">
        <v>-678.71912999999995</v>
      </c>
      <c r="DP549" s="21">
        <v>-895.32146</v>
      </c>
      <c r="DQ549" s="21">
        <v>-662.69613000000004</v>
      </c>
      <c r="DR549" s="21">
        <v>-96.443960000000004</v>
      </c>
      <c r="DS549" s="21">
        <v>-98.336950000000002</v>
      </c>
      <c r="DT549" s="21">
        <v>-97.09187</v>
      </c>
      <c r="DU549" s="21">
        <v>-447.04289999999997</v>
      </c>
      <c r="DV549" s="21">
        <v>-17.037960000000002</v>
      </c>
      <c r="DW549" s="21">
        <v>-371.93272999999999</v>
      </c>
      <c r="DX549" s="21">
        <v>-359.85399999999998</v>
      </c>
      <c r="DY549" s="21">
        <v>-365.59496000000001</v>
      </c>
      <c r="DZ549" s="21">
        <v>-616.65633000000003</v>
      </c>
      <c r="EA549" s="21">
        <v>-325.52253999999999</v>
      </c>
      <c r="EB549" s="21">
        <v>-464.64600000000002</v>
      </c>
      <c r="EC549" s="21">
        <v>-447.16888999999998</v>
      </c>
      <c r="ED549" s="21">
        <v>-455.64506</v>
      </c>
      <c r="EE549" s="21">
        <v>-643.48171000000002</v>
      </c>
      <c r="EF549" s="21">
        <v>-436.47329999999999</v>
      </c>
    </row>
    <row r="550" spans="2:136" x14ac:dyDescent="0.25">
      <c r="B550" s="39" t="s">
        <v>704</v>
      </c>
      <c r="C550" s="21">
        <v>-914.77850999999998</v>
      </c>
      <c r="D550" s="21">
        <v>-875.32396000000006</v>
      </c>
      <c r="E550" s="21">
        <v>-894.78123000000005</v>
      </c>
      <c r="F550" s="21">
        <v>-956.57183999999995</v>
      </c>
      <c r="G550" s="21">
        <v>-936.84456999999998</v>
      </c>
      <c r="H550" s="21">
        <v>-86312.563729999994</v>
      </c>
      <c r="I550" s="21">
        <v>-82589.826360000006</v>
      </c>
      <c r="J550" s="21">
        <v>-84425.723599999998</v>
      </c>
      <c r="K550" s="21">
        <v>-90255.871299999999</v>
      </c>
      <c r="L550" s="21">
        <v>-88394.580749999994</v>
      </c>
      <c r="M550" s="21">
        <v>-78069.467730000004</v>
      </c>
      <c r="N550" s="21">
        <v>-74702.270770000003</v>
      </c>
      <c r="O550" s="21">
        <v>-76362.821739999999</v>
      </c>
      <c r="P550" s="21">
        <v>-81636.221420000002</v>
      </c>
      <c r="Q550" s="21">
        <v>-79952.6633</v>
      </c>
      <c r="R550" s="21">
        <v>-919.44861000000003</v>
      </c>
      <c r="S550" s="21">
        <v>-878.70816000000002</v>
      </c>
      <c r="T550" s="21">
        <v>-898.85762999999997</v>
      </c>
      <c r="U550" s="21">
        <v>-1181.3859600000001</v>
      </c>
      <c r="V550" s="21">
        <v>-954.19817999999998</v>
      </c>
      <c r="W550" s="21">
        <v>-1121.49694</v>
      </c>
      <c r="X550" s="21">
        <v>-1071.80376</v>
      </c>
      <c r="Y550" s="21">
        <v>-1096.3810100000001</v>
      </c>
      <c r="Z550" s="21">
        <v>-1373.6191899999999</v>
      </c>
      <c r="AA550" s="21">
        <v>-1159.58908</v>
      </c>
      <c r="AB550" s="21">
        <v>-75851.792690000002</v>
      </c>
      <c r="AC550" s="21">
        <v>-72580.212450000006</v>
      </c>
      <c r="AD550" s="21">
        <v>-74193.597760000004</v>
      </c>
      <c r="AE550" s="21">
        <v>-79317.17654</v>
      </c>
      <c r="AF550" s="21">
        <v>-77681.505810000002</v>
      </c>
      <c r="AG550" s="21">
        <v>225.13255000000001</v>
      </c>
      <c r="AH550" s="21">
        <v>215.33398</v>
      </c>
      <c r="AI550" s="21">
        <v>220.17252999999999</v>
      </c>
      <c r="AJ550" s="21">
        <v>211.44641999999999</v>
      </c>
      <c r="AK550" s="21">
        <v>-296.89920000000001</v>
      </c>
      <c r="AL550" s="21">
        <v>-283.97143</v>
      </c>
      <c r="AM550" s="21">
        <v>-290.34384</v>
      </c>
      <c r="AN550" s="21">
        <v>-512.81291999999996</v>
      </c>
      <c r="AO550" s="21">
        <v>-317.39803000000001</v>
      </c>
      <c r="AP550" s="21">
        <v>-941.93817999999999</v>
      </c>
      <c r="AQ550" s="21">
        <v>-900.92354</v>
      </c>
      <c r="AR550" s="21">
        <v>-921.14157</v>
      </c>
      <c r="AS550" s="21">
        <v>-1177.8896199999999</v>
      </c>
      <c r="AT550" s="21">
        <v>-977.65426000000002</v>
      </c>
      <c r="AU550" s="21">
        <v>-1639.7920799999999</v>
      </c>
      <c r="AV550" s="21">
        <v>-1568.43425</v>
      </c>
      <c r="AW550" s="21">
        <v>-1603.6707899999999</v>
      </c>
      <c r="AX550" s="21">
        <v>-1922.3188</v>
      </c>
      <c r="AY550" s="21">
        <v>-1693.7095999999999</v>
      </c>
      <c r="AZ550" s="21">
        <v>-1587.6304399999999</v>
      </c>
      <c r="BA550" s="21">
        <v>-1518.53538</v>
      </c>
      <c r="BB550" s="21">
        <v>-1552.58278</v>
      </c>
      <c r="BC550" s="21">
        <v>-1836.9315899999999</v>
      </c>
      <c r="BD550" s="21">
        <v>-1637.48894</v>
      </c>
      <c r="BE550" s="21">
        <v>-1808.0933199999999</v>
      </c>
      <c r="BF550" s="21">
        <v>-1729.4380100000001</v>
      </c>
      <c r="BG550" s="21">
        <v>-1768.29036</v>
      </c>
      <c r="BH550" s="21">
        <v>-2069.2532200000001</v>
      </c>
      <c r="BI550" s="21">
        <v>-1864.26785</v>
      </c>
      <c r="BJ550" s="21">
        <v>-6658.3867700000001</v>
      </c>
      <c r="BK550" s="21">
        <v>-6368.2986300000002</v>
      </c>
      <c r="BL550" s="21">
        <v>-6511.3833999999997</v>
      </c>
      <c r="BM550" s="21">
        <v>-6965.6047799999997</v>
      </c>
      <c r="BN550" s="21">
        <v>-6820.5607099999997</v>
      </c>
      <c r="BO550" s="21">
        <v>99.717740000000006</v>
      </c>
      <c r="BP550" s="21">
        <v>95.299090000000007</v>
      </c>
      <c r="BQ550" s="21">
        <v>97.484110000000001</v>
      </c>
      <c r="BR550" s="21">
        <v>-199.71857</v>
      </c>
      <c r="BS550" s="21">
        <v>80.522300000000001</v>
      </c>
      <c r="BT550" s="21">
        <v>-2010.1601000000001</v>
      </c>
      <c r="BU550" s="21">
        <v>-1922.6930299999999</v>
      </c>
      <c r="BV550" s="21">
        <v>-1965.8899200000001</v>
      </c>
      <c r="BW550" s="21">
        <v>-2504.8377</v>
      </c>
      <c r="BX550" s="21">
        <v>-2086.67947</v>
      </c>
      <c r="BY550" s="21">
        <v>-479.86326000000003</v>
      </c>
      <c r="BZ550" s="21">
        <v>-458.60077000000001</v>
      </c>
      <c r="CA550" s="21">
        <v>-469.11696999999998</v>
      </c>
      <c r="CB550" s="21">
        <v>-769.48937000000001</v>
      </c>
      <c r="CC550" s="21">
        <v>-509.30054000000001</v>
      </c>
      <c r="CD550" s="21">
        <v>-834.43394000000001</v>
      </c>
      <c r="CE550" s="21">
        <v>-797.46047999999996</v>
      </c>
      <c r="CF550" s="21">
        <v>-815.74692000000005</v>
      </c>
      <c r="CG550" s="21">
        <v>-1116.8365899999999</v>
      </c>
      <c r="CH550" s="21">
        <v>-868.25396000000001</v>
      </c>
      <c r="CI550" s="21">
        <v>-1094.0404000000001</v>
      </c>
      <c r="CJ550" s="21">
        <v>-1045.56384</v>
      </c>
      <c r="CK550" s="21">
        <v>-1069.5394200000001</v>
      </c>
      <c r="CL550" s="21">
        <v>-1380.3226500000001</v>
      </c>
      <c r="CM550" s="21">
        <v>-1134.4415300000001</v>
      </c>
      <c r="CN550" s="21">
        <v>-1181.49623</v>
      </c>
      <c r="CO550" s="21">
        <v>-1129.1445000000001</v>
      </c>
      <c r="CP550" s="21">
        <v>-1155.0366300000001</v>
      </c>
      <c r="CQ550" s="21">
        <v>-1455.5355099999999</v>
      </c>
      <c r="CR550" s="21">
        <v>-1223.9055000000001</v>
      </c>
      <c r="CS550" s="21">
        <v>-1126.2989399999999</v>
      </c>
      <c r="CT550" s="21">
        <v>-1076.3929900000001</v>
      </c>
      <c r="CU550" s="21">
        <v>-1101.0754999999999</v>
      </c>
      <c r="CV550" s="21">
        <v>-1398.6011800000001</v>
      </c>
      <c r="CW550" s="21">
        <v>-1167.49513</v>
      </c>
      <c r="CX550" s="21">
        <v>-1074.5083099999999</v>
      </c>
      <c r="CY550" s="21">
        <v>-1026.8971899999999</v>
      </c>
      <c r="CZ550" s="21">
        <v>-1050.44472</v>
      </c>
      <c r="DA550" s="21">
        <v>-1332.7736500000001</v>
      </c>
      <c r="DB550" s="21">
        <v>-1113.7097900000001</v>
      </c>
      <c r="DC550" s="21">
        <v>-1079.52028</v>
      </c>
      <c r="DD550" s="21">
        <v>-1031.6870799999999</v>
      </c>
      <c r="DE550" s="21">
        <v>-1055.3444400000001</v>
      </c>
      <c r="DF550" s="21">
        <v>-1335.6262999999999</v>
      </c>
      <c r="DG550" s="21">
        <v>-1117.59088</v>
      </c>
      <c r="DH550" s="21">
        <v>-1394.1220599999999</v>
      </c>
      <c r="DI550" s="21">
        <v>-1332.34896</v>
      </c>
      <c r="DJ550" s="21">
        <v>-1362.9007200000001</v>
      </c>
      <c r="DK550" s="21">
        <v>-1724.0879399999999</v>
      </c>
      <c r="DL550" s="21">
        <v>-1441.5160800000001</v>
      </c>
      <c r="DM550" s="21">
        <v>-1102.26334</v>
      </c>
      <c r="DN550" s="21">
        <v>-1053.42239</v>
      </c>
      <c r="DO550" s="21">
        <v>-1077.5781300000001</v>
      </c>
      <c r="DP550" s="21">
        <v>-1335.1059499999999</v>
      </c>
      <c r="DQ550" s="21">
        <v>-1138.5676599999999</v>
      </c>
      <c r="DR550" s="21">
        <v>-164.64279999999999</v>
      </c>
      <c r="DS550" s="21">
        <v>-157.47479000000001</v>
      </c>
      <c r="DT550" s="21">
        <v>-161.00667999999999</v>
      </c>
      <c r="DU550" s="21">
        <v>-538.49959000000001</v>
      </c>
      <c r="DV550" s="21">
        <v>-192.49358000000001</v>
      </c>
      <c r="DW550" s="21">
        <v>-715.69899999999996</v>
      </c>
      <c r="DX550" s="21">
        <v>-683.98667</v>
      </c>
      <c r="DY550" s="21">
        <v>-699.67106999999999</v>
      </c>
      <c r="DZ550" s="21">
        <v>-988.37459000000001</v>
      </c>
      <c r="EA550" s="21">
        <v>-747.81248000000005</v>
      </c>
      <c r="EB550" s="21">
        <v>-978.80183999999997</v>
      </c>
      <c r="EC550" s="21">
        <v>-935.43142999999998</v>
      </c>
      <c r="ED550" s="21">
        <v>-956.88156000000004</v>
      </c>
      <c r="EE550" s="21">
        <v>-1189.01747</v>
      </c>
      <c r="EF550" s="21">
        <v>-1011.97698</v>
      </c>
    </row>
    <row r="551" spans="2:136" x14ac:dyDescent="0.25">
      <c r="B551" s="39" t="s">
        <v>705</v>
      </c>
      <c r="C551" s="21">
        <v>65816.097850000006</v>
      </c>
      <c r="D551" s="21">
        <v>62977.438970000003</v>
      </c>
      <c r="E551" s="21">
        <v>64377.342230000002</v>
      </c>
      <c r="F551" s="21">
        <v>68823.026700000002</v>
      </c>
      <c r="G551" s="21">
        <v>67403.697260000001</v>
      </c>
      <c r="H551" s="21">
        <v>69657.858370000002</v>
      </c>
      <c r="I551" s="21">
        <v>66653.453200000004</v>
      </c>
      <c r="J551" s="21">
        <v>68135.099260000003</v>
      </c>
      <c r="K551" s="21">
        <v>72840.272939999995</v>
      </c>
      <c r="L551" s="21">
        <v>71338.133409999995</v>
      </c>
      <c r="M551" s="21">
        <v>65485.935980000002</v>
      </c>
      <c r="N551" s="21">
        <v>62661.476540000003</v>
      </c>
      <c r="O551" s="21">
        <v>64054.373630000002</v>
      </c>
      <c r="P551" s="21">
        <v>68477.786829999997</v>
      </c>
      <c r="Q551" s="21">
        <v>67065.590970000005</v>
      </c>
      <c r="R551" s="21">
        <v>704.06982000000005</v>
      </c>
      <c r="S551" s="21">
        <v>672.87249999999995</v>
      </c>
      <c r="T551" s="21">
        <v>688.30169999999998</v>
      </c>
      <c r="U551" s="21">
        <v>205.93439000000001</v>
      </c>
      <c r="V551" s="21">
        <v>691.28612999999996</v>
      </c>
      <c r="W551" s="21">
        <v>733.28396999999995</v>
      </c>
      <c r="X551" s="21">
        <v>700.79219000000001</v>
      </c>
      <c r="Y551" s="21">
        <v>716.86161000000004</v>
      </c>
      <c r="Z551" s="21">
        <v>279.05808000000002</v>
      </c>
      <c r="AA551" s="21">
        <v>723.81679999999994</v>
      </c>
      <c r="AB551" s="21">
        <v>63598.319510000001</v>
      </c>
      <c r="AC551" s="21">
        <v>60855.246500000001</v>
      </c>
      <c r="AD551" s="21">
        <v>62207.997580000003</v>
      </c>
      <c r="AE551" s="21">
        <v>66503.888149999999</v>
      </c>
      <c r="AF551" s="21">
        <v>65132.451739999997</v>
      </c>
      <c r="AG551" s="21">
        <v>528.4162</v>
      </c>
      <c r="AH551" s="21">
        <v>505.41707000000002</v>
      </c>
      <c r="AI551" s="21">
        <v>516.77286000000004</v>
      </c>
      <c r="AJ551" s="21">
        <v>501.18018999999998</v>
      </c>
      <c r="AK551" s="21">
        <v>451.32711999999998</v>
      </c>
      <c r="AL551" s="21">
        <v>431.67592000000002</v>
      </c>
      <c r="AM551" s="21">
        <v>441.36407000000003</v>
      </c>
      <c r="AN551" s="21">
        <v>-5.5177300000000002</v>
      </c>
      <c r="AO551" s="21">
        <v>434.39985000000001</v>
      </c>
      <c r="AP551" s="21">
        <v>415.02713</v>
      </c>
      <c r="AQ551" s="21">
        <v>396.95609000000002</v>
      </c>
      <c r="AR551" s="21">
        <v>405.86502999999999</v>
      </c>
      <c r="AS551" s="21">
        <v>-22.9832</v>
      </c>
      <c r="AT551" s="21">
        <v>398.02814000000001</v>
      </c>
      <c r="AU551" s="21">
        <v>628.56257000000005</v>
      </c>
      <c r="AV551" s="21">
        <v>601.21024</v>
      </c>
      <c r="AW551" s="21">
        <v>614.71776</v>
      </c>
      <c r="AX551" s="21">
        <v>163.08834999999999</v>
      </c>
      <c r="AY551" s="21">
        <v>614.12116000000003</v>
      </c>
      <c r="AZ551" s="21">
        <v>606.12545</v>
      </c>
      <c r="BA551" s="21">
        <v>579.74671000000001</v>
      </c>
      <c r="BB551" s="21">
        <v>592.74593000000004</v>
      </c>
      <c r="BC551" s="21">
        <v>211.97910999999999</v>
      </c>
      <c r="BD551" s="21">
        <v>596.70667000000003</v>
      </c>
      <c r="BE551" s="21">
        <v>552.77446999999995</v>
      </c>
      <c r="BF551" s="21">
        <v>528.72816</v>
      </c>
      <c r="BG551" s="21">
        <v>540.60676000000001</v>
      </c>
      <c r="BH551" s="21">
        <v>151.63126</v>
      </c>
      <c r="BI551" s="21">
        <v>540.30911000000003</v>
      </c>
      <c r="BJ551" s="21">
        <v>-8812.2587399999993</v>
      </c>
      <c r="BK551" s="21">
        <v>-8428.3321500000002</v>
      </c>
      <c r="BL551" s="21">
        <v>-8617.7023499999996</v>
      </c>
      <c r="BM551" s="21">
        <v>-9218.8564100000003</v>
      </c>
      <c r="BN551" s="21">
        <v>-9026.8931200000006</v>
      </c>
      <c r="BO551" s="21">
        <v>1199.50893</v>
      </c>
      <c r="BP551" s="21">
        <v>1146.3587600000001</v>
      </c>
      <c r="BQ551" s="21">
        <v>1172.6451999999999</v>
      </c>
      <c r="BR551" s="21">
        <v>532.69482000000005</v>
      </c>
      <c r="BS551" s="21">
        <v>1181.7810199999999</v>
      </c>
      <c r="BT551" s="21">
        <v>840.75323000000003</v>
      </c>
      <c r="BU551" s="21">
        <v>804.17082000000005</v>
      </c>
      <c r="BV551" s="21">
        <v>822.23942999999997</v>
      </c>
      <c r="BW551" s="21">
        <v>-75.014309999999995</v>
      </c>
      <c r="BX551" s="21">
        <v>802.98446000000001</v>
      </c>
      <c r="BY551" s="21">
        <v>795.17394999999999</v>
      </c>
      <c r="BZ551" s="21">
        <v>759.93980999999997</v>
      </c>
      <c r="CA551" s="21">
        <v>777.36546999999996</v>
      </c>
      <c r="CB551" s="21">
        <v>192.91116</v>
      </c>
      <c r="CC551" s="21">
        <v>774.55064000000004</v>
      </c>
      <c r="CD551" s="21">
        <v>767.85698000000002</v>
      </c>
      <c r="CE551" s="21">
        <v>733.83325000000002</v>
      </c>
      <c r="CF551" s="21">
        <v>750.66030000000001</v>
      </c>
      <c r="CG551" s="21">
        <v>215.6277</v>
      </c>
      <c r="CH551" s="21">
        <v>754.41277000000002</v>
      </c>
      <c r="CI551" s="21">
        <v>761.64610000000005</v>
      </c>
      <c r="CJ551" s="21">
        <v>727.89756999999997</v>
      </c>
      <c r="CK551" s="21">
        <v>744.58851000000004</v>
      </c>
      <c r="CL551" s="21">
        <v>225.82247000000001</v>
      </c>
      <c r="CM551" s="21">
        <v>746.67741999999998</v>
      </c>
      <c r="CN551" s="21">
        <v>780.41520000000003</v>
      </c>
      <c r="CO551" s="21">
        <v>745.83504000000005</v>
      </c>
      <c r="CP551" s="21">
        <v>762.93730000000005</v>
      </c>
      <c r="CQ551" s="21">
        <v>282.88832000000002</v>
      </c>
      <c r="CR551" s="21">
        <v>765.82128999999998</v>
      </c>
      <c r="CS551" s="21">
        <v>850.66462000000001</v>
      </c>
      <c r="CT551" s="21">
        <v>812.97172</v>
      </c>
      <c r="CU551" s="21">
        <v>831.61346000000003</v>
      </c>
      <c r="CV551" s="21">
        <v>354.45675</v>
      </c>
      <c r="CW551" s="21">
        <v>837.56043999999997</v>
      </c>
      <c r="CX551" s="21">
        <v>802.00193999999999</v>
      </c>
      <c r="CY551" s="21">
        <v>766.46528000000001</v>
      </c>
      <c r="CZ551" s="21">
        <v>784.04061000000002</v>
      </c>
      <c r="DA551" s="21">
        <v>331.80718999999999</v>
      </c>
      <c r="DB551" s="21">
        <v>789.49417000000005</v>
      </c>
      <c r="DC551" s="21">
        <v>795.89427999999998</v>
      </c>
      <c r="DD551" s="21">
        <v>760.62824000000001</v>
      </c>
      <c r="DE551" s="21">
        <v>778.06974000000002</v>
      </c>
      <c r="DF551" s="21">
        <v>330.71976999999998</v>
      </c>
      <c r="DG551" s="21">
        <v>785.87450999999999</v>
      </c>
      <c r="DH551" s="21">
        <v>1026.68445</v>
      </c>
      <c r="DI551" s="21">
        <v>981.19210999999996</v>
      </c>
      <c r="DJ551" s="21">
        <v>1003.69122</v>
      </c>
      <c r="DK551" s="21">
        <v>427.25427000000002</v>
      </c>
      <c r="DL551" s="21">
        <v>1017.44674</v>
      </c>
      <c r="DM551" s="21">
        <v>598.10636</v>
      </c>
      <c r="DN551" s="21">
        <v>571.60428000000002</v>
      </c>
      <c r="DO551" s="21">
        <v>584.71136000000001</v>
      </c>
      <c r="DP551" s="21">
        <v>182.08906999999999</v>
      </c>
      <c r="DQ551" s="21">
        <v>588.39625999999998</v>
      </c>
      <c r="DR551" s="21">
        <v>1004.05762</v>
      </c>
      <c r="DS551" s="21">
        <v>960.34816999999998</v>
      </c>
      <c r="DT551" s="21">
        <v>981.89337</v>
      </c>
      <c r="DU551" s="21">
        <v>185.86161000000001</v>
      </c>
      <c r="DV551" s="21">
        <v>978.39242999999999</v>
      </c>
      <c r="DW551" s="21">
        <v>673.75367000000006</v>
      </c>
      <c r="DX551" s="21">
        <v>643.89963999999998</v>
      </c>
      <c r="DY551" s="21">
        <v>658.66445999999996</v>
      </c>
      <c r="DZ551" s="21">
        <v>129.52099999999999</v>
      </c>
      <c r="EA551" s="21">
        <v>656.06146000000001</v>
      </c>
      <c r="EB551" s="21">
        <v>600.08258999999998</v>
      </c>
      <c r="EC551" s="21">
        <v>573.49294999999995</v>
      </c>
      <c r="ED551" s="21">
        <v>586.64336000000003</v>
      </c>
      <c r="EE551" s="21">
        <v>225.35615999999999</v>
      </c>
      <c r="EF551" s="21">
        <v>591.05147999999997</v>
      </c>
    </row>
    <row r="552" spans="2:136" x14ac:dyDescent="0.25">
      <c r="B552" s="39" t="s">
        <v>706</v>
      </c>
      <c r="C552" s="21">
        <v>43335.690459999998</v>
      </c>
      <c r="D552" s="21">
        <v>41466.615169999997</v>
      </c>
      <c r="E552" s="21">
        <v>42388.361920000003</v>
      </c>
      <c r="F552" s="21">
        <v>45315.560769999996</v>
      </c>
      <c r="G552" s="21">
        <v>44381.023119999998</v>
      </c>
      <c r="H552" s="21">
        <v>80636.937839999999</v>
      </c>
      <c r="I552" s="21">
        <v>77158.995250000007</v>
      </c>
      <c r="J552" s="21">
        <v>78874.170020000005</v>
      </c>
      <c r="K552" s="21">
        <v>84320.946679999994</v>
      </c>
      <c r="L552" s="21">
        <v>82582.048379999993</v>
      </c>
      <c r="M552" s="21">
        <v>67074.740879999998</v>
      </c>
      <c r="N552" s="21">
        <v>64181.75505</v>
      </c>
      <c r="O552" s="21">
        <v>65608.446299999996</v>
      </c>
      <c r="P552" s="21">
        <v>70139.179340000002</v>
      </c>
      <c r="Q552" s="21">
        <v>68692.721109999999</v>
      </c>
      <c r="R552" s="21">
        <v>791.35143000000005</v>
      </c>
      <c r="S552" s="21">
        <v>756.28668000000005</v>
      </c>
      <c r="T552" s="21">
        <v>773.62860999999998</v>
      </c>
      <c r="U552" s="21">
        <v>537.96232999999995</v>
      </c>
      <c r="V552" s="21">
        <v>794.09600999999998</v>
      </c>
      <c r="W552" s="21">
        <v>789.09564</v>
      </c>
      <c r="X552" s="21">
        <v>754.13085000000001</v>
      </c>
      <c r="Y552" s="21">
        <v>771.42336</v>
      </c>
      <c r="Z552" s="21">
        <v>558.92930000000001</v>
      </c>
      <c r="AA552" s="21">
        <v>793.20717000000002</v>
      </c>
      <c r="AB552" s="21">
        <v>65654.23547</v>
      </c>
      <c r="AC552" s="21">
        <v>62822.488299999997</v>
      </c>
      <c r="AD552" s="21">
        <v>64218.969190000003</v>
      </c>
      <c r="AE552" s="21">
        <v>68653.731190000006</v>
      </c>
      <c r="AF552" s="21">
        <v>67237.960949999993</v>
      </c>
      <c r="AG552" s="21">
        <v>288.12597</v>
      </c>
      <c r="AH552" s="21">
        <v>275.58557000000002</v>
      </c>
      <c r="AI552" s="21">
        <v>281.77780000000001</v>
      </c>
      <c r="AJ552" s="21">
        <v>273.76810999999998</v>
      </c>
      <c r="AK552" s="21">
        <v>343.16672999999997</v>
      </c>
      <c r="AL552" s="21">
        <v>328.22501</v>
      </c>
      <c r="AM552" s="21">
        <v>335.59152999999998</v>
      </c>
      <c r="AN552" s="21">
        <v>99.243200000000002</v>
      </c>
      <c r="AO552" s="21">
        <v>336.63583</v>
      </c>
      <c r="AP552" s="21">
        <v>618.41705000000002</v>
      </c>
      <c r="AQ552" s="21">
        <v>591.48991000000001</v>
      </c>
      <c r="AR552" s="21">
        <v>604.76455999999996</v>
      </c>
      <c r="AS552" s="21">
        <v>397.70837</v>
      </c>
      <c r="AT552" s="21">
        <v>618.96847000000002</v>
      </c>
      <c r="AU552" s="21">
        <v>687.75441000000001</v>
      </c>
      <c r="AV552" s="21">
        <v>657.82626000000005</v>
      </c>
      <c r="AW552" s="21">
        <v>672.60573999999997</v>
      </c>
      <c r="AX552" s="21">
        <v>450.21098000000001</v>
      </c>
      <c r="AY552" s="21">
        <v>688.61652000000004</v>
      </c>
      <c r="AZ552" s="21">
        <v>790.18757000000005</v>
      </c>
      <c r="BA552" s="21">
        <v>755.79831999999999</v>
      </c>
      <c r="BB552" s="21">
        <v>772.74487999999997</v>
      </c>
      <c r="BC552" s="21">
        <v>596.48184000000003</v>
      </c>
      <c r="BD552" s="21">
        <v>796.47149999999999</v>
      </c>
      <c r="BE552" s="21">
        <v>925.81946000000005</v>
      </c>
      <c r="BF552" s="21">
        <v>885.54507000000001</v>
      </c>
      <c r="BG552" s="21">
        <v>905.43975999999998</v>
      </c>
      <c r="BH552" s="21">
        <v>735.44893000000002</v>
      </c>
      <c r="BI552" s="21">
        <v>934.47871999999995</v>
      </c>
      <c r="BJ552" s="21">
        <v>-11415.828149999999</v>
      </c>
      <c r="BK552" s="21">
        <v>-10918.47099</v>
      </c>
      <c r="BL552" s="21">
        <v>-11163.79034</v>
      </c>
      <c r="BM552" s="21">
        <v>-11942.554529999999</v>
      </c>
      <c r="BN552" s="21">
        <v>-11693.87595</v>
      </c>
      <c r="BO552" s="21">
        <v>680.66243999999995</v>
      </c>
      <c r="BP552" s="21">
        <v>650.50225</v>
      </c>
      <c r="BQ552" s="21">
        <v>665.41840999999999</v>
      </c>
      <c r="BR552" s="21">
        <v>320.43646000000001</v>
      </c>
      <c r="BS552" s="21">
        <v>672.25212999999997</v>
      </c>
      <c r="BT552" s="21">
        <v>1283.78918</v>
      </c>
      <c r="BU552" s="21">
        <v>1227.92931</v>
      </c>
      <c r="BV552" s="21">
        <v>1255.51865</v>
      </c>
      <c r="BW552" s="21">
        <v>822.54349000000002</v>
      </c>
      <c r="BX552" s="21">
        <v>1283.91147</v>
      </c>
      <c r="BY552" s="21">
        <v>619.14085999999998</v>
      </c>
      <c r="BZ552" s="21">
        <v>591.70671000000004</v>
      </c>
      <c r="CA552" s="21">
        <v>605.27467999999999</v>
      </c>
      <c r="CB552" s="21">
        <v>300.09390999999999</v>
      </c>
      <c r="CC552" s="21">
        <v>612.66060000000004</v>
      </c>
      <c r="CD552" s="21">
        <v>774.07092999999998</v>
      </c>
      <c r="CE552" s="21">
        <v>739.77187000000004</v>
      </c>
      <c r="CF552" s="21">
        <v>756.73508000000004</v>
      </c>
      <c r="CG552" s="21">
        <v>489.19506999999999</v>
      </c>
      <c r="CH552" s="21">
        <v>775.30430000000001</v>
      </c>
      <c r="CI552" s="21">
        <v>808.49010999999996</v>
      </c>
      <c r="CJ552" s="21">
        <v>772.66593999999998</v>
      </c>
      <c r="CK552" s="21">
        <v>790.38345000000004</v>
      </c>
      <c r="CL552" s="21">
        <v>534.10053000000005</v>
      </c>
      <c r="CM552" s="21">
        <v>809.76065000000006</v>
      </c>
      <c r="CN552" s="21">
        <v>738.20510999999999</v>
      </c>
      <c r="CO552" s="21">
        <v>705.49527</v>
      </c>
      <c r="CP552" s="21">
        <v>721.67251999999996</v>
      </c>
      <c r="CQ552" s="21">
        <v>481.37441999999999</v>
      </c>
      <c r="CR552" s="21">
        <v>737.83636999999999</v>
      </c>
      <c r="CS552" s="21">
        <v>822.68588</v>
      </c>
      <c r="CT552" s="21">
        <v>786.23271</v>
      </c>
      <c r="CU552" s="21">
        <v>804.26130999999998</v>
      </c>
      <c r="CV552" s="21">
        <v>568.58587999999997</v>
      </c>
      <c r="CW552" s="21">
        <v>824.19137999999998</v>
      </c>
      <c r="CX552" s="21">
        <v>795.31890999999996</v>
      </c>
      <c r="CY552" s="21">
        <v>760.07836999999995</v>
      </c>
      <c r="CZ552" s="21">
        <v>777.50725</v>
      </c>
      <c r="DA552" s="21">
        <v>555.26715999999999</v>
      </c>
      <c r="DB552" s="21">
        <v>797.10568999999998</v>
      </c>
      <c r="DC552" s="21">
        <v>807.26891999999998</v>
      </c>
      <c r="DD552" s="21">
        <v>771.49887999999999</v>
      </c>
      <c r="DE552" s="21">
        <v>789.18964000000005</v>
      </c>
      <c r="DF552" s="21">
        <v>570.60436000000004</v>
      </c>
      <c r="DG552" s="21">
        <v>810.73951999999997</v>
      </c>
      <c r="DH552" s="21">
        <v>1054.29718</v>
      </c>
      <c r="DI552" s="21">
        <v>1007.58132</v>
      </c>
      <c r="DJ552" s="21">
        <v>1030.6855499999999</v>
      </c>
      <c r="DK552" s="21">
        <v>749.85784000000001</v>
      </c>
      <c r="DL552" s="21">
        <v>1061.05161</v>
      </c>
      <c r="DM552" s="21">
        <v>621.21623</v>
      </c>
      <c r="DN552" s="21">
        <v>593.69015999999999</v>
      </c>
      <c r="DO552" s="21">
        <v>607.30368999999996</v>
      </c>
      <c r="DP552" s="21">
        <v>407.76220999999998</v>
      </c>
      <c r="DQ552" s="21">
        <v>622.99989000000005</v>
      </c>
      <c r="DR552" s="21">
        <v>611.58167000000003</v>
      </c>
      <c r="DS552" s="21">
        <v>584.95803000000001</v>
      </c>
      <c r="DT552" s="21">
        <v>598.08177999999998</v>
      </c>
      <c r="DU552" s="21">
        <v>170.06951000000001</v>
      </c>
      <c r="DV552" s="21">
        <v>599.77854000000002</v>
      </c>
      <c r="DW552" s="21">
        <v>638.28276000000005</v>
      </c>
      <c r="DX552" s="21">
        <v>610.00045</v>
      </c>
      <c r="DY552" s="21">
        <v>623.98793000000001</v>
      </c>
      <c r="DZ552" s="21">
        <v>354.15413000000001</v>
      </c>
      <c r="EA552" s="21">
        <v>635.27620000000002</v>
      </c>
      <c r="EB552" s="21">
        <v>656.37289999999996</v>
      </c>
      <c r="EC552" s="21">
        <v>627.28905999999995</v>
      </c>
      <c r="ED552" s="21">
        <v>641.67304000000001</v>
      </c>
      <c r="EE552" s="21">
        <v>466.81727000000001</v>
      </c>
      <c r="EF552" s="21">
        <v>659.28974000000005</v>
      </c>
    </row>
    <row r="553" spans="2:136" x14ac:dyDescent="0.25">
      <c r="B553" s="39" t="s">
        <v>707</v>
      </c>
      <c r="C553" s="21">
        <v>8682.1510199999993</v>
      </c>
      <c r="D553" s="21">
        <v>8307.6884499999996</v>
      </c>
      <c r="E553" s="21">
        <v>8492.3571200000006</v>
      </c>
      <c r="F553" s="21">
        <v>9078.8109700000005</v>
      </c>
      <c r="G553" s="21">
        <v>8891.5796900000005</v>
      </c>
      <c r="H553" s="21">
        <v>25935.68636</v>
      </c>
      <c r="I553" s="21">
        <v>24817.057219999999</v>
      </c>
      <c r="J553" s="21">
        <v>25368.717980000001</v>
      </c>
      <c r="K553" s="21">
        <v>27120.593669999998</v>
      </c>
      <c r="L553" s="21">
        <v>26561.30258</v>
      </c>
      <c r="M553" s="21">
        <v>29847.302459999999</v>
      </c>
      <c r="N553" s="21">
        <v>28559.965049999999</v>
      </c>
      <c r="O553" s="21">
        <v>29194.82229</v>
      </c>
      <c r="P553" s="21">
        <v>31210.933840000002</v>
      </c>
      <c r="Q553" s="21">
        <v>30567.280569999999</v>
      </c>
      <c r="R553" s="21">
        <v>-30.890699999999999</v>
      </c>
      <c r="S553" s="21">
        <v>20.668679999999998</v>
      </c>
      <c r="T553" s="21">
        <v>46.390920000000001</v>
      </c>
      <c r="U553" s="21">
        <v>428.47460999999998</v>
      </c>
      <c r="V553" s="21">
        <v>-37.518819999999998</v>
      </c>
      <c r="W553" s="21">
        <v>189.45208</v>
      </c>
      <c r="X553" s="21">
        <v>226.75468000000001</v>
      </c>
      <c r="Y553" s="21">
        <v>256.55527999999998</v>
      </c>
      <c r="Z553" s="21">
        <v>621.70263999999997</v>
      </c>
      <c r="AA553" s="21">
        <v>187.35425000000001</v>
      </c>
      <c r="AB553" s="21">
        <v>29333.726269999999</v>
      </c>
      <c r="AC553" s="21">
        <v>28068.52691</v>
      </c>
      <c r="AD553" s="21">
        <v>28692.462100000001</v>
      </c>
      <c r="AE553" s="21">
        <v>30673.874179999999</v>
      </c>
      <c r="AF553" s="21">
        <v>30041.320670000001</v>
      </c>
      <c r="AG553" s="21">
        <v>-444.52627000000001</v>
      </c>
      <c r="AH553" s="21">
        <v>-366.20420999999999</v>
      </c>
      <c r="AI553" s="21">
        <v>-344.1583</v>
      </c>
      <c r="AJ553" s="21">
        <v>-459.19639999999998</v>
      </c>
      <c r="AK553" s="21">
        <v>129.79444000000001</v>
      </c>
      <c r="AL553" s="21">
        <v>166.37393</v>
      </c>
      <c r="AM553" s="21">
        <v>192.01006000000001</v>
      </c>
      <c r="AN553" s="21">
        <v>552.28218000000004</v>
      </c>
      <c r="AO553" s="21">
        <v>129.27551</v>
      </c>
      <c r="AP553" s="21">
        <v>93.959569999999999</v>
      </c>
      <c r="AQ553" s="21">
        <v>130.44633999999999</v>
      </c>
      <c r="AR553" s="21">
        <v>154.18556000000001</v>
      </c>
      <c r="AS553" s="21">
        <v>496.93812000000003</v>
      </c>
      <c r="AT553" s="21">
        <v>93.153149999999997</v>
      </c>
      <c r="AU553" s="21">
        <v>494.30077999999997</v>
      </c>
      <c r="AV553" s="21">
        <v>516.93172000000004</v>
      </c>
      <c r="AW553" s="21">
        <v>551.21329000000003</v>
      </c>
      <c r="AX553" s="21">
        <v>948.88295000000005</v>
      </c>
      <c r="AY553" s="21">
        <v>503.46787</v>
      </c>
      <c r="AZ553" s="21">
        <v>464.70386999999999</v>
      </c>
      <c r="BA553" s="21">
        <v>482.08906999999999</v>
      </c>
      <c r="BB553" s="21">
        <v>512.56740000000002</v>
      </c>
      <c r="BC553" s="21">
        <v>854.41638</v>
      </c>
      <c r="BD553" s="21">
        <v>472.10232999999999</v>
      </c>
      <c r="BE553" s="21">
        <v>865.50324999999998</v>
      </c>
      <c r="BF553" s="21">
        <v>866.20390999999995</v>
      </c>
      <c r="BG553" s="21">
        <v>905.57414000000006</v>
      </c>
      <c r="BH553" s="21">
        <v>1278.82692</v>
      </c>
      <c r="BI553" s="21">
        <v>884.06524000000002</v>
      </c>
      <c r="BJ553" s="21">
        <v>-20210.414560000001</v>
      </c>
      <c r="BK553" s="21">
        <v>-19329.900740000001</v>
      </c>
      <c r="BL553" s="21">
        <v>-19764.21053</v>
      </c>
      <c r="BM553" s="21">
        <v>-21142.923220000001</v>
      </c>
      <c r="BN553" s="21">
        <v>-20702.666310000001</v>
      </c>
      <c r="BO553" s="21">
        <v>-490.89726000000002</v>
      </c>
      <c r="BP553" s="21">
        <v>-401.37351999999998</v>
      </c>
      <c r="BQ553" s="21">
        <v>-375.79557</v>
      </c>
      <c r="BR553" s="21">
        <v>108.06037999999999</v>
      </c>
      <c r="BS553" s="21">
        <v>-505.20785999999998</v>
      </c>
      <c r="BT553" s="21">
        <v>272.27764999999999</v>
      </c>
      <c r="BU553" s="21">
        <v>345.37007</v>
      </c>
      <c r="BV553" s="21">
        <v>397.63720000000001</v>
      </c>
      <c r="BW553" s="21">
        <v>1116.4696200000001</v>
      </c>
      <c r="BX553" s="21">
        <v>273.30167</v>
      </c>
      <c r="BY553" s="21">
        <v>-13.48781</v>
      </c>
      <c r="BZ553" s="21">
        <v>47.580660000000002</v>
      </c>
      <c r="CA553" s="21">
        <v>78.560749999999999</v>
      </c>
      <c r="CB553" s="21">
        <v>541.76463000000001</v>
      </c>
      <c r="CC553" s="21">
        <v>-16.394480000000001</v>
      </c>
      <c r="CD553" s="21">
        <v>-38.1372</v>
      </c>
      <c r="CE553" s="21">
        <v>18.68732</v>
      </c>
      <c r="CF553" s="21">
        <v>47.657089999999997</v>
      </c>
      <c r="CG553" s="21">
        <v>470.28350999999998</v>
      </c>
      <c r="CH553" s="21">
        <v>-46.693379999999998</v>
      </c>
      <c r="CI553" s="21">
        <v>38.860639999999997</v>
      </c>
      <c r="CJ553" s="21">
        <v>91.710970000000003</v>
      </c>
      <c r="CK553" s="21">
        <v>120.67834000000001</v>
      </c>
      <c r="CL553" s="21">
        <v>536.99675999999999</v>
      </c>
      <c r="CM553" s="21">
        <v>34.793669999999999</v>
      </c>
      <c r="CN553" s="21">
        <v>119.51584</v>
      </c>
      <c r="CO553" s="21">
        <v>165.35085000000001</v>
      </c>
      <c r="CP553" s="21">
        <v>194.43583000000001</v>
      </c>
      <c r="CQ553" s="21">
        <v>588.83019000000002</v>
      </c>
      <c r="CR553" s="21">
        <v>120.09721999999999</v>
      </c>
      <c r="CS553" s="21">
        <v>147.20078000000001</v>
      </c>
      <c r="CT553" s="21">
        <v>192.12451999999999</v>
      </c>
      <c r="CU553" s="21">
        <v>221.98487</v>
      </c>
      <c r="CV553" s="21">
        <v>619.06007</v>
      </c>
      <c r="CW553" s="21">
        <v>148.41248999999999</v>
      </c>
      <c r="CX553" s="21">
        <v>104.03051000000001</v>
      </c>
      <c r="CY553" s="21">
        <v>148.21143000000001</v>
      </c>
      <c r="CZ553" s="21">
        <v>175.75343000000001</v>
      </c>
      <c r="DA553" s="21">
        <v>549.19241999999997</v>
      </c>
      <c r="DB553" s="21">
        <v>104.36311000000001</v>
      </c>
      <c r="DC553" s="21">
        <v>152.34227999999999</v>
      </c>
      <c r="DD553" s="21">
        <v>193.86921000000001</v>
      </c>
      <c r="DE553" s="21">
        <v>222.07801000000001</v>
      </c>
      <c r="DF553" s="21">
        <v>595.22559000000001</v>
      </c>
      <c r="DG553" s="21">
        <v>151.2064</v>
      </c>
      <c r="DH553" s="21">
        <v>225.73675</v>
      </c>
      <c r="DI553" s="21">
        <v>277.11669999999998</v>
      </c>
      <c r="DJ553" s="21">
        <v>315.65402999999998</v>
      </c>
      <c r="DK553" s="21">
        <v>797.25696000000005</v>
      </c>
      <c r="DL553" s="21">
        <v>220.84724</v>
      </c>
      <c r="DM553" s="21">
        <v>151.62057999999999</v>
      </c>
      <c r="DN553" s="21">
        <v>186.63076000000001</v>
      </c>
      <c r="DO553" s="21">
        <v>212.51265000000001</v>
      </c>
      <c r="DP553" s="21">
        <v>544.48373000000004</v>
      </c>
      <c r="DQ553" s="21">
        <v>149.29873000000001</v>
      </c>
      <c r="DR553" s="21">
        <v>-61.489260000000002</v>
      </c>
      <c r="DS553" s="21">
        <v>17.667259999999999</v>
      </c>
      <c r="DT553" s="21">
        <v>57.865789999999997</v>
      </c>
      <c r="DU553" s="21">
        <v>687.79480999999998</v>
      </c>
      <c r="DV553" s="21">
        <v>-70.146810000000002</v>
      </c>
      <c r="DW553" s="21">
        <v>51.863349999999997</v>
      </c>
      <c r="DX553" s="21">
        <v>103.96353000000001</v>
      </c>
      <c r="DY553" s="21">
        <v>133.13081</v>
      </c>
      <c r="DZ553" s="21">
        <v>555.31646000000001</v>
      </c>
      <c r="EA553" s="21">
        <v>48.636710000000001</v>
      </c>
      <c r="EB553" s="21">
        <v>200.80605</v>
      </c>
      <c r="EC553" s="21">
        <v>230.51850999999999</v>
      </c>
      <c r="ED553" s="21">
        <v>254.81057000000001</v>
      </c>
      <c r="EE553" s="21">
        <v>560.24616000000003</v>
      </c>
      <c r="EF553" s="21">
        <v>201.85828000000001</v>
      </c>
    </row>
    <row r="554" spans="2:136" x14ac:dyDescent="0.25">
      <c r="B554" s="39" t="s">
        <v>708</v>
      </c>
      <c r="C554" s="21">
        <v>14692.7282</v>
      </c>
      <c r="D554" s="21">
        <v>14059.028469999999</v>
      </c>
      <c r="E554" s="21">
        <v>14371.541649999999</v>
      </c>
      <c r="F554" s="21">
        <v>15363.99237</v>
      </c>
      <c r="G554" s="21">
        <v>15047.14251</v>
      </c>
      <c r="H554" s="21">
        <v>26310.490740000001</v>
      </c>
      <c r="I554" s="21">
        <v>25175.695950000001</v>
      </c>
      <c r="J554" s="21">
        <v>25735.32893</v>
      </c>
      <c r="K554" s="21">
        <v>27512.521499999999</v>
      </c>
      <c r="L554" s="21">
        <v>26945.147929999999</v>
      </c>
      <c r="M554" s="21">
        <v>53271.326269999998</v>
      </c>
      <c r="N554" s="21">
        <v>50973.692470000002</v>
      </c>
      <c r="O554" s="21">
        <v>52106.782720000003</v>
      </c>
      <c r="P554" s="21">
        <v>55705.129209999999</v>
      </c>
      <c r="Q554" s="21">
        <v>54556.339849999997</v>
      </c>
      <c r="R554" s="21">
        <v>-61.188670000000002</v>
      </c>
      <c r="S554" s="21">
        <v>8.1474399999999996</v>
      </c>
      <c r="T554" s="21">
        <v>16.90316</v>
      </c>
      <c r="U554" s="21">
        <v>182.40217999999999</v>
      </c>
      <c r="V554" s="21">
        <v>-79.552139999999994</v>
      </c>
      <c r="W554" s="21">
        <v>523.90436999999997</v>
      </c>
      <c r="X554" s="21">
        <v>562.73289</v>
      </c>
      <c r="Y554" s="21">
        <v>583.99595999999997</v>
      </c>
      <c r="Z554" s="21">
        <v>774.78822000000002</v>
      </c>
      <c r="AA554" s="21">
        <v>519.39056000000005</v>
      </c>
      <c r="AB554" s="21">
        <v>51483.852149999999</v>
      </c>
      <c r="AC554" s="21">
        <v>49263.29088</v>
      </c>
      <c r="AD554" s="21">
        <v>50358.364410000002</v>
      </c>
      <c r="AE554" s="21">
        <v>53835.956209999997</v>
      </c>
      <c r="AF554" s="21">
        <v>52725.756609999997</v>
      </c>
      <c r="AG554" s="21">
        <v>-233.58162999999999</v>
      </c>
      <c r="AH554" s="21">
        <v>-144.2269</v>
      </c>
      <c r="AI554" s="21">
        <v>-137.56381999999999</v>
      </c>
      <c r="AJ554" s="21">
        <v>-258.46084999999999</v>
      </c>
      <c r="AK554" s="21">
        <v>45.534179999999999</v>
      </c>
      <c r="AL554" s="21">
        <v>100.25976</v>
      </c>
      <c r="AM554" s="21">
        <v>109.70617</v>
      </c>
      <c r="AN554" s="21">
        <v>270.09674999999999</v>
      </c>
      <c r="AO554" s="21">
        <v>32.278910000000003</v>
      </c>
      <c r="AP554" s="21">
        <v>-11.91394</v>
      </c>
      <c r="AQ554" s="21">
        <v>42.94896</v>
      </c>
      <c r="AR554" s="21">
        <v>50.729010000000002</v>
      </c>
      <c r="AS554" s="21">
        <v>200.46647999999999</v>
      </c>
      <c r="AT554" s="21">
        <v>-25.661079999999998</v>
      </c>
      <c r="AU554" s="21">
        <v>976.71313999999995</v>
      </c>
      <c r="AV554" s="21">
        <v>993.62843999999996</v>
      </c>
      <c r="AW554" s="21">
        <v>1023.38471</v>
      </c>
      <c r="AX554" s="21">
        <v>1253.37898</v>
      </c>
      <c r="AY554" s="21">
        <v>986.15797999999995</v>
      </c>
      <c r="AZ554" s="21">
        <v>1635.16293</v>
      </c>
      <c r="BA554" s="21">
        <v>1615.12175</v>
      </c>
      <c r="BB554" s="21">
        <v>1657.89527</v>
      </c>
      <c r="BC554" s="21">
        <v>1909.1853100000001</v>
      </c>
      <c r="BD554" s="21">
        <v>1661.57601</v>
      </c>
      <c r="BE554" s="21">
        <v>1457.66318</v>
      </c>
      <c r="BF554" s="21">
        <v>1446.11391</v>
      </c>
      <c r="BG554" s="21">
        <v>1485.1396299999999</v>
      </c>
      <c r="BH554" s="21">
        <v>1725.24378</v>
      </c>
      <c r="BI554" s="21">
        <v>1480.5925999999999</v>
      </c>
      <c r="BJ554" s="21">
        <v>-30481.720130000002</v>
      </c>
      <c r="BK554" s="21">
        <v>-29153.712940000001</v>
      </c>
      <c r="BL554" s="21">
        <v>-29808.74698</v>
      </c>
      <c r="BM554" s="21">
        <v>-31888.14689</v>
      </c>
      <c r="BN554" s="21">
        <v>-31224.14329</v>
      </c>
      <c r="BO554" s="21">
        <v>-321.98390999999998</v>
      </c>
      <c r="BP554" s="21">
        <v>-216.74447000000001</v>
      </c>
      <c r="BQ554" s="21">
        <v>-210.15683999999999</v>
      </c>
      <c r="BR554" s="21">
        <v>-4.2393000000000001</v>
      </c>
      <c r="BS554" s="21">
        <v>-349.58337999999998</v>
      </c>
      <c r="BT554" s="21">
        <v>114.22933999999999</v>
      </c>
      <c r="BU554" s="21">
        <v>223.77788000000001</v>
      </c>
      <c r="BV554" s="21">
        <v>243.34003999999999</v>
      </c>
      <c r="BW554" s="21">
        <v>563.37913000000003</v>
      </c>
      <c r="BX554" s="21">
        <v>89.098399999999998</v>
      </c>
      <c r="BY554" s="21">
        <v>-61.687570000000001</v>
      </c>
      <c r="BZ554" s="21">
        <v>21.192990000000002</v>
      </c>
      <c r="CA554" s="21">
        <v>31.590450000000001</v>
      </c>
      <c r="CB554" s="21">
        <v>233.11669000000001</v>
      </c>
      <c r="CC554" s="21">
        <v>-80.521919999999994</v>
      </c>
      <c r="CD554" s="21">
        <v>-95.992990000000006</v>
      </c>
      <c r="CE554" s="21">
        <v>-18.09102</v>
      </c>
      <c r="CF554" s="21">
        <v>-8.7807700000000004</v>
      </c>
      <c r="CG554" s="21">
        <v>172.22730999999999</v>
      </c>
      <c r="CH554" s="21">
        <v>-117.73659000000001</v>
      </c>
      <c r="CI554" s="21">
        <v>122.63359</v>
      </c>
      <c r="CJ554" s="21">
        <v>189.43574000000001</v>
      </c>
      <c r="CK554" s="21">
        <v>202.83162999999999</v>
      </c>
      <c r="CL554" s="21">
        <v>394.03586000000001</v>
      </c>
      <c r="CM554" s="21">
        <v>108.09903</v>
      </c>
      <c r="CN554" s="21">
        <v>376.27059000000003</v>
      </c>
      <c r="CO554" s="21">
        <v>427.63529</v>
      </c>
      <c r="CP554" s="21">
        <v>445.86016999999998</v>
      </c>
      <c r="CQ554" s="21">
        <v>642.44493</v>
      </c>
      <c r="CR554" s="21">
        <v>370.31270999999998</v>
      </c>
      <c r="CS554" s="21">
        <v>489.14569</v>
      </c>
      <c r="CT554" s="21">
        <v>536.00397999999996</v>
      </c>
      <c r="CU554" s="21">
        <v>556.77638000000002</v>
      </c>
      <c r="CV554" s="21">
        <v>761.34767999999997</v>
      </c>
      <c r="CW554" s="21">
        <v>485.72172999999998</v>
      </c>
      <c r="CX554" s="21">
        <v>610.92301999999995</v>
      </c>
      <c r="CY554" s="21">
        <v>649.00581</v>
      </c>
      <c r="CZ554" s="21">
        <v>671.95173</v>
      </c>
      <c r="DA554" s="21">
        <v>875.86360999999999</v>
      </c>
      <c r="DB554" s="21">
        <v>611.04660000000001</v>
      </c>
      <c r="DC554" s="21">
        <v>576.95988999999997</v>
      </c>
      <c r="DD554" s="21">
        <v>615.58398999999997</v>
      </c>
      <c r="DE554" s="21">
        <v>637.75699999999995</v>
      </c>
      <c r="DF554" s="21">
        <v>837.51743999999997</v>
      </c>
      <c r="DG554" s="21">
        <v>574.72727999999995</v>
      </c>
      <c r="DH554" s="21">
        <v>668.70898</v>
      </c>
      <c r="DI554" s="21">
        <v>721.69833000000006</v>
      </c>
      <c r="DJ554" s="21">
        <v>749.34059999999999</v>
      </c>
      <c r="DK554" s="21">
        <v>1000.05156</v>
      </c>
      <c r="DL554" s="21">
        <v>661.38095999999996</v>
      </c>
      <c r="DM554" s="21">
        <v>327.12338999999997</v>
      </c>
      <c r="DN554" s="21">
        <v>368.55739999999997</v>
      </c>
      <c r="DO554" s="21">
        <v>384.39272</v>
      </c>
      <c r="DP554" s="21">
        <v>548.75282000000004</v>
      </c>
      <c r="DQ554" s="21">
        <v>319.83139999999997</v>
      </c>
      <c r="DR554" s="21">
        <v>-82.360410000000002</v>
      </c>
      <c r="DS554" s="21">
        <v>24.046209999999999</v>
      </c>
      <c r="DT554" s="21">
        <v>37.695480000000003</v>
      </c>
      <c r="DU554" s="21">
        <v>315.72156000000001</v>
      </c>
      <c r="DV554" s="21">
        <v>-110.67858</v>
      </c>
      <c r="DW554" s="21">
        <v>-37.163609999999998</v>
      </c>
      <c r="DX554" s="21">
        <v>36.37059</v>
      </c>
      <c r="DY554" s="21">
        <v>46.183979999999998</v>
      </c>
      <c r="DZ554" s="21">
        <v>229.13016999999999</v>
      </c>
      <c r="EA554" s="21">
        <v>-55.088120000000004</v>
      </c>
      <c r="EB554" s="21">
        <v>478.88483000000002</v>
      </c>
      <c r="EC554" s="21">
        <v>508.95666</v>
      </c>
      <c r="ED554" s="21">
        <v>527.05786000000001</v>
      </c>
      <c r="EE554" s="21">
        <v>688.78067999999996</v>
      </c>
      <c r="EF554" s="21">
        <v>477.56787000000003</v>
      </c>
    </row>
    <row r="555" spans="2:136" x14ac:dyDescent="0.25">
      <c r="B555" s="39" t="s">
        <v>709</v>
      </c>
      <c r="C555" s="21">
        <v>-19514.421600000001</v>
      </c>
      <c r="D555" s="21">
        <v>-18672.761460000002</v>
      </c>
      <c r="E555" s="21">
        <v>-19087.831679999999</v>
      </c>
      <c r="F555" s="21">
        <v>-20405.97366</v>
      </c>
      <c r="G555" s="21">
        <v>-19985.14358</v>
      </c>
      <c r="H555" s="21">
        <v>-35343.406199999998</v>
      </c>
      <c r="I555" s="21">
        <v>-33819.013760000002</v>
      </c>
      <c r="J555" s="21">
        <v>-34570.779889999998</v>
      </c>
      <c r="K555" s="21">
        <v>-36958.118069999997</v>
      </c>
      <c r="L555" s="21">
        <v>-36195.953840000002</v>
      </c>
      <c r="M555" s="21">
        <v>-3880.6381799999999</v>
      </c>
      <c r="N555" s="21">
        <v>-3713.26323</v>
      </c>
      <c r="O555" s="21">
        <v>-3795.8050699999999</v>
      </c>
      <c r="P555" s="21">
        <v>-4057.9326000000001</v>
      </c>
      <c r="Q555" s="21">
        <v>-3974.2471300000002</v>
      </c>
      <c r="R555" s="21">
        <v>-439.28748000000002</v>
      </c>
      <c r="S555" s="21">
        <v>-397.81259</v>
      </c>
      <c r="T555" s="21">
        <v>-429.23984000000002</v>
      </c>
      <c r="U555" s="21">
        <v>-545.97182999999995</v>
      </c>
      <c r="V555" s="21">
        <v>-454.37457000000001</v>
      </c>
      <c r="W555" s="21">
        <v>20.364889999999999</v>
      </c>
      <c r="X555" s="21">
        <v>40.991590000000002</v>
      </c>
      <c r="Y555" s="21">
        <v>20.104710000000001</v>
      </c>
      <c r="Z555" s="21">
        <v>-59.128320000000002</v>
      </c>
      <c r="AA555" s="21">
        <v>16.29909</v>
      </c>
      <c r="AB555" s="21">
        <v>-4624.2063399999997</v>
      </c>
      <c r="AC555" s="21">
        <v>-4424.7586799999999</v>
      </c>
      <c r="AD555" s="21">
        <v>-4523.1166300000004</v>
      </c>
      <c r="AE555" s="21">
        <v>-4835.4689799999996</v>
      </c>
      <c r="AF555" s="21">
        <v>-4735.7524299999995</v>
      </c>
      <c r="AG555" s="21">
        <v>91.494680000000002</v>
      </c>
      <c r="AH555" s="21">
        <v>114.62939</v>
      </c>
      <c r="AI555" s="21">
        <v>89.733109999999996</v>
      </c>
      <c r="AJ555" s="21">
        <v>86.697270000000003</v>
      </c>
      <c r="AK555" s="21">
        <v>-373.14328</v>
      </c>
      <c r="AL555" s="21">
        <v>-337.46645999999998</v>
      </c>
      <c r="AM555" s="21">
        <v>-364.72460999999998</v>
      </c>
      <c r="AN555" s="21">
        <v>-469.44727</v>
      </c>
      <c r="AO555" s="21">
        <v>-387.07137999999998</v>
      </c>
      <c r="AP555" s="21">
        <v>-354.69965000000002</v>
      </c>
      <c r="AQ555" s="21">
        <v>-320.76105999999999</v>
      </c>
      <c r="AR555" s="21">
        <v>-346.69551000000001</v>
      </c>
      <c r="AS555" s="21">
        <v>-446.77508</v>
      </c>
      <c r="AT555" s="21">
        <v>-368.04117000000002</v>
      </c>
      <c r="AU555" s="21">
        <v>281.96176000000003</v>
      </c>
      <c r="AV555" s="21">
        <v>289.90582000000001</v>
      </c>
      <c r="AW555" s="21">
        <v>275.94110000000001</v>
      </c>
      <c r="AX555" s="21">
        <v>212.67546999999999</v>
      </c>
      <c r="AY555" s="21">
        <v>283.61612000000002</v>
      </c>
      <c r="AZ555" s="21">
        <v>735.36400000000003</v>
      </c>
      <c r="BA555" s="21">
        <v>720.87823000000003</v>
      </c>
      <c r="BB555" s="21">
        <v>719.29337999999996</v>
      </c>
      <c r="BC555" s="21">
        <v>698.77511000000004</v>
      </c>
      <c r="BD555" s="21">
        <v>748.98447999999996</v>
      </c>
      <c r="BE555" s="21">
        <v>400.88974999999999</v>
      </c>
      <c r="BF555" s="21">
        <v>401.18819000000002</v>
      </c>
      <c r="BG555" s="21">
        <v>392.25607000000002</v>
      </c>
      <c r="BH555" s="21">
        <v>348.14510000000001</v>
      </c>
      <c r="BI555" s="21">
        <v>406.10248999999999</v>
      </c>
      <c r="BJ555" s="21">
        <v>-23477.68792</v>
      </c>
      <c r="BK555" s="21">
        <v>-22454.827720000001</v>
      </c>
      <c r="BL555" s="21">
        <v>-22959.349269999999</v>
      </c>
      <c r="BM555" s="21">
        <v>-24560.94859</v>
      </c>
      <c r="BN555" s="21">
        <v>-24049.518489999999</v>
      </c>
      <c r="BO555" s="21">
        <v>-342.66156000000001</v>
      </c>
      <c r="BP555" s="21">
        <v>-296.47030000000001</v>
      </c>
      <c r="BQ555" s="21">
        <v>-334.53831000000002</v>
      </c>
      <c r="BR555" s="21">
        <v>-477.25441999999998</v>
      </c>
      <c r="BS555" s="21">
        <v>-358.40532000000002</v>
      </c>
      <c r="BT555" s="21">
        <v>-783.09703000000002</v>
      </c>
      <c r="BU555" s="21">
        <v>-709.34483</v>
      </c>
      <c r="BV555" s="21">
        <v>-765.39364999999998</v>
      </c>
      <c r="BW555" s="21">
        <v>-977.30385999999999</v>
      </c>
      <c r="BX555" s="21">
        <v>-812.32570999999996</v>
      </c>
      <c r="BY555" s="21">
        <v>-525.71560999999997</v>
      </c>
      <c r="BZ555" s="21">
        <v>-476.08123000000001</v>
      </c>
      <c r="CA555" s="21">
        <v>-513.68570999999997</v>
      </c>
      <c r="CB555" s="21">
        <v>-654.35717</v>
      </c>
      <c r="CC555" s="21">
        <v>-544.56556999999998</v>
      </c>
      <c r="CD555" s="21">
        <v>-499.84692000000001</v>
      </c>
      <c r="CE555" s="21">
        <v>-452.87873999999999</v>
      </c>
      <c r="CF555" s="21">
        <v>-488.42021</v>
      </c>
      <c r="CG555" s="21">
        <v>-618.57420000000002</v>
      </c>
      <c r="CH555" s="21">
        <v>-516.67690000000005</v>
      </c>
      <c r="CI555" s="21">
        <v>-372.64227</v>
      </c>
      <c r="CJ555" s="21">
        <v>-332.60494</v>
      </c>
      <c r="CK555" s="21">
        <v>-364.07038999999997</v>
      </c>
      <c r="CL555" s="21">
        <v>-483.10079000000002</v>
      </c>
      <c r="CM555" s="21">
        <v>-386.82515999999998</v>
      </c>
      <c r="CN555" s="21">
        <v>-135.24356</v>
      </c>
      <c r="CO555" s="21">
        <v>-106.90947</v>
      </c>
      <c r="CP555" s="21">
        <v>-131.99629999999999</v>
      </c>
      <c r="CQ555" s="21">
        <v>-229.28913</v>
      </c>
      <c r="CR555" s="21">
        <v>-144.01049</v>
      </c>
      <c r="CS555" s="21">
        <v>12.7758</v>
      </c>
      <c r="CT555" s="21">
        <v>34.72842</v>
      </c>
      <c r="CU555" s="21">
        <v>12.71012</v>
      </c>
      <c r="CV555" s="21">
        <v>-75.047470000000004</v>
      </c>
      <c r="CW555" s="21">
        <v>7.3902200000000002</v>
      </c>
      <c r="CX555" s="21">
        <v>93.143690000000007</v>
      </c>
      <c r="CY555" s="21">
        <v>110.4081</v>
      </c>
      <c r="CZ555" s="21">
        <v>91.267229999999998</v>
      </c>
      <c r="DA555" s="21">
        <v>13.479179999999999</v>
      </c>
      <c r="DB555" s="21">
        <v>89.90137</v>
      </c>
      <c r="DC555" s="21">
        <v>41.226640000000003</v>
      </c>
      <c r="DD555" s="21">
        <v>60.265059999999998</v>
      </c>
      <c r="DE555" s="21">
        <v>40.504370000000002</v>
      </c>
      <c r="DF555" s="21">
        <v>-39.606360000000002</v>
      </c>
      <c r="DG555" s="21">
        <v>37.27928</v>
      </c>
      <c r="DH555" s="21">
        <v>-20.55349</v>
      </c>
      <c r="DI555" s="21">
        <v>8.3270599999999995</v>
      </c>
      <c r="DJ555" s="21">
        <v>-19.83248</v>
      </c>
      <c r="DK555" s="21">
        <v>-127.84990000000001</v>
      </c>
      <c r="DL555" s="21">
        <v>-26.64423</v>
      </c>
      <c r="DM555" s="21">
        <v>-166.37724</v>
      </c>
      <c r="DN555" s="21">
        <v>-140.21062000000001</v>
      </c>
      <c r="DO555" s="21">
        <v>-162.47512</v>
      </c>
      <c r="DP555" s="21">
        <v>-246.7783</v>
      </c>
      <c r="DQ555" s="21">
        <v>-174.23448999999999</v>
      </c>
      <c r="DR555" s="21">
        <v>-544.77061000000003</v>
      </c>
      <c r="DS555" s="21">
        <v>-485.71433000000002</v>
      </c>
      <c r="DT555" s="21">
        <v>-532.41562999999996</v>
      </c>
      <c r="DU555" s="21">
        <v>-712.98997999999995</v>
      </c>
      <c r="DV555" s="21">
        <v>-566.71196999999995</v>
      </c>
      <c r="DW555" s="21">
        <v>-545.70486000000005</v>
      </c>
      <c r="DX555" s="21">
        <v>-498.08994999999999</v>
      </c>
      <c r="DY555" s="21">
        <v>-533.25842</v>
      </c>
      <c r="DZ555" s="21">
        <v>-664.57024000000001</v>
      </c>
      <c r="EA555" s="21">
        <v>-563.99627999999996</v>
      </c>
      <c r="EB555" s="21">
        <v>48.439129999999999</v>
      </c>
      <c r="EC555" s="21">
        <v>62.972000000000001</v>
      </c>
      <c r="ED555" s="21">
        <v>47.51491</v>
      </c>
      <c r="EE555" s="21">
        <v>-15.75727</v>
      </c>
      <c r="EF555" s="21">
        <v>45.601819999999996</v>
      </c>
    </row>
    <row r="556" spans="2:136" x14ac:dyDescent="0.25">
      <c r="B556" s="39" t="s">
        <v>710</v>
      </c>
      <c r="C556" s="21">
        <v>-8184.8803600000001</v>
      </c>
      <c r="D556" s="21">
        <v>-7831.8651499999996</v>
      </c>
      <c r="E556" s="21">
        <v>-8005.9569199999996</v>
      </c>
      <c r="F556" s="21">
        <v>-8558.8215899999996</v>
      </c>
      <c r="G556" s="21">
        <v>-8382.3139900000006</v>
      </c>
      <c r="H556" s="21">
        <v>8983.3279299999995</v>
      </c>
      <c r="I556" s="21">
        <v>8595.8690299999998</v>
      </c>
      <c r="J556" s="21">
        <v>8786.9474399999999</v>
      </c>
      <c r="K556" s="21">
        <v>9393.7435600000008</v>
      </c>
      <c r="L556" s="21">
        <v>9200.0222400000002</v>
      </c>
      <c r="M556" s="21">
        <v>28130.703109999999</v>
      </c>
      <c r="N556" s="21">
        <v>26917.403969999999</v>
      </c>
      <c r="O556" s="21">
        <v>27515.74885</v>
      </c>
      <c r="P556" s="21">
        <v>29415.908350000002</v>
      </c>
      <c r="Q556" s="21">
        <v>28809.27333</v>
      </c>
      <c r="R556" s="21">
        <v>56.797220000000003</v>
      </c>
      <c r="S556" s="21">
        <v>59.7134</v>
      </c>
      <c r="T556" s="21">
        <v>55.575119999999998</v>
      </c>
      <c r="U556" s="21">
        <v>-49.382680000000001</v>
      </c>
      <c r="V556" s="21">
        <v>52.55424</v>
      </c>
      <c r="W556" s="21">
        <v>558.18502000000001</v>
      </c>
      <c r="X556" s="21">
        <v>538.76509999999996</v>
      </c>
      <c r="Y556" s="21">
        <v>545.73098000000005</v>
      </c>
      <c r="Z556" s="21">
        <v>482.58915999999999</v>
      </c>
      <c r="AA556" s="21">
        <v>565.96834999999999</v>
      </c>
      <c r="AB556" s="21">
        <v>26569.232960000001</v>
      </c>
      <c r="AC556" s="21">
        <v>25423.26957</v>
      </c>
      <c r="AD556" s="21">
        <v>25988.403350000001</v>
      </c>
      <c r="AE556" s="21">
        <v>27783.081539999999</v>
      </c>
      <c r="AF556" s="21">
        <v>27210.141670000001</v>
      </c>
      <c r="AG556" s="21">
        <v>111.96068</v>
      </c>
      <c r="AH556" s="21">
        <v>113.73265000000001</v>
      </c>
      <c r="AI556" s="21">
        <v>109.5548</v>
      </c>
      <c r="AJ556" s="21">
        <v>106.89700000000001</v>
      </c>
      <c r="AK556" s="21">
        <v>-125.35562</v>
      </c>
      <c r="AL556" s="21">
        <v>-115.12687</v>
      </c>
      <c r="AM556" s="21">
        <v>-122.54452999999999</v>
      </c>
      <c r="AN556" s="21">
        <v>-229.46493000000001</v>
      </c>
      <c r="AO556" s="21">
        <v>-133.79956999999999</v>
      </c>
      <c r="AP556" s="21">
        <v>120.63896</v>
      </c>
      <c r="AQ556" s="21">
        <v>119.93593</v>
      </c>
      <c r="AR556" s="21">
        <v>118.01739000000001</v>
      </c>
      <c r="AS556" s="21">
        <v>31.886320000000001</v>
      </c>
      <c r="AT556" s="21">
        <v>118.31471999999999</v>
      </c>
      <c r="AU556" s="21">
        <v>736.07396000000006</v>
      </c>
      <c r="AV556" s="21">
        <v>709.01226999999994</v>
      </c>
      <c r="AW556" s="21">
        <v>719.90607999999997</v>
      </c>
      <c r="AX556" s="21">
        <v>667.59681999999998</v>
      </c>
      <c r="AY556" s="21">
        <v>748.19694000000004</v>
      </c>
      <c r="AZ556" s="21">
        <v>895.25903000000005</v>
      </c>
      <c r="BA556" s="21">
        <v>860.59612000000004</v>
      </c>
      <c r="BB556" s="21">
        <v>875.53539000000001</v>
      </c>
      <c r="BC556" s="21">
        <v>848.95099000000005</v>
      </c>
      <c r="BD556" s="21">
        <v>912.29290000000003</v>
      </c>
      <c r="BE556" s="21">
        <v>1309.4141299999999</v>
      </c>
      <c r="BF556" s="21">
        <v>1256.83151</v>
      </c>
      <c r="BG556" s="21">
        <v>1280.6357800000001</v>
      </c>
      <c r="BH556" s="21">
        <v>1280.7260900000001</v>
      </c>
      <c r="BI556" s="21">
        <v>1336.2095099999999</v>
      </c>
      <c r="BJ556" s="21">
        <v>-2782.1349300000002</v>
      </c>
      <c r="BK556" s="21">
        <v>-2660.9247399999999</v>
      </c>
      <c r="BL556" s="21">
        <v>-2720.7111599999998</v>
      </c>
      <c r="BM556" s="21">
        <v>-2910.5026499999999</v>
      </c>
      <c r="BN556" s="21">
        <v>-2849.8975599999999</v>
      </c>
      <c r="BO556" s="21">
        <v>-107.60665</v>
      </c>
      <c r="BP556" s="21">
        <v>-95.226659999999995</v>
      </c>
      <c r="BQ556" s="21">
        <v>-105.09023000000001</v>
      </c>
      <c r="BR556" s="21">
        <v>-260.35566</v>
      </c>
      <c r="BS556" s="21">
        <v>-118.80867000000001</v>
      </c>
      <c r="BT556" s="21">
        <v>71.881829999999994</v>
      </c>
      <c r="BU556" s="21">
        <v>78.506609999999995</v>
      </c>
      <c r="BV556" s="21">
        <v>70.409040000000005</v>
      </c>
      <c r="BW556" s="21">
        <v>-121.61569</v>
      </c>
      <c r="BX556" s="21">
        <v>62.326430000000002</v>
      </c>
      <c r="BY556" s="21">
        <v>-87.233879999999999</v>
      </c>
      <c r="BZ556" s="21">
        <v>-76.885090000000005</v>
      </c>
      <c r="CA556" s="21">
        <v>-85.219359999999995</v>
      </c>
      <c r="CB556" s="21">
        <v>-222.05941000000001</v>
      </c>
      <c r="CC556" s="21">
        <v>-96.752210000000005</v>
      </c>
      <c r="CD556" s="21">
        <v>78.672610000000006</v>
      </c>
      <c r="CE556" s="21">
        <v>81.31223</v>
      </c>
      <c r="CF556" s="21">
        <v>76.966049999999996</v>
      </c>
      <c r="CG556" s="21">
        <v>-38.257150000000003</v>
      </c>
      <c r="CH556" s="21">
        <v>74.539869999999993</v>
      </c>
      <c r="CI556" s="21">
        <v>120.79262</v>
      </c>
      <c r="CJ556" s="21">
        <v>121.24458</v>
      </c>
      <c r="CK556" s="21">
        <v>118.14129</v>
      </c>
      <c r="CL556" s="21">
        <v>9.1299799999999998</v>
      </c>
      <c r="CM556" s="21">
        <v>117.32532</v>
      </c>
      <c r="CN556" s="21">
        <v>345.53494999999998</v>
      </c>
      <c r="CO556" s="21">
        <v>335.73113000000001</v>
      </c>
      <c r="CP556" s="21">
        <v>337.84857</v>
      </c>
      <c r="CQ556" s="21">
        <v>251.25117</v>
      </c>
      <c r="CR556" s="21">
        <v>347.18875000000003</v>
      </c>
      <c r="CS556" s="21">
        <v>528.82854999999995</v>
      </c>
      <c r="CT556" s="21">
        <v>510.94889000000001</v>
      </c>
      <c r="CU556" s="21">
        <v>517.03774999999996</v>
      </c>
      <c r="CV556" s="21">
        <v>442.20148</v>
      </c>
      <c r="CW556" s="21">
        <v>534.67024000000004</v>
      </c>
      <c r="CX556" s="21">
        <v>481.32893000000001</v>
      </c>
      <c r="CY556" s="21">
        <v>465.26898999999997</v>
      </c>
      <c r="CZ556" s="21">
        <v>470.59924000000001</v>
      </c>
      <c r="DA556" s="21">
        <v>398.41467999999998</v>
      </c>
      <c r="DB556" s="21">
        <v>486.41073</v>
      </c>
      <c r="DC556" s="21">
        <v>526.72006999999996</v>
      </c>
      <c r="DD556" s="21">
        <v>508.53302000000002</v>
      </c>
      <c r="DE556" s="21">
        <v>514.97186999999997</v>
      </c>
      <c r="DF556" s="21">
        <v>447.00355000000002</v>
      </c>
      <c r="DG556" s="21">
        <v>533.38232000000005</v>
      </c>
      <c r="DH556" s="21">
        <v>702.87788</v>
      </c>
      <c r="DI556" s="21">
        <v>678.64274</v>
      </c>
      <c r="DJ556" s="21">
        <v>687.19884999999999</v>
      </c>
      <c r="DK556" s="21">
        <v>601.19609000000003</v>
      </c>
      <c r="DL556" s="21">
        <v>712.77626999999995</v>
      </c>
      <c r="DM556" s="21">
        <v>256.22890999999998</v>
      </c>
      <c r="DN556" s="21">
        <v>249.51285999999999</v>
      </c>
      <c r="DO556" s="21">
        <v>250.53249</v>
      </c>
      <c r="DP556" s="21">
        <v>176.51963000000001</v>
      </c>
      <c r="DQ556" s="21">
        <v>257.63146</v>
      </c>
      <c r="DR556" s="21">
        <v>-236.13646</v>
      </c>
      <c r="DS556" s="21">
        <v>-217.18413000000001</v>
      </c>
      <c r="DT556" s="21">
        <v>-230.84423000000001</v>
      </c>
      <c r="DU556" s="21">
        <v>-424.82436000000001</v>
      </c>
      <c r="DV556" s="21">
        <v>-251.54125999999999</v>
      </c>
      <c r="DW556" s="21">
        <v>-12.88546</v>
      </c>
      <c r="DX556" s="21">
        <v>-6.5311399999999997</v>
      </c>
      <c r="DY556" s="21">
        <v>-12.543290000000001</v>
      </c>
      <c r="DZ556" s="21">
        <v>-131.39465999999999</v>
      </c>
      <c r="EA556" s="21">
        <v>-19.570260000000001</v>
      </c>
      <c r="EB556" s="21">
        <v>513.65864999999997</v>
      </c>
      <c r="EC556" s="21">
        <v>495.02177</v>
      </c>
      <c r="ED556" s="21">
        <v>502.1934</v>
      </c>
      <c r="EE556" s="21">
        <v>453.63315999999998</v>
      </c>
      <c r="EF556" s="21">
        <v>521.06857000000002</v>
      </c>
    </row>
    <row r="557" spans="2:136" x14ac:dyDescent="0.25">
      <c r="B557" s="39" t="s">
        <v>711</v>
      </c>
      <c r="C557" s="21">
        <v>68000.234849999993</v>
      </c>
      <c r="D557" s="21">
        <v>65067.373789999998</v>
      </c>
      <c r="E557" s="21">
        <v>66513.733479999995</v>
      </c>
      <c r="F557" s="21">
        <v>71106.95</v>
      </c>
      <c r="G557" s="21">
        <v>69640.519469999999</v>
      </c>
      <c r="H557" s="21">
        <v>111411.96928</v>
      </c>
      <c r="I557" s="21">
        <v>106606.67230000001</v>
      </c>
      <c r="J557" s="21">
        <v>108976.44233000001</v>
      </c>
      <c r="K557" s="21">
        <v>116501.97753</v>
      </c>
      <c r="L557" s="21">
        <v>114099.4299</v>
      </c>
      <c r="M557" s="21">
        <v>109029.89133</v>
      </c>
      <c r="N557" s="21">
        <v>104327.34719</v>
      </c>
      <c r="O557" s="21">
        <v>106646.43167999999</v>
      </c>
      <c r="P557" s="21">
        <v>114011.13149</v>
      </c>
      <c r="Q557" s="21">
        <v>111659.91578</v>
      </c>
      <c r="R557" s="21">
        <v>1082.1831099999999</v>
      </c>
      <c r="S557" s="21">
        <v>1034.2316699999999</v>
      </c>
      <c r="T557" s="21">
        <v>1057.94704</v>
      </c>
      <c r="U557" s="21">
        <v>880.06695999999999</v>
      </c>
      <c r="V557" s="21">
        <v>1095.35679</v>
      </c>
      <c r="W557" s="21">
        <v>1340.4162799999999</v>
      </c>
      <c r="X557" s="21">
        <v>1281.02259</v>
      </c>
      <c r="Y557" s="21">
        <v>1310.3970400000001</v>
      </c>
      <c r="Z557" s="21">
        <v>1169.14348</v>
      </c>
      <c r="AA557" s="21">
        <v>1360.5746899999999</v>
      </c>
      <c r="AB557" s="21">
        <v>106584.06468</v>
      </c>
      <c r="AC557" s="21">
        <v>101986.96411</v>
      </c>
      <c r="AD557" s="21">
        <v>104254.03201</v>
      </c>
      <c r="AE557" s="21">
        <v>111453.49076</v>
      </c>
      <c r="AF557" s="21">
        <v>109155.10823</v>
      </c>
      <c r="AG557" s="21">
        <v>251.76633000000001</v>
      </c>
      <c r="AH557" s="21">
        <v>240.80850000000001</v>
      </c>
      <c r="AI557" s="21">
        <v>246.21939</v>
      </c>
      <c r="AJ557" s="21">
        <v>241.63794999999999</v>
      </c>
      <c r="AK557" s="21">
        <v>599.77251999999999</v>
      </c>
      <c r="AL557" s="21">
        <v>573.65774999999996</v>
      </c>
      <c r="AM557" s="21">
        <v>586.53228000000001</v>
      </c>
      <c r="AN557" s="21">
        <v>402.58803</v>
      </c>
      <c r="AO557" s="21">
        <v>603.03202999999996</v>
      </c>
      <c r="AP557" s="21">
        <v>828.93852000000004</v>
      </c>
      <c r="AQ557" s="21">
        <v>792.84474999999998</v>
      </c>
      <c r="AR557" s="21">
        <v>810.63819999999998</v>
      </c>
      <c r="AS557" s="21">
        <v>651.50288</v>
      </c>
      <c r="AT557" s="21">
        <v>838.05775000000006</v>
      </c>
      <c r="AU557" s="21">
        <v>1255.0677900000001</v>
      </c>
      <c r="AV557" s="21">
        <v>1200.45234</v>
      </c>
      <c r="AW557" s="21">
        <v>1227.42265</v>
      </c>
      <c r="AX557" s="21">
        <v>1079.30222</v>
      </c>
      <c r="AY557" s="21">
        <v>1273.48694</v>
      </c>
      <c r="AZ557" s="21">
        <v>1836.37012</v>
      </c>
      <c r="BA557" s="21">
        <v>1756.45028</v>
      </c>
      <c r="BB557" s="21">
        <v>1795.83296</v>
      </c>
      <c r="BC557" s="21">
        <v>1720.288</v>
      </c>
      <c r="BD557" s="21">
        <v>1871.0645099999999</v>
      </c>
      <c r="BE557" s="21">
        <v>2261.4002399999999</v>
      </c>
      <c r="BF557" s="21">
        <v>2163.0258899999999</v>
      </c>
      <c r="BG557" s="21">
        <v>2211.6199000000001</v>
      </c>
      <c r="BH557" s="21">
        <v>2161.7320500000001</v>
      </c>
      <c r="BI557" s="21">
        <v>2305.7702100000001</v>
      </c>
      <c r="BJ557" s="21">
        <v>-7297.9648699999998</v>
      </c>
      <c r="BK557" s="21">
        <v>-6980.0120200000001</v>
      </c>
      <c r="BL557" s="21">
        <v>-7136.8409499999998</v>
      </c>
      <c r="BM557" s="21">
        <v>-7634.6930199999997</v>
      </c>
      <c r="BN557" s="21">
        <v>-7475.71659</v>
      </c>
      <c r="BO557" s="21">
        <v>938.52396999999996</v>
      </c>
      <c r="BP557" s="21">
        <v>896.93799000000001</v>
      </c>
      <c r="BQ557" s="21">
        <v>917.50505999999996</v>
      </c>
      <c r="BR557" s="21">
        <v>641.29903999999999</v>
      </c>
      <c r="BS557" s="21">
        <v>941.76976000000002</v>
      </c>
      <c r="BT557" s="21">
        <v>1846.51766</v>
      </c>
      <c r="BU557" s="21">
        <v>1766.1722500000001</v>
      </c>
      <c r="BV557" s="21">
        <v>1805.8544899999999</v>
      </c>
      <c r="BW557" s="21">
        <v>1481.0968600000001</v>
      </c>
      <c r="BX557" s="21">
        <v>1867.73488</v>
      </c>
      <c r="BY557" s="21">
        <v>925.89604999999995</v>
      </c>
      <c r="BZ557" s="21">
        <v>884.86964</v>
      </c>
      <c r="CA557" s="21">
        <v>905.16001000000006</v>
      </c>
      <c r="CB557" s="21">
        <v>666.65144999999995</v>
      </c>
      <c r="CC557" s="21">
        <v>931.38922000000002</v>
      </c>
      <c r="CD557" s="21">
        <v>1035.0816199999999</v>
      </c>
      <c r="CE557" s="21">
        <v>989.21722</v>
      </c>
      <c r="CF557" s="21">
        <v>1011.90037</v>
      </c>
      <c r="CG557" s="21">
        <v>804.37780999999995</v>
      </c>
      <c r="CH557" s="21">
        <v>1046.3607</v>
      </c>
      <c r="CI557" s="21">
        <v>1201.7660000000001</v>
      </c>
      <c r="CJ557" s="21">
        <v>1148.51586</v>
      </c>
      <c r="CK557" s="21">
        <v>1174.8518200000001</v>
      </c>
      <c r="CL557" s="21">
        <v>985.89703999999995</v>
      </c>
      <c r="CM557" s="21">
        <v>1216.2284099999999</v>
      </c>
      <c r="CN557" s="21">
        <v>1180.28955</v>
      </c>
      <c r="CO557" s="21">
        <v>1127.9910299999999</v>
      </c>
      <c r="CP557" s="21">
        <v>1153.85636</v>
      </c>
      <c r="CQ557" s="21">
        <v>981.11833000000001</v>
      </c>
      <c r="CR557" s="21">
        <v>1194.1824899999999</v>
      </c>
      <c r="CS557" s="21">
        <v>1318.03936</v>
      </c>
      <c r="CT557" s="21">
        <v>1259.6371799999999</v>
      </c>
      <c r="CU557" s="21">
        <v>1288.5212300000001</v>
      </c>
      <c r="CV557" s="21">
        <v>1123.9423999999999</v>
      </c>
      <c r="CW557" s="21">
        <v>1335.0415599999999</v>
      </c>
      <c r="CX557" s="21">
        <v>1378.0688600000001</v>
      </c>
      <c r="CY557" s="21">
        <v>1317.0067899999999</v>
      </c>
      <c r="CZ557" s="21">
        <v>1347.2063700000001</v>
      </c>
      <c r="DA557" s="21">
        <v>1199.5674100000001</v>
      </c>
      <c r="DB557" s="21">
        <v>1397.1323600000001</v>
      </c>
      <c r="DC557" s="21">
        <v>1433.2925</v>
      </c>
      <c r="DD557" s="21">
        <v>1369.7834700000001</v>
      </c>
      <c r="DE557" s="21">
        <v>1401.19326</v>
      </c>
      <c r="DF557" s="21">
        <v>1259.6538700000001</v>
      </c>
      <c r="DG557" s="21">
        <v>1454.7424100000001</v>
      </c>
      <c r="DH557" s="21">
        <v>1869.77018</v>
      </c>
      <c r="DI557" s="21">
        <v>1786.9208900000001</v>
      </c>
      <c r="DJ557" s="21">
        <v>1827.8958299999999</v>
      </c>
      <c r="DK557" s="21">
        <v>1646.79645</v>
      </c>
      <c r="DL557" s="21">
        <v>1899.51441</v>
      </c>
      <c r="DM557" s="21">
        <v>1010.07893</v>
      </c>
      <c r="DN557" s="21">
        <v>965.32243000000005</v>
      </c>
      <c r="DO557" s="21">
        <v>987.45771000000002</v>
      </c>
      <c r="DP557" s="21">
        <v>845.47783000000004</v>
      </c>
      <c r="DQ557" s="21">
        <v>1023.83109</v>
      </c>
      <c r="DR557" s="21">
        <v>1017.06976</v>
      </c>
      <c r="DS557" s="21">
        <v>972.79384000000005</v>
      </c>
      <c r="DT557" s="21">
        <v>994.61824000000001</v>
      </c>
      <c r="DU557" s="21">
        <v>657.45572000000004</v>
      </c>
      <c r="DV557" s="21">
        <v>1021.50153</v>
      </c>
      <c r="DW557" s="21">
        <v>908.03579000000002</v>
      </c>
      <c r="DX557" s="21">
        <v>867.80077000000006</v>
      </c>
      <c r="DY557" s="21">
        <v>887.69978000000003</v>
      </c>
      <c r="DZ557" s="21">
        <v>677.61023</v>
      </c>
      <c r="EA557" s="21">
        <v>915.47158000000002</v>
      </c>
      <c r="EB557" s="21">
        <v>1117.85923</v>
      </c>
      <c r="EC557" s="21">
        <v>1068.32701</v>
      </c>
      <c r="ED557" s="21">
        <v>1092.8242600000001</v>
      </c>
      <c r="EE557" s="21">
        <v>977.19268999999997</v>
      </c>
      <c r="EF557" s="21">
        <v>1134.2820400000001</v>
      </c>
    </row>
    <row r="558" spans="2:136" x14ac:dyDescent="0.25">
      <c r="B558" s="39" t="s">
        <v>712</v>
      </c>
      <c r="C558" s="21">
        <v>72923.571639999995</v>
      </c>
      <c r="D558" s="21">
        <v>69778.366269999999</v>
      </c>
      <c r="E558" s="21">
        <v>71329.444950000005</v>
      </c>
      <c r="F558" s="21">
        <v>76255.218439999997</v>
      </c>
      <c r="G558" s="21">
        <v>74682.615749999997</v>
      </c>
      <c r="H558" s="21">
        <v>119292.01444</v>
      </c>
      <c r="I558" s="21">
        <v>114146.84413</v>
      </c>
      <c r="J558" s="21">
        <v>116684.22537</v>
      </c>
      <c r="K558" s="21">
        <v>124742.03333999999</v>
      </c>
      <c r="L558" s="21">
        <v>122169.55617</v>
      </c>
      <c r="M558" s="21">
        <v>96126.648390000002</v>
      </c>
      <c r="N558" s="21">
        <v>91980.631160000004</v>
      </c>
      <c r="O558" s="21">
        <v>94025.261459999994</v>
      </c>
      <c r="P558" s="21">
        <v>100518.37908</v>
      </c>
      <c r="Q558" s="21">
        <v>98445.420169999998</v>
      </c>
      <c r="R558" s="21">
        <v>982.31323999999995</v>
      </c>
      <c r="S558" s="21">
        <v>956.07834000000003</v>
      </c>
      <c r="T558" s="21">
        <v>1009.15136</v>
      </c>
      <c r="U558" s="21">
        <v>1235.4678799999999</v>
      </c>
      <c r="V558" s="21">
        <v>949.25063</v>
      </c>
      <c r="W558" s="21">
        <v>839.86949000000004</v>
      </c>
      <c r="X558" s="21">
        <v>817.73947999999996</v>
      </c>
      <c r="Y558" s="21">
        <v>866.37312999999995</v>
      </c>
      <c r="Z558" s="21">
        <v>1067.4221600000001</v>
      </c>
      <c r="AA558" s="21">
        <v>806.01327000000003</v>
      </c>
      <c r="AB558" s="21">
        <v>94461.234729999996</v>
      </c>
      <c r="AC558" s="21">
        <v>90387.006580000001</v>
      </c>
      <c r="AD558" s="21">
        <v>92396.219060000003</v>
      </c>
      <c r="AE558" s="21">
        <v>98776.814180000001</v>
      </c>
      <c r="AF558" s="21">
        <v>96739.84878</v>
      </c>
      <c r="AG558" s="21">
        <v>-195.71913000000001</v>
      </c>
      <c r="AH558" s="21">
        <v>-166.87103999999999</v>
      </c>
      <c r="AI558" s="21">
        <v>-134.23505</v>
      </c>
      <c r="AJ558" s="21">
        <v>-265.56126999999998</v>
      </c>
      <c r="AK558" s="21">
        <v>739.39797999999996</v>
      </c>
      <c r="AL558" s="21">
        <v>721.66827999999998</v>
      </c>
      <c r="AM558" s="21">
        <v>764.30187999999998</v>
      </c>
      <c r="AN558" s="21">
        <v>962.01229999999998</v>
      </c>
      <c r="AO558" s="21">
        <v>709.66141000000005</v>
      </c>
      <c r="AP558" s="21">
        <v>844.48037999999997</v>
      </c>
      <c r="AQ558" s="21">
        <v>821.71154999999999</v>
      </c>
      <c r="AR558" s="21">
        <v>865.35446000000002</v>
      </c>
      <c r="AS558" s="21">
        <v>1064.3033600000001</v>
      </c>
      <c r="AT558" s="21">
        <v>819.72775000000001</v>
      </c>
      <c r="AU558" s="21">
        <v>942.88151000000005</v>
      </c>
      <c r="AV558" s="21">
        <v>917.08542</v>
      </c>
      <c r="AW558" s="21">
        <v>964.98559999999998</v>
      </c>
      <c r="AX558" s="21">
        <v>1181.8931700000001</v>
      </c>
      <c r="AY558" s="21">
        <v>917.26131999999996</v>
      </c>
      <c r="AZ558" s="21">
        <v>1077.5570299999999</v>
      </c>
      <c r="BA558" s="21">
        <v>1043.44057</v>
      </c>
      <c r="BB558" s="21">
        <v>1090.61033</v>
      </c>
      <c r="BC558" s="21">
        <v>1293.6864599999999</v>
      </c>
      <c r="BD558" s="21">
        <v>1060.8447100000001</v>
      </c>
      <c r="BE558" s="21">
        <v>1250.7160699999999</v>
      </c>
      <c r="BF558" s="21">
        <v>1209.3874900000001</v>
      </c>
      <c r="BG558" s="21">
        <v>1260.53133</v>
      </c>
      <c r="BH558" s="21">
        <v>1477.1491100000001</v>
      </c>
      <c r="BI558" s="21">
        <v>1238.6767</v>
      </c>
      <c r="BJ558" s="21">
        <v>3395.2083600000001</v>
      </c>
      <c r="BK558" s="21">
        <v>3247.2881900000002</v>
      </c>
      <c r="BL558" s="21">
        <v>3320.2492000000002</v>
      </c>
      <c r="BM558" s="21">
        <v>3551.8632899999998</v>
      </c>
      <c r="BN558" s="21">
        <v>3477.9032099999999</v>
      </c>
      <c r="BO558" s="21">
        <v>546.75102000000004</v>
      </c>
      <c r="BP558" s="21">
        <v>545.63622999999995</v>
      </c>
      <c r="BQ558" s="21">
        <v>600.47261000000003</v>
      </c>
      <c r="BR558" s="21">
        <v>852.58644000000004</v>
      </c>
      <c r="BS558" s="21">
        <v>486.56366000000003</v>
      </c>
      <c r="BT558" s="21">
        <v>1915.70514</v>
      </c>
      <c r="BU558" s="21">
        <v>1861.2298699999999</v>
      </c>
      <c r="BV558" s="21">
        <v>1956.7946899999999</v>
      </c>
      <c r="BW558" s="21">
        <v>2380.0120900000002</v>
      </c>
      <c r="BX558" s="21">
        <v>1867.0706399999999</v>
      </c>
      <c r="BY558" s="21">
        <v>916.82322999999997</v>
      </c>
      <c r="BZ558" s="21">
        <v>897.57974000000002</v>
      </c>
      <c r="CA558" s="21">
        <v>954.54723000000001</v>
      </c>
      <c r="CB558" s="21">
        <v>1211.1976</v>
      </c>
      <c r="CC558" s="21">
        <v>874.98758999999995</v>
      </c>
      <c r="CD558" s="21">
        <v>945.08588999999995</v>
      </c>
      <c r="CE558" s="21">
        <v>921.90799000000004</v>
      </c>
      <c r="CF558" s="21">
        <v>977.99576999999999</v>
      </c>
      <c r="CG558" s="21">
        <v>1217.9416699999999</v>
      </c>
      <c r="CH558" s="21">
        <v>904.01522999999997</v>
      </c>
      <c r="CI558" s="21">
        <v>982.70005000000003</v>
      </c>
      <c r="CJ558" s="21">
        <v>958.17345</v>
      </c>
      <c r="CK558" s="21">
        <v>1013.32552</v>
      </c>
      <c r="CL558" s="21">
        <v>1252.2728199999999</v>
      </c>
      <c r="CM558" s="21">
        <v>946.85583999999994</v>
      </c>
      <c r="CN558" s="21">
        <v>805.50886000000003</v>
      </c>
      <c r="CO558" s="21">
        <v>787.84563000000003</v>
      </c>
      <c r="CP558" s="21">
        <v>836.66349000000002</v>
      </c>
      <c r="CQ558" s="21">
        <v>1052.7123999999999</v>
      </c>
      <c r="CR558" s="21">
        <v>771.45944999999995</v>
      </c>
      <c r="CS558" s="21">
        <v>903.25680999999997</v>
      </c>
      <c r="CT558" s="21">
        <v>881.38169000000005</v>
      </c>
      <c r="CU558" s="21">
        <v>932.56586000000004</v>
      </c>
      <c r="CV558" s="21">
        <v>1155.6099899999999</v>
      </c>
      <c r="CW558" s="21">
        <v>871.23254999999995</v>
      </c>
      <c r="CX558" s="21">
        <v>871.16740000000004</v>
      </c>
      <c r="CY558" s="21">
        <v>849.78543000000002</v>
      </c>
      <c r="CZ558" s="21">
        <v>898.66854999999998</v>
      </c>
      <c r="DA558" s="21">
        <v>1110.9428399999999</v>
      </c>
      <c r="DB558" s="21">
        <v>841.16524000000004</v>
      </c>
      <c r="DC558" s="21">
        <v>894.00840000000005</v>
      </c>
      <c r="DD558" s="21">
        <v>871.15497000000005</v>
      </c>
      <c r="DE558" s="21">
        <v>920.48982999999998</v>
      </c>
      <c r="DF558" s="21">
        <v>1131.81989</v>
      </c>
      <c r="DG558" s="21">
        <v>863.00482999999997</v>
      </c>
      <c r="DH558" s="21">
        <v>1164.5938599999999</v>
      </c>
      <c r="DI558" s="21">
        <v>1133.4954</v>
      </c>
      <c r="DJ558" s="21">
        <v>1198.8758499999999</v>
      </c>
      <c r="DK558" s="21">
        <v>1469.2736199999999</v>
      </c>
      <c r="DL558" s="21">
        <v>1120.6771799999999</v>
      </c>
      <c r="DM558" s="21">
        <v>727.62800000000004</v>
      </c>
      <c r="DN558" s="21">
        <v>709.50000999999997</v>
      </c>
      <c r="DO558" s="21">
        <v>752.15625</v>
      </c>
      <c r="DP558" s="21">
        <v>934.20813999999996</v>
      </c>
      <c r="DQ558" s="21">
        <v>696.94253000000003</v>
      </c>
      <c r="DR558" s="21">
        <v>1038.82357</v>
      </c>
      <c r="DS558" s="21">
        <v>1019.70299</v>
      </c>
      <c r="DT558" s="21">
        <v>1090.6377</v>
      </c>
      <c r="DU558" s="21">
        <v>1426.88527</v>
      </c>
      <c r="DV558" s="21">
        <v>977.36434999999994</v>
      </c>
      <c r="DW558" s="21">
        <v>923.09437000000003</v>
      </c>
      <c r="DX558" s="21">
        <v>901.21848</v>
      </c>
      <c r="DY558" s="21">
        <v>954.84690000000001</v>
      </c>
      <c r="DZ558" s="21">
        <v>1192.17968</v>
      </c>
      <c r="EA558" s="21">
        <v>885.96168</v>
      </c>
      <c r="EB558" s="21">
        <v>710.46299999999997</v>
      </c>
      <c r="EC558" s="21">
        <v>692.39063999999996</v>
      </c>
      <c r="ED558" s="21">
        <v>731.69251999999994</v>
      </c>
      <c r="EE558" s="21">
        <v>901.05219</v>
      </c>
      <c r="EF558" s="21">
        <v>685.58068000000003</v>
      </c>
    </row>
    <row r="559" spans="2:136" x14ac:dyDescent="0.25">
      <c r="B559" s="39" t="s">
        <v>713</v>
      </c>
      <c r="C559" s="21">
        <v>8167.1722300000001</v>
      </c>
      <c r="D559" s="21">
        <v>7814.9207800000004</v>
      </c>
      <c r="E559" s="21">
        <v>7988.6358899999996</v>
      </c>
      <c r="F559" s="21">
        <v>8540.3044300000001</v>
      </c>
      <c r="G559" s="21">
        <v>8364.1787100000001</v>
      </c>
      <c r="H559" s="21">
        <v>-896.74432999999999</v>
      </c>
      <c r="I559" s="21">
        <v>-858.06695000000002</v>
      </c>
      <c r="J559" s="21">
        <v>-877.14099999999996</v>
      </c>
      <c r="K559" s="21">
        <v>-937.71331999999995</v>
      </c>
      <c r="L559" s="21">
        <v>-918.37544000000003</v>
      </c>
      <c r="M559" s="21">
        <v>-15054.116330000001</v>
      </c>
      <c r="N559" s="21">
        <v>-14404.82057</v>
      </c>
      <c r="O559" s="21">
        <v>-14725.0242</v>
      </c>
      <c r="P559" s="21">
        <v>-15741.89257</v>
      </c>
      <c r="Q559" s="21">
        <v>-15417.252469999999</v>
      </c>
      <c r="R559" s="21">
        <v>-364.92651000000001</v>
      </c>
      <c r="S559" s="21">
        <v>-331.77197000000001</v>
      </c>
      <c r="T559" s="21">
        <v>-308.74703</v>
      </c>
      <c r="U559" s="21">
        <v>319.62211000000002</v>
      </c>
      <c r="V559" s="21">
        <v>-393.86300999999997</v>
      </c>
      <c r="W559" s="21">
        <v>-642.55542000000003</v>
      </c>
      <c r="X559" s="21">
        <v>-599.33672000000001</v>
      </c>
      <c r="Y559" s="21">
        <v>-583.76624000000004</v>
      </c>
      <c r="Z559" s="21">
        <v>-32.64996</v>
      </c>
      <c r="AA559" s="21">
        <v>-678.63667999999996</v>
      </c>
      <c r="AB559" s="21">
        <v>-14606.15382</v>
      </c>
      <c r="AC559" s="21">
        <v>-13976.17261</v>
      </c>
      <c r="AD559" s="21">
        <v>-14286.848900000001</v>
      </c>
      <c r="AE559" s="21">
        <v>-15273.45419</v>
      </c>
      <c r="AF559" s="21">
        <v>-14958.486580000001</v>
      </c>
      <c r="AG559" s="21">
        <v>-705.54024000000004</v>
      </c>
      <c r="AH559" s="21">
        <v>-654.55889000000002</v>
      </c>
      <c r="AI559" s="21">
        <v>-632.98135000000002</v>
      </c>
      <c r="AJ559" s="21">
        <v>-739.87735999999995</v>
      </c>
      <c r="AK559" s="21">
        <v>87.711879999999994</v>
      </c>
      <c r="AL559" s="21">
        <v>98.284890000000004</v>
      </c>
      <c r="AM559" s="21">
        <v>126.79855999999999</v>
      </c>
      <c r="AN559" s="21">
        <v>729.99174000000005</v>
      </c>
      <c r="AO559" s="21">
        <v>75.717029999999994</v>
      </c>
      <c r="AP559" s="21">
        <v>-115.04497000000001</v>
      </c>
      <c r="AQ559" s="21">
        <v>-96.140770000000003</v>
      </c>
      <c r="AR559" s="21">
        <v>-73.287610000000001</v>
      </c>
      <c r="AS559" s="21">
        <v>489.93903999999998</v>
      </c>
      <c r="AT559" s="21">
        <v>-130.44817</v>
      </c>
      <c r="AU559" s="21">
        <v>-336.74794000000003</v>
      </c>
      <c r="AV559" s="21">
        <v>-307.00231000000002</v>
      </c>
      <c r="AW559" s="21">
        <v>-286.85813999999999</v>
      </c>
      <c r="AX559" s="21">
        <v>306.28552000000002</v>
      </c>
      <c r="AY559" s="21">
        <v>-357.66703999999999</v>
      </c>
      <c r="AZ559" s="21">
        <v>-824.90272000000004</v>
      </c>
      <c r="BA559" s="21">
        <v>-776.43521999999996</v>
      </c>
      <c r="BB559" s="21">
        <v>-770.44915000000003</v>
      </c>
      <c r="BC559" s="21">
        <v>-304.90764999999999</v>
      </c>
      <c r="BD559" s="21">
        <v>-858.54897000000005</v>
      </c>
      <c r="BE559" s="21">
        <v>-1069.7026900000001</v>
      </c>
      <c r="BF559" s="21">
        <v>-1010.34831</v>
      </c>
      <c r="BG559" s="21">
        <v>-1009.53477</v>
      </c>
      <c r="BH559" s="21">
        <v>-554.48346000000004</v>
      </c>
      <c r="BI559" s="21">
        <v>-1106.7549300000001</v>
      </c>
      <c r="BJ559" s="21">
        <v>17828.92628</v>
      </c>
      <c r="BK559" s="21">
        <v>17052.167549999998</v>
      </c>
      <c r="BL559" s="21">
        <v>17435.300569999999</v>
      </c>
      <c r="BM559" s="21">
        <v>18651.553049999999</v>
      </c>
      <c r="BN559" s="21">
        <v>18263.17368</v>
      </c>
      <c r="BO559" s="21">
        <v>-661.23955000000001</v>
      </c>
      <c r="BP559" s="21">
        <v>-609.10332000000005</v>
      </c>
      <c r="BQ559" s="21">
        <v>-581.20929000000001</v>
      </c>
      <c r="BR559" s="21">
        <v>263.88020999999998</v>
      </c>
      <c r="BS559" s="21">
        <v>-695.01723000000004</v>
      </c>
      <c r="BT559" s="21">
        <v>-345.41737000000001</v>
      </c>
      <c r="BU559" s="21">
        <v>-301.75871999999998</v>
      </c>
      <c r="BV559" s="21">
        <v>-255.24148</v>
      </c>
      <c r="BW559" s="21">
        <v>912.08858999999995</v>
      </c>
      <c r="BX559" s="21">
        <v>-378.80329999999998</v>
      </c>
      <c r="BY559" s="21">
        <v>-219.07158000000001</v>
      </c>
      <c r="BZ559" s="21">
        <v>-188.24221</v>
      </c>
      <c r="CA559" s="21">
        <v>-156.60908000000001</v>
      </c>
      <c r="CB559" s="21">
        <v>621.53590999999994</v>
      </c>
      <c r="CC559" s="21">
        <v>-240.14329000000001</v>
      </c>
      <c r="CD559" s="21">
        <v>-330.20368000000002</v>
      </c>
      <c r="CE559" s="21">
        <v>-297.16388000000001</v>
      </c>
      <c r="CF559" s="21">
        <v>-269.51945000000001</v>
      </c>
      <c r="CG559" s="21">
        <v>431.05703999999997</v>
      </c>
      <c r="CH559" s="21">
        <v>-362.98142000000001</v>
      </c>
      <c r="CI559" s="21">
        <v>-530.34432000000004</v>
      </c>
      <c r="CJ559" s="21">
        <v>-488.17243999999999</v>
      </c>
      <c r="CK559" s="21">
        <v>-466.76646</v>
      </c>
      <c r="CL559" s="21">
        <v>199.81104999999999</v>
      </c>
      <c r="CM559" s="21">
        <v>-561.69102999999996</v>
      </c>
      <c r="CN559" s="21">
        <v>-606.21762000000001</v>
      </c>
      <c r="CO559" s="21">
        <v>-561.64868999999999</v>
      </c>
      <c r="CP559" s="21">
        <v>-544.31718000000001</v>
      </c>
      <c r="CQ559" s="21">
        <v>71.408209999999997</v>
      </c>
      <c r="CR559" s="21">
        <v>-633.49032999999997</v>
      </c>
      <c r="CS559" s="21">
        <v>-563.49315999999999</v>
      </c>
      <c r="CT559" s="21">
        <v>-520.71055999999999</v>
      </c>
      <c r="CU559" s="21">
        <v>-502.23996</v>
      </c>
      <c r="CV559" s="21">
        <v>118.25475</v>
      </c>
      <c r="CW559" s="21">
        <v>-589.83024</v>
      </c>
      <c r="CX559" s="21">
        <v>-684.42028000000005</v>
      </c>
      <c r="CY559" s="21">
        <v>-637.22834999999998</v>
      </c>
      <c r="CZ559" s="21">
        <v>-623.04017999999996</v>
      </c>
      <c r="DA559" s="21">
        <v>-46.79121</v>
      </c>
      <c r="DB559" s="21">
        <v>-712.81538999999998</v>
      </c>
      <c r="DC559" s="21">
        <v>-715.18075999999996</v>
      </c>
      <c r="DD559" s="21">
        <v>-667.09740999999997</v>
      </c>
      <c r="DE559" s="21">
        <v>-653.65300999999999</v>
      </c>
      <c r="DF559" s="21">
        <v>-88.546109999999999</v>
      </c>
      <c r="DG559" s="21">
        <v>-748.93285000000003</v>
      </c>
      <c r="DH559" s="21">
        <v>-932.55619999999999</v>
      </c>
      <c r="DI559" s="21">
        <v>-871.20744999999999</v>
      </c>
      <c r="DJ559" s="21">
        <v>-852.60065999999995</v>
      </c>
      <c r="DK559" s="21">
        <v>-129.00686999999999</v>
      </c>
      <c r="DL559" s="21">
        <v>-984.86374000000001</v>
      </c>
      <c r="DM559" s="21">
        <v>-497.29804000000001</v>
      </c>
      <c r="DN559" s="21">
        <v>-461.42845999999997</v>
      </c>
      <c r="DO559" s="21">
        <v>-446.09228000000002</v>
      </c>
      <c r="DP559" s="21">
        <v>63.666759999999996</v>
      </c>
      <c r="DQ559" s="21">
        <v>-527.73535000000004</v>
      </c>
      <c r="DR559" s="21">
        <v>-113.22319</v>
      </c>
      <c r="DS559" s="21">
        <v>-82.319950000000006</v>
      </c>
      <c r="DT559" s="21">
        <v>-36.337580000000003</v>
      </c>
      <c r="DU559" s="21">
        <v>1033.9562000000001</v>
      </c>
      <c r="DV559" s="21">
        <v>-142.53619</v>
      </c>
      <c r="DW559" s="21">
        <v>-218.81861000000001</v>
      </c>
      <c r="DX559" s="21">
        <v>-190.35633999999999</v>
      </c>
      <c r="DY559" s="21">
        <v>-162.19650999999999</v>
      </c>
      <c r="DZ559" s="21">
        <v>535.58371999999997</v>
      </c>
      <c r="EA559" s="21">
        <v>-242.11973</v>
      </c>
      <c r="EB559" s="21">
        <v>-503.09917000000002</v>
      </c>
      <c r="EC559" s="21">
        <v>-467.67491000000001</v>
      </c>
      <c r="ED559" s="21">
        <v>-455.43964</v>
      </c>
      <c r="EE559" s="21">
        <v>3.7058200000000001</v>
      </c>
      <c r="EF559" s="21">
        <v>-528.27212999999995</v>
      </c>
    </row>
    <row r="560" spans="2:136" x14ac:dyDescent="0.25">
      <c r="B560" s="39" t="s">
        <v>714</v>
      </c>
      <c r="C560" s="21">
        <v>-34282.485990000001</v>
      </c>
      <c r="D560" s="21">
        <v>-32803.876850000001</v>
      </c>
      <c r="E560" s="21">
        <v>-33533.06265</v>
      </c>
      <c r="F560" s="21">
        <v>-35848.744079999997</v>
      </c>
      <c r="G560" s="21">
        <v>-35109.43952</v>
      </c>
      <c r="H560" s="21">
        <v>-65383.664210000003</v>
      </c>
      <c r="I560" s="21">
        <v>-62563.608820000001</v>
      </c>
      <c r="J560" s="21">
        <v>-63954.341330000003</v>
      </c>
      <c r="K560" s="21">
        <v>-68370.806360000002</v>
      </c>
      <c r="L560" s="21">
        <v>-66960.83786</v>
      </c>
      <c r="M560" s="21">
        <v>-52629.935060000003</v>
      </c>
      <c r="N560" s="21">
        <v>-50359.964959999998</v>
      </c>
      <c r="O560" s="21">
        <v>-51479.412709999997</v>
      </c>
      <c r="P560" s="21">
        <v>-55034.434800000003</v>
      </c>
      <c r="Q560" s="21">
        <v>-53899.476970000003</v>
      </c>
      <c r="R560" s="21">
        <v>-838.71645000000001</v>
      </c>
      <c r="S560" s="21">
        <v>-801.55322999999999</v>
      </c>
      <c r="T560" s="21">
        <v>-819.93349000000001</v>
      </c>
      <c r="U560" s="21">
        <v>-122.10930999999999</v>
      </c>
      <c r="V560" s="21">
        <v>-810.98995000000002</v>
      </c>
      <c r="W560" s="21">
        <v>-820.85904000000005</v>
      </c>
      <c r="X560" s="21">
        <v>-784.48707000000002</v>
      </c>
      <c r="Y560" s="21">
        <v>-802.47598000000005</v>
      </c>
      <c r="Z560" s="21">
        <v>-165.51811000000001</v>
      </c>
      <c r="AA560" s="21">
        <v>-797.05389000000002</v>
      </c>
      <c r="AB560" s="21">
        <v>-51985.245609999998</v>
      </c>
      <c r="AC560" s="21">
        <v>-49743.05863</v>
      </c>
      <c r="AD560" s="21">
        <v>-50848.796920000001</v>
      </c>
      <c r="AE560" s="21">
        <v>-54360.256459999997</v>
      </c>
      <c r="AF560" s="21">
        <v>-53239.2448</v>
      </c>
      <c r="AG560" s="21">
        <v>-807.03466000000003</v>
      </c>
      <c r="AH560" s="21">
        <v>-771.90769</v>
      </c>
      <c r="AI560" s="21">
        <v>-789.24933999999996</v>
      </c>
      <c r="AJ560" s="21">
        <v>-761.56575999999995</v>
      </c>
      <c r="AK560" s="21">
        <v>-352.87173999999999</v>
      </c>
      <c r="AL560" s="21">
        <v>-337.50682999999998</v>
      </c>
      <c r="AM560" s="21">
        <v>-345.08067999999997</v>
      </c>
      <c r="AN560" s="21">
        <v>318.22555999999997</v>
      </c>
      <c r="AO560" s="21">
        <v>-315.93838</v>
      </c>
      <c r="AP560" s="21">
        <v>-595.41128000000003</v>
      </c>
      <c r="AQ560" s="21">
        <v>-569.48528999999996</v>
      </c>
      <c r="AR560" s="21">
        <v>-582.26520000000005</v>
      </c>
      <c r="AS560" s="21">
        <v>33.71931</v>
      </c>
      <c r="AT560" s="21">
        <v>-565.86260000000004</v>
      </c>
      <c r="AU560" s="21">
        <v>-497.77735999999999</v>
      </c>
      <c r="AV560" s="21">
        <v>-476.11568</v>
      </c>
      <c r="AW560" s="21">
        <v>-486.81177000000002</v>
      </c>
      <c r="AX560" s="21">
        <v>189.79602</v>
      </c>
      <c r="AY560" s="21">
        <v>-461.64704999999998</v>
      </c>
      <c r="AZ560" s="21">
        <v>-779.05598999999995</v>
      </c>
      <c r="BA560" s="21">
        <v>-745.15065000000004</v>
      </c>
      <c r="BB560" s="21">
        <v>-761.85761000000002</v>
      </c>
      <c r="BC560" s="21">
        <v>-211.16013000000001</v>
      </c>
      <c r="BD560" s="21">
        <v>-758.73472000000004</v>
      </c>
      <c r="BE560" s="21">
        <v>-884.70415000000003</v>
      </c>
      <c r="BF560" s="21">
        <v>-846.21777999999995</v>
      </c>
      <c r="BG560" s="21">
        <v>-865.22810000000004</v>
      </c>
      <c r="BH560" s="21">
        <v>-313.07652000000002</v>
      </c>
      <c r="BI560" s="21">
        <v>-864.35603000000003</v>
      </c>
      <c r="BJ560" s="21">
        <v>7124.33356</v>
      </c>
      <c r="BK560" s="21">
        <v>6813.9453700000004</v>
      </c>
      <c r="BL560" s="21">
        <v>6967.04306</v>
      </c>
      <c r="BM560" s="21">
        <v>7453.0503600000002</v>
      </c>
      <c r="BN560" s="21">
        <v>7297.8562599999996</v>
      </c>
      <c r="BO560" s="21">
        <v>-1029.70162</v>
      </c>
      <c r="BP560" s="21">
        <v>-984.07592999999997</v>
      </c>
      <c r="BQ560" s="21">
        <v>-1006.64162</v>
      </c>
      <c r="BR560" s="21">
        <v>-39.345469999999999</v>
      </c>
      <c r="BS560" s="21">
        <v>-980.76613999999995</v>
      </c>
      <c r="BT560" s="21">
        <v>-1112.2263600000001</v>
      </c>
      <c r="BU560" s="21">
        <v>-1063.83033</v>
      </c>
      <c r="BV560" s="21">
        <v>-1087.7308399999999</v>
      </c>
      <c r="BW560" s="21">
        <v>212.99563000000001</v>
      </c>
      <c r="BX560" s="21">
        <v>-1044.7414900000001</v>
      </c>
      <c r="BY560" s="21">
        <v>-801.59600999999998</v>
      </c>
      <c r="BZ560" s="21">
        <v>-766.07759999999996</v>
      </c>
      <c r="CA560" s="21">
        <v>-783.64443000000006</v>
      </c>
      <c r="CB560" s="21">
        <v>75.543769999999995</v>
      </c>
      <c r="CC560" s="21">
        <v>-757.46473000000003</v>
      </c>
      <c r="CD560" s="21">
        <v>-945.63298999999995</v>
      </c>
      <c r="CE560" s="21">
        <v>-903.73233000000005</v>
      </c>
      <c r="CF560" s="21">
        <v>-924.45564000000002</v>
      </c>
      <c r="CG560" s="21">
        <v>-152.79024000000001</v>
      </c>
      <c r="CH560" s="21">
        <v>-916.73127999999997</v>
      </c>
      <c r="CI560" s="21">
        <v>-867.76152000000002</v>
      </c>
      <c r="CJ560" s="21">
        <v>-829.31132000000002</v>
      </c>
      <c r="CK560" s="21">
        <v>-848.32809999999995</v>
      </c>
      <c r="CL560" s="21">
        <v>-94.795090000000002</v>
      </c>
      <c r="CM560" s="21">
        <v>-835.24336000000005</v>
      </c>
      <c r="CN560" s="21">
        <v>-830.04004999999995</v>
      </c>
      <c r="CO560" s="21">
        <v>-793.26126999999997</v>
      </c>
      <c r="CP560" s="21">
        <v>-811.45140000000004</v>
      </c>
      <c r="CQ560" s="21">
        <v>-107.41536000000001</v>
      </c>
      <c r="CR560" s="21">
        <v>-796.99576000000002</v>
      </c>
      <c r="CS560" s="21">
        <v>-836.89527999999996</v>
      </c>
      <c r="CT560" s="21">
        <v>-799.81275000000005</v>
      </c>
      <c r="CU560" s="21">
        <v>-818.15309999999999</v>
      </c>
      <c r="CV560" s="21">
        <v>-112.58365000000001</v>
      </c>
      <c r="CW560" s="21">
        <v>-803.85275000000001</v>
      </c>
      <c r="CX560" s="21">
        <v>-886.92039999999997</v>
      </c>
      <c r="CY560" s="21">
        <v>-847.62126000000001</v>
      </c>
      <c r="CZ560" s="21">
        <v>-867.05787999999995</v>
      </c>
      <c r="DA560" s="21">
        <v>-205.91691</v>
      </c>
      <c r="DB560" s="21">
        <v>-857.84137999999996</v>
      </c>
      <c r="DC560" s="21">
        <v>-897.85024999999996</v>
      </c>
      <c r="DD560" s="21">
        <v>-858.06681000000003</v>
      </c>
      <c r="DE560" s="21">
        <v>-877.74294999999995</v>
      </c>
      <c r="DF560" s="21">
        <v>-227.37781000000001</v>
      </c>
      <c r="DG560" s="21">
        <v>-872.88364000000001</v>
      </c>
      <c r="DH560" s="21">
        <v>-1166.8365799999999</v>
      </c>
      <c r="DI560" s="21">
        <v>-1115.13445</v>
      </c>
      <c r="DJ560" s="21">
        <v>-1140.70535</v>
      </c>
      <c r="DK560" s="21">
        <v>-303.37556999999998</v>
      </c>
      <c r="DL560" s="21">
        <v>-1140.10715</v>
      </c>
      <c r="DM560" s="21">
        <v>-671.41475000000003</v>
      </c>
      <c r="DN560" s="21">
        <v>-641.66459999999995</v>
      </c>
      <c r="DO560" s="21">
        <v>-656.37850000000003</v>
      </c>
      <c r="DP560" s="21">
        <v>-70.799620000000004</v>
      </c>
      <c r="DQ560" s="21">
        <v>-648.62244999999996</v>
      </c>
      <c r="DR560" s="21">
        <v>-743.98896999999999</v>
      </c>
      <c r="DS560" s="21">
        <v>-711.60008000000005</v>
      </c>
      <c r="DT560" s="21">
        <v>-727.56312000000003</v>
      </c>
      <c r="DU560" s="21">
        <v>464.16674999999998</v>
      </c>
      <c r="DV560" s="21">
        <v>-680.41817000000003</v>
      </c>
      <c r="DW560" s="21">
        <v>-822.31012999999996</v>
      </c>
      <c r="DX560" s="21">
        <v>-785.87387000000001</v>
      </c>
      <c r="DY560" s="21">
        <v>-803.89460999999994</v>
      </c>
      <c r="DZ560" s="21">
        <v>-39.43394</v>
      </c>
      <c r="EA560" s="21">
        <v>-787.60294999999996</v>
      </c>
      <c r="EB560" s="21">
        <v>-649.94303000000002</v>
      </c>
      <c r="EC560" s="21">
        <v>-621.14427999999998</v>
      </c>
      <c r="ED560" s="21">
        <v>-635.38761999999997</v>
      </c>
      <c r="EE560" s="21">
        <v>-108.04828999999999</v>
      </c>
      <c r="EF560" s="21">
        <v>-628.06667000000004</v>
      </c>
    </row>
    <row r="561" spans="2:136" x14ac:dyDescent="0.25">
      <c r="B561" s="39" t="s">
        <v>715</v>
      </c>
      <c r="C561" s="21">
        <v>-19877.392919999998</v>
      </c>
      <c r="D561" s="21">
        <v>-19020.07777</v>
      </c>
      <c r="E561" s="21">
        <v>-19442.86836</v>
      </c>
      <c r="F561" s="21">
        <v>-20785.527989999999</v>
      </c>
      <c r="G561" s="21">
        <v>-20356.87041</v>
      </c>
      <c r="H561" s="21">
        <v>-17570.535609999999</v>
      </c>
      <c r="I561" s="21">
        <v>-16812.702829999998</v>
      </c>
      <c r="J561" s="21">
        <v>-17186.43403</v>
      </c>
      <c r="K561" s="21">
        <v>-18373.26957</v>
      </c>
      <c r="L561" s="21">
        <v>-17994.36908</v>
      </c>
      <c r="M561" s="21">
        <v>4448.9335799999999</v>
      </c>
      <c r="N561" s="21">
        <v>4257.0476099999996</v>
      </c>
      <c r="O561" s="21">
        <v>4351.6771900000003</v>
      </c>
      <c r="P561" s="21">
        <v>4652.1916600000004</v>
      </c>
      <c r="Q561" s="21">
        <v>4556.2509799999998</v>
      </c>
      <c r="R561" s="21">
        <v>-220.70903999999999</v>
      </c>
      <c r="S561" s="21">
        <v>-216.63135</v>
      </c>
      <c r="T561" s="21">
        <v>-215.82123999999999</v>
      </c>
      <c r="U561" s="21">
        <v>141.46101999999999</v>
      </c>
      <c r="V561" s="21">
        <v>-208.67588000000001</v>
      </c>
      <c r="W561" s="21">
        <v>131.83736999999999</v>
      </c>
      <c r="X561" s="21">
        <v>120.42625</v>
      </c>
      <c r="Y561" s="21">
        <v>128.83348000000001</v>
      </c>
      <c r="Z561" s="21">
        <v>481.20821999999998</v>
      </c>
      <c r="AA561" s="21">
        <v>150.53926999999999</v>
      </c>
      <c r="AB561" s="21">
        <v>3445.4293499999999</v>
      </c>
      <c r="AC561" s="21">
        <v>3296.8237899999999</v>
      </c>
      <c r="AD561" s="21">
        <v>3370.10887</v>
      </c>
      <c r="AE561" s="21">
        <v>3602.8380900000002</v>
      </c>
      <c r="AF561" s="21">
        <v>3528.5407300000002</v>
      </c>
      <c r="AG561" s="21">
        <v>-398.44015000000002</v>
      </c>
      <c r="AH561" s="21">
        <v>-388.08389</v>
      </c>
      <c r="AI561" s="21">
        <v>-389.72453999999999</v>
      </c>
      <c r="AJ561" s="21">
        <v>-384.88589000000002</v>
      </c>
      <c r="AK561" s="21">
        <v>-149.66829999999999</v>
      </c>
      <c r="AL561" s="21">
        <v>-148.17908</v>
      </c>
      <c r="AM561" s="21">
        <v>-146.4102</v>
      </c>
      <c r="AN561" s="21">
        <v>180.06049999999999</v>
      </c>
      <c r="AO561" s="21">
        <v>-137.01569000000001</v>
      </c>
      <c r="AP561" s="21">
        <v>-136.89261999999999</v>
      </c>
      <c r="AQ561" s="21">
        <v>-135.71758</v>
      </c>
      <c r="AR561" s="21">
        <v>-133.91448</v>
      </c>
      <c r="AS561" s="21">
        <v>178.92788999999999</v>
      </c>
      <c r="AT561" s="21">
        <v>-124.45317</v>
      </c>
      <c r="AU561" s="21">
        <v>474.54878000000002</v>
      </c>
      <c r="AV561" s="21">
        <v>448.66919999999999</v>
      </c>
      <c r="AW561" s="21">
        <v>464.04719</v>
      </c>
      <c r="AX561" s="21">
        <v>846.15585999999996</v>
      </c>
      <c r="AY561" s="21">
        <v>503.41753999999997</v>
      </c>
      <c r="AZ561" s="21">
        <v>675.89454000000001</v>
      </c>
      <c r="BA561" s="21">
        <v>641.95623000000001</v>
      </c>
      <c r="BB561" s="21">
        <v>660.93284000000006</v>
      </c>
      <c r="BC561" s="21">
        <v>1006.13591</v>
      </c>
      <c r="BD561" s="21">
        <v>706.54011000000003</v>
      </c>
      <c r="BE561" s="21">
        <v>903.58393999999998</v>
      </c>
      <c r="BF561" s="21">
        <v>859.67520000000002</v>
      </c>
      <c r="BG561" s="21">
        <v>883.64396999999997</v>
      </c>
      <c r="BH561" s="21">
        <v>1249.1645799999999</v>
      </c>
      <c r="BI561" s="21">
        <v>940.73414000000002</v>
      </c>
      <c r="BJ561" s="21">
        <v>7030.4966800000002</v>
      </c>
      <c r="BK561" s="21">
        <v>6724.1967000000004</v>
      </c>
      <c r="BL561" s="21">
        <v>6875.2778900000003</v>
      </c>
      <c r="BM561" s="21">
        <v>7354.8838400000004</v>
      </c>
      <c r="BN561" s="21">
        <v>7201.7338499999996</v>
      </c>
      <c r="BO561" s="21">
        <v>-514.37579000000005</v>
      </c>
      <c r="BP561" s="21">
        <v>-499.58188000000001</v>
      </c>
      <c r="BQ561" s="21">
        <v>-502.97363999999999</v>
      </c>
      <c r="BR561" s="21">
        <v>-28.29494</v>
      </c>
      <c r="BS561" s="21">
        <v>-500.21073000000001</v>
      </c>
      <c r="BT561" s="21">
        <v>-113.40297</v>
      </c>
      <c r="BU561" s="21">
        <v>-118.74395</v>
      </c>
      <c r="BV561" s="21">
        <v>-111.02283</v>
      </c>
      <c r="BW561" s="21">
        <v>556.90502000000004</v>
      </c>
      <c r="BX561" s="21">
        <v>-82.340919999999997</v>
      </c>
      <c r="BY561" s="21">
        <v>-316.70549</v>
      </c>
      <c r="BZ561" s="21">
        <v>-309.49178000000001</v>
      </c>
      <c r="CA561" s="21">
        <v>-309.68004999999999</v>
      </c>
      <c r="CB561" s="21">
        <v>117.3092</v>
      </c>
      <c r="CC561" s="21">
        <v>-301.57821000000001</v>
      </c>
      <c r="CD561" s="21">
        <v>-319.17284999999998</v>
      </c>
      <c r="CE561" s="21">
        <v>-311.45526000000001</v>
      </c>
      <c r="CF561" s="21">
        <v>-312.08587999999997</v>
      </c>
      <c r="CG561" s="21">
        <v>78.538510000000002</v>
      </c>
      <c r="CH561" s="21">
        <v>-308.02827000000002</v>
      </c>
      <c r="CI561" s="21">
        <v>-75.17895</v>
      </c>
      <c r="CJ561" s="21">
        <v>-77.946100000000001</v>
      </c>
      <c r="CK561" s="21">
        <v>-73.554779999999994</v>
      </c>
      <c r="CL561" s="21">
        <v>322.23511999999999</v>
      </c>
      <c r="CM561" s="21">
        <v>-57.870170000000002</v>
      </c>
      <c r="CN561" s="21">
        <v>81.904049999999998</v>
      </c>
      <c r="CO561" s="21">
        <v>72.487780000000001</v>
      </c>
      <c r="CP561" s="21">
        <v>80.012450000000001</v>
      </c>
      <c r="CQ561" s="21">
        <v>461.13213999999999</v>
      </c>
      <c r="CR561" s="21">
        <v>102.60406999999999</v>
      </c>
      <c r="CS561" s="21">
        <v>78.860140000000001</v>
      </c>
      <c r="CT561" s="21">
        <v>69.543959999999998</v>
      </c>
      <c r="CU561" s="21">
        <v>77.036299999999997</v>
      </c>
      <c r="CV561" s="21">
        <v>458.95227</v>
      </c>
      <c r="CW561" s="21">
        <v>99.546620000000004</v>
      </c>
      <c r="CX561" s="21">
        <v>113.71305</v>
      </c>
      <c r="CY561" s="21">
        <v>103.14703</v>
      </c>
      <c r="CZ561" s="21">
        <v>111.11156</v>
      </c>
      <c r="DA561" s="21">
        <v>475.74459000000002</v>
      </c>
      <c r="DB561" s="21">
        <v>134.22212999999999</v>
      </c>
      <c r="DC561" s="21">
        <v>144.87948</v>
      </c>
      <c r="DD561" s="21">
        <v>133.06295</v>
      </c>
      <c r="DE561" s="21">
        <v>141.58217999999999</v>
      </c>
      <c r="DF561" s="21">
        <v>504.03138999999999</v>
      </c>
      <c r="DG561" s="21">
        <v>164.87477000000001</v>
      </c>
      <c r="DH561" s="21">
        <v>185.91247999999999</v>
      </c>
      <c r="DI561" s="21">
        <v>170.43424999999999</v>
      </c>
      <c r="DJ561" s="21">
        <v>181.68054000000001</v>
      </c>
      <c r="DK561" s="21">
        <v>649.69626000000005</v>
      </c>
      <c r="DL561" s="21">
        <v>210.03110000000001</v>
      </c>
      <c r="DM561" s="21">
        <v>110.03639</v>
      </c>
      <c r="DN561" s="21">
        <v>100.28542</v>
      </c>
      <c r="DO561" s="21">
        <v>107.52582</v>
      </c>
      <c r="DP561" s="21">
        <v>427.63810000000001</v>
      </c>
      <c r="DQ561" s="21">
        <v>126.61142</v>
      </c>
      <c r="DR561" s="21">
        <v>-375.32382000000001</v>
      </c>
      <c r="DS561" s="21">
        <v>-368.12034999999997</v>
      </c>
      <c r="DT561" s="21">
        <v>-367.12175999999999</v>
      </c>
      <c r="DU561" s="21">
        <v>215.9753</v>
      </c>
      <c r="DV561" s="21">
        <v>-355.18783000000002</v>
      </c>
      <c r="DW561" s="21">
        <v>-276.80770000000001</v>
      </c>
      <c r="DX561" s="21">
        <v>-270.61529999999999</v>
      </c>
      <c r="DY561" s="21">
        <v>-270.66766000000001</v>
      </c>
      <c r="DZ561" s="21">
        <v>114.05869</v>
      </c>
      <c r="EA561" s="21">
        <v>-263.82717000000002</v>
      </c>
      <c r="EB561" s="21">
        <v>142.32133999999999</v>
      </c>
      <c r="EC561" s="21">
        <v>131.70006000000001</v>
      </c>
      <c r="ED561" s="21">
        <v>139.09191999999999</v>
      </c>
      <c r="EE561" s="21">
        <v>431.78246000000001</v>
      </c>
      <c r="EF561" s="21">
        <v>159.02520000000001</v>
      </c>
    </row>
    <row r="562" spans="2:136" x14ac:dyDescent="0.25">
      <c r="B562" s="39" t="s">
        <v>716</v>
      </c>
      <c r="C562" s="21">
        <v>2278.4752600000002</v>
      </c>
      <c r="D562" s="21">
        <v>2180.2042499999998</v>
      </c>
      <c r="E562" s="21">
        <v>2228.66725</v>
      </c>
      <c r="F562" s="21">
        <v>2382.5715700000001</v>
      </c>
      <c r="G562" s="21">
        <v>2333.4360700000002</v>
      </c>
      <c r="H562" s="21">
        <v>19120.183789999999</v>
      </c>
      <c r="I562" s="21">
        <v>18295.513319999998</v>
      </c>
      <c r="J562" s="21">
        <v>18702.20606</v>
      </c>
      <c r="K562" s="21">
        <v>19993.715550000001</v>
      </c>
      <c r="L562" s="21">
        <v>19581.39762</v>
      </c>
      <c r="M562" s="21">
        <v>17650.942650000001</v>
      </c>
      <c r="N562" s="21">
        <v>16889.643749999999</v>
      </c>
      <c r="O562" s="21">
        <v>17265.082330000001</v>
      </c>
      <c r="P562" s="21">
        <v>18457.359899999999</v>
      </c>
      <c r="Q562" s="21">
        <v>18076.719570000001</v>
      </c>
      <c r="R562" s="21">
        <v>165.42891</v>
      </c>
      <c r="S562" s="21">
        <v>158.09866</v>
      </c>
      <c r="T562" s="21">
        <v>161.72379000000001</v>
      </c>
      <c r="U562" s="21">
        <v>129.92840000000001</v>
      </c>
      <c r="V562" s="21">
        <v>166.06684999999999</v>
      </c>
      <c r="W562" s="21">
        <v>225.9443</v>
      </c>
      <c r="X562" s="21">
        <v>215.93262999999999</v>
      </c>
      <c r="Y562" s="21">
        <v>220.88392999999999</v>
      </c>
      <c r="Z562" s="21">
        <v>196.61031</v>
      </c>
      <c r="AA562" s="21">
        <v>228.25489999999999</v>
      </c>
      <c r="AB562" s="21">
        <v>17163.925060000001</v>
      </c>
      <c r="AC562" s="21">
        <v>16423.624059999998</v>
      </c>
      <c r="AD562" s="21">
        <v>16788.704740000001</v>
      </c>
      <c r="AE562" s="21">
        <v>17948.080399999999</v>
      </c>
      <c r="AF562" s="21">
        <v>17577.956920000001</v>
      </c>
      <c r="AG562" s="21">
        <v>46.67033</v>
      </c>
      <c r="AH562" s="21">
        <v>44.639389999999999</v>
      </c>
      <c r="AI562" s="21">
        <v>45.642980000000001</v>
      </c>
      <c r="AJ562" s="21">
        <v>43.538040000000002</v>
      </c>
      <c r="AK562" s="21">
        <v>-5.5155900000000004</v>
      </c>
      <c r="AL562" s="21">
        <v>-5.2751299999999999</v>
      </c>
      <c r="AM562" s="21">
        <v>-5.3930300000000004</v>
      </c>
      <c r="AN562" s="21">
        <v>-44.537140000000001</v>
      </c>
      <c r="AO562" s="21">
        <v>-8.6409400000000005</v>
      </c>
      <c r="AP562" s="21">
        <v>204.43109000000001</v>
      </c>
      <c r="AQ562" s="21">
        <v>195.52995000000001</v>
      </c>
      <c r="AR562" s="21">
        <v>199.91847999999999</v>
      </c>
      <c r="AS562" s="21">
        <v>176.67742999999999</v>
      </c>
      <c r="AT562" s="21">
        <v>206.50182000000001</v>
      </c>
      <c r="AU562" s="21">
        <v>315.60318000000001</v>
      </c>
      <c r="AV562" s="21">
        <v>301.86964</v>
      </c>
      <c r="AW562" s="21">
        <v>308.65206999999998</v>
      </c>
      <c r="AX562" s="21">
        <v>289.91451999999998</v>
      </c>
      <c r="AY562" s="21">
        <v>320.11898000000002</v>
      </c>
      <c r="AZ562" s="21">
        <v>283.29664000000002</v>
      </c>
      <c r="BA562" s="21">
        <v>270.96764999999999</v>
      </c>
      <c r="BB562" s="21">
        <v>277.04358999999999</v>
      </c>
      <c r="BC562" s="21">
        <v>262.04863</v>
      </c>
      <c r="BD562" s="21">
        <v>287.56617</v>
      </c>
      <c r="BE562" s="21">
        <v>336.50425000000001</v>
      </c>
      <c r="BF562" s="21">
        <v>321.86603000000002</v>
      </c>
      <c r="BG562" s="21">
        <v>329.09737000000001</v>
      </c>
      <c r="BH562" s="21">
        <v>317.13569000000001</v>
      </c>
      <c r="BI562" s="21">
        <v>341.93425999999999</v>
      </c>
      <c r="BJ562" s="21">
        <v>9558.2739500000007</v>
      </c>
      <c r="BK562" s="21">
        <v>9141.8454700000002</v>
      </c>
      <c r="BL562" s="21">
        <v>9347.2470900000008</v>
      </c>
      <c r="BM562" s="21">
        <v>9999.29277</v>
      </c>
      <c r="BN562" s="21">
        <v>9791.0785300000007</v>
      </c>
      <c r="BO562" s="21">
        <v>-10.866350000000001</v>
      </c>
      <c r="BP562" s="21">
        <v>-10.38503</v>
      </c>
      <c r="BQ562" s="21">
        <v>-10.623419999999999</v>
      </c>
      <c r="BR562" s="21">
        <v>-70.291139999999999</v>
      </c>
      <c r="BS562" s="21">
        <v>-15.90324</v>
      </c>
      <c r="BT562" s="21">
        <v>306.43083999999999</v>
      </c>
      <c r="BU562" s="21">
        <v>293.09796999999998</v>
      </c>
      <c r="BV562" s="21">
        <v>299.6841</v>
      </c>
      <c r="BW562" s="21">
        <v>242.56182999999999</v>
      </c>
      <c r="BX562" s="21">
        <v>307.68815999999998</v>
      </c>
      <c r="BY562" s="21">
        <v>19.833629999999999</v>
      </c>
      <c r="BZ562" s="21">
        <v>18.954660000000001</v>
      </c>
      <c r="CA562" s="21">
        <v>19.389089999999999</v>
      </c>
      <c r="CB562" s="21">
        <v>-31.02139</v>
      </c>
      <c r="CC562" s="21">
        <v>16.16921</v>
      </c>
      <c r="CD562" s="21">
        <v>153.35239999999999</v>
      </c>
      <c r="CE562" s="21">
        <v>146.55724000000001</v>
      </c>
      <c r="CF562" s="21">
        <v>149.9177</v>
      </c>
      <c r="CG562" s="21">
        <v>112.70446</v>
      </c>
      <c r="CH562" s="21">
        <v>153.44710000000001</v>
      </c>
      <c r="CI562" s="21">
        <v>160.64985999999999</v>
      </c>
      <c r="CJ562" s="21">
        <v>153.53136000000001</v>
      </c>
      <c r="CK562" s="21">
        <v>157.05174</v>
      </c>
      <c r="CL562" s="21">
        <v>121.69129</v>
      </c>
      <c r="CM562" s="21">
        <v>160.83931000000001</v>
      </c>
      <c r="CN562" s="21">
        <v>201.06956</v>
      </c>
      <c r="CO562" s="21">
        <v>192.16007999999999</v>
      </c>
      <c r="CP562" s="21">
        <v>196.56625</v>
      </c>
      <c r="CQ562" s="21">
        <v>166.80483000000001</v>
      </c>
      <c r="CR562" s="21">
        <v>202.25103999999999</v>
      </c>
      <c r="CS562" s="21">
        <v>238.55557999999999</v>
      </c>
      <c r="CT562" s="21">
        <v>227.98510999999999</v>
      </c>
      <c r="CU562" s="21">
        <v>233.21276</v>
      </c>
      <c r="CV562" s="21">
        <v>205.82946999999999</v>
      </c>
      <c r="CW562" s="21">
        <v>240.58837</v>
      </c>
      <c r="CX562" s="21">
        <v>206.86553000000001</v>
      </c>
      <c r="CY562" s="21">
        <v>197.69924</v>
      </c>
      <c r="CZ562" s="21">
        <v>202.23242999999999</v>
      </c>
      <c r="DA562" s="21">
        <v>175.01498000000001</v>
      </c>
      <c r="DB562" s="21">
        <v>208.35086000000001</v>
      </c>
      <c r="DC562" s="21">
        <v>208.66406000000001</v>
      </c>
      <c r="DD562" s="21">
        <v>199.41807</v>
      </c>
      <c r="DE562" s="21">
        <v>203.99069</v>
      </c>
      <c r="DF562" s="21">
        <v>177.48557</v>
      </c>
      <c r="DG562" s="21">
        <v>210.40396000000001</v>
      </c>
      <c r="DH562" s="21">
        <v>270.40643</v>
      </c>
      <c r="DI562" s="21">
        <v>258.42460999999997</v>
      </c>
      <c r="DJ562" s="21">
        <v>264.35023000000001</v>
      </c>
      <c r="DK562" s="21">
        <v>230.27803</v>
      </c>
      <c r="DL562" s="21">
        <v>272.95823999999999</v>
      </c>
      <c r="DM562" s="21">
        <v>169.21735000000001</v>
      </c>
      <c r="DN562" s="21">
        <v>161.71925999999999</v>
      </c>
      <c r="DO562" s="21">
        <v>165.42742999999999</v>
      </c>
      <c r="DP562" s="21">
        <v>140.90859</v>
      </c>
      <c r="DQ562" s="21">
        <v>170.51965000000001</v>
      </c>
      <c r="DR562" s="21">
        <v>-37.338830000000002</v>
      </c>
      <c r="DS562" s="21">
        <v>-35.712800000000001</v>
      </c>
      <c r="DT562" s="21">
        <v>-36.513080000000002</v>
      </c>
      <c r="DU562" s="21">
        <v>-109.15712000000001</v>
      </c>
      <c r="DV562" s="21">
        <v>-43.622230000000002</v>
      </c>
      <c r="DW562" s="21">
        <v>62.681800000000003</v>
      </c>
      <c r="DX562" s="21">
        <v>59.904240000000001</v>
      </c>
      <c r="DY562" s="21">
        <v>61.277700000000003</v>
      </c>
      <c r="DZ562" s="21">
        <v>18.979389999999999</v>
      </c>
      <c r="EA562" s="21">
        <v>60.554690000000001</v>
      </c>
      <c r="EB562" s="21">
        <v>203.90752000000001</v>
      </c>
      <c r="EC562" s="21">
        <v>194.87232</v>
      </c>
      <c r="ED562" s="21">
        <v>199.34073000000001</v>
      </c>
      <c r="EE562" s="21">
        <v>180.50175999999999</v>
      </c>
      <c r="EF562" s="21">
        <v>206.13338999999999</v>
      </c>
    </row>
    <row r="563" spans="2:136" x14ac:dyDescent="0.25">
      <c r="B563" s="39" t="s">
        <v>717</v>
      </c>
      <c r="C563" s="21">
        <v>-17963.250980000001</v>
      </c>
      <c r="D563" s="21">
        <v>-17188.49307</v>
      </c>
      <c r="E563" s="21">
        <v>-17570.570019999999</v>
      </c>
      <c r="F563" s="21">
        <v>-18783.934959999999</v>
      </c>
      <c r="G563" s="21">
        <v>-18396.55601</v>
      </c>
      <c r="H563" s="21">
        <v>-43576.74194</v>
      </c>
      <c r="I563" s="21">
        <v>-41697.238440000001</v>
      </c>
      <c r="J563" s="21">
        <v>-42624.130380000002</v>
      </c>
      <c r="K563" s="21">
        <v>-45567.605020000003</v>
      </c>
      <c r="L563" s="21">
        <v>-44627.89271</v>
      </c>
      <c r="M563" s="21">
        <v>-62221.597840000002</v>
      </c>
      <c r="N563" s="21">
        <v>-59537.931850000001</v>
      </c>
      <c r="O563" s="21">
        <v>-60861.395909999999</v>
      </c>
      <c r="P563" s="21">
        <v>-65064.311130000002</v>
      </c>
      <c r="Q563" s="21">
        <v>-63722.510309999998</v>
      </c>
      <c r="R563" s="21">
        <v>-466.75306</v>
      </c>
      <c r="S563" s="21">
        <v>-374.94600000000003</v>
      </c>
      <c r="T563" s="21">
        <v>-435.64114999999998</v>
      </c>
      <c r="U563" s="21">
        <v>-250.31838999999999</v>
      </c>
      <c r="V563" s="21">
        <v>-519.80925000000002</v>
      </c>
      <c r="W563" s="21">
        <v>-930.54179999999997</v>
      </c>
      <c r="X563" s="21">
        <v>-821.92845</v>
      </c>
      <c r="Y563" s="21">
        <v>-890.64728000000002</v>
      </c>
      <c r="Z563" s="21">
        <v>-757.41706999999997</v>
      </c>
      <c r="AA563" s="21">
        <v>-992.24946999999997</v>
      </c>
      <c r="AB563" s="21">
        <v>-60128.266040000002</v>
      </c>
      <c r="AC563" s="21">
        <v>-57534.860670000002</v>
      </c>
      <c r="AD563" s="21">
        <v>-58813.802900000002</v>
      </c>
      <c r="AE563" s="21">
        <v>-62875.300949999997</v>
      </c>
      <c r="AF563" s="21">
        <v>-61578.692900000002</v>
      </c>
      <c r="AG563" s="21">
        <v>-250.91261</v>
      </c>
      <c r="AH563" s="21">
        <v>-152.46698000000001</v>
      </c>
      <c r="AI563" s="21">
        <v>-220.42282</v>
      </c>
      <c r="AJ563" s="21">
        <v>-307.07940000000002</v>
      </c>
      <c r="AK563" s="21">
        <v>-180.76078999999999</v>
      </c>
      <c r="AL563" s="21">
        <v>-109.94038</v>
      </c>
      <c r="AM563" s="21">
        <v>-158.88677000000001</v>
      </c>
      <c r="AN563" s="21">
        <v>27.594729999999998</v>
      </c>
      <c r="AO563" s="21">
        <v>-221.52459999999999</v>
      </c>
      <c r="AP563" s="21">
        <v>-331.41865999999999</v>
      </c>
      <c r="AQ563" s="21">
        <v>-257.00470999999999</v>
      </c>
      <c r="AR563" s="21">
        <v>-306.99991</v>
      </c>
      <c r="AS563" s="21">
        <v>-139.44853000000001</v>
      </c>
      <c r="AT563" s="21">
        <v>-373.93191999999999</v>
      </c>
      <c r="AU563" s="21">
        <v>-1049.2222899999999</v>
      </c>
      <c r="AV563" s="21">
        <v>-938.84779000000003</v>
      </c>
      <c r="AW563" s="21">
        <v>-1007.6618099999999</v>
      </c>
      <c r="AX563" s="21">
        <v>-874.61976000000004</v>
      </c>
      <c r="AY563" s="21">
        <v>-1111.5854999999999</v>
      </c>
      <c r="AZ563" s="21">
        <v>-1785.80178</v>
      </c>
      <c r="BA563" s="21">
        <v>-1652.6152099999999</v>
      </c>
      <c r="BB563" s="21">
        <v>-1730.6793600000001</v>
      </c>
      <c r="BC563" s="21">
        <v>-1679.71892</v>
      </c>
      <c r="BD563" s="21">
        <v>-1861.1976099999999</v>
      </c>
      <c r="BE563" s="21">
        <v>-1627.1158800000001</v>
      </c>
      <c r="BF563" s="21">
        <v>-1500.1472100000001</v>
      </c>
      <c r="BG563" s="21">
        <v>-1575.36302</v>
      </c>
      <c r="BH563" s="21">
        <v>-1510.5081</v>
      </c>
      <c r="BI563" s="21">
        <v>-1698.6165699999999</v>
      </c>
      <c r="BJ563" s="21">
        <v>16699.67902</v>
      </c>
      <c r="BK563" s="21">
        <v>15972.118570000001</v>
      </c>
      <c r="BL563" s="21">
        <v>16330.98474</v>
      </c>
      <c r="BM563" s="21">
        <v>17470.202310000001</v>
      </c>
      <c r="BN563" s="21">
        <v>17106.42209</v>
      </c>
      <c r="BO563" s="21">
        <v>-411.37583000000001</v>
      </c>
      <c r="BP563" s="21">
        <v>-294.98237999999998</v>
      </c>
      <c r="BQ563" s="21">
        <v>-373.86311999999998</v>
      </c>
      <c r="BR563" s="21">
        <v>-103.61862000000001</v>
      </c>
      <c r="BS563" s="21">
        <v>-477.19260000000003</v>
      </c>
      <c r="BT563" s="21">
        <v>-776.58943999999997</v>
      </c>
      <c r="BU563" s="21">
        <v>-615.15124000000003</v>
      </c>
      <c r="BV563" s="21">
        <v>-723.37273000000005</v>
      </c>
      <c r="BW563" s="21">
        <v>-378.96852000000001</v>
      </c>
      <c r="BX563" s="21">
        <v>-868.05727000000002</v>
      </c>
      <c r="BY563" s="21">
        <v>-375.22746999999998</v>
      </c>
      <c r="BZ563" s="21">
        <v>-274.11946999999998</v>
      </c>
      <c r="CA563" s="21">
        <v>-342.09255000000002</v>
      </c>
      <c r="CB563" s="21">
        <v>-104.08731</v>
      </c>
      <c r="CC563" s="21">
        <v>-432.35388</v>
      </c>
      <c r="CD563" s="21">
        <v>-450.16906</v>
      </c>
      <c r="CE563" s="21">
        <v>-350.54406</v>
      </c>
      <c r="CF563" s="21">
        <v>-417.15721000000002</v>
      </c>
      <c r="CG563" s="21">
        <v>-207.57348999999999</v>
      </c>
      <c r="CH563" s="21">
        <v>-508.33890000000002</v>
      </c>
      <c r="CI563" s="21">
        <v>-657.22099000000003</v>
      </c>
      <c r="CJ563" s="21">
        <v>-552.05079999999998</v>
      </c>
      <c r="CK563" s="21">
        <v>-620.25851</v>
      </c>
      <c r="CL563" s="21">
        <v>-431.56421</v>
      </c>
      <c r="CM563" s="21">
        <v>-716.83929999999998</v>
      </c>
      <c r="CN563" s="21">
        <v>-822.64121</v>
      </c>
      <c r="CO563" s="21">
        <v>-715.29696999999999</v>
      </c>
      <c r="CP563" s="21">
        <v>-783.48222999999996</v>
      </c>
      <c r="CQ563" s="21">
        <v>-621.03322000000003</v>
      </c>
      <c r="CR563" s="21">
        <v>-881.80627000000004</v>
      </c>
      <c r="CS563" s="21">
        <v>-886.87140999999997</v>
      </c>
      <c r="CT563" s="21">
        <v>-776.31246999999996</v>
      </c>
      <c r="CU563" s="21">
        <v>-846.17070999999999</v>
      </c>
      <c r="CV563" s="21">
        <v>-687.71105999999997</v>
      </c>
      <c r="CW563" s="21">
        <v>-947.60539000000006</v>
      </c>
      <c r="CX563" s="21">
        <v>-1028.2384500000001</v>
      </c>
      <c r="CY563" s="21">
        <v>-915.22681</v>
      </c>
      <c r="CZ563" s="21">
        <v>-985.48862999999994</v>
      </c>
      <c r="DA563" s="21">
        <v>-848.59682999999995</v>
      </c>
      <c r="DB563" s="21">
        <v>-1090.0126</v>
      </c>
      <c r="DC563" s="21">
        <v>-992.97334999999998</v>
      </c>
      <c r="DD563" s="21">
        <v>-882.14796999999999</v>
      </c>
      <c r="DE563" s="21">
        <v>-951.19875000000002</v>
      </c>
      <c r="DF563" s="21">
        <v>-815.10080000000005</v>
      </c>
      <c r="DG563" s="21">
        <v>-1054.81908</v>
      </c>
      <c r="DH563" s="21">
        <v>-1221.8995399999999</v>
      </c>
      <c r="DI563" s="21">
        <v>-1079.0944400000001</v>
      </c>
      <c r="DJ563" s="21">
        <v>-1169.1583800000001</v>
      </c>
      <c r="DK563" s="21">
        <v>-990.82772999999997</v>
      </c>
      <c r="DL563" s="21">
        <v>-1303.26388</v>
      </c>
      <c r="DM563" s="21">
        <v>-696.94856000000004</v>
      </c>
      <c r="DN563" s="21">
        <v>-606.24613999999997</v>
      </c>
      <c r="DO563" s="21">
        <v>-664.12787000000003</v>
      </c>
      <c r="DP563" s="21">
        <v>-531.04040999999995</v>
      </c>
      <c r="DQ563" s="21">
        <v>-748.89122999999995</v>
      </c>
      <c r="DR563" s="21">
        <v>-330.38887</v>
      </c>
      <c r="DS563" s="21">
        <v>-201.56715</v>
      </c>
      <c r="DT563" s="21">
        <v>-290.63069999999999</v>
      </c>
      <c r="DU563" s="21">
        <v>46.119300000000003</v>
      </c>
      <c r="DV563" s="21">
        <v>-404.53886</v>
      </c>
      <c r="DW563" s="21">
        <v>-399.08981999999997</v>
      </c>
      <c r="DX563" s="21">
        <v>-305.44054999999997</v>
      </c>
      <c r="DY563" s="21">
        <v>-367.91341</v>
      </c>
      <c r="DZ563" s="21">
        <v>-158.59393</v>
      </c>
      <c r="EA563" s="21">
        <v>-452.93549000000002</v>
      </c>
      <c r="EB563" s="21">
        <v>-781.54917999999998</v>
      </c>
      <c r="EC563" s="21">
        <v>-693.54971999999998</v>
      </c>
      <c r="ED563" s="21">
        <v>-748.43880999999999</v>
      </c>
      <c r="EE563" s="21">
        <v>-638.05334000000005</v>
      </c>
      <c r="EF563" s="21">
        <v>-830.73451999999997</v>
      </c>
    </row>
    <row r="564" spans="2:136" x14ac:dyDescent="0.25">
      <c r="B564" s="39" t="s">
        <v>718</v>
      </c>
      <c r="C564" s="21">
        <v>8253.0654699999996</v>
      </c>
      <c r="D564" s="21">
        <v>7897.1094300000004</v>
      </c>
      <c r="E564" s="21">
        <v>8072.6514900000002</v>
      </c>
      <c r="F564" s="21">
        <v>8630.1218700000009</v>
      </c>
      <c r="G564" s="21">
        <v>8452.1438500000004</v>
      </c>
      <c r="H564" s="21">
        <v>-21319.493030000001</v>
      </c>
      <c r="I564" s="21">
        <v>-20399.964400000001</v>
      </c>
      <c r="J564" s="21">
        <v>-20853.437180000001</v>
      </c>
      <c r="K564" s="21">
        <v>-22293.503229999998</v>
      </c>
      <c r="L564" s="21">
        <v>-21833.75822</v>
      </c>
      <c r="M564" s="21">
        <v>-34505.87414</v>
      </c>
      <c r="N564" s="21">
        <v>-33017.608910000003</v>
      </c>
      <c r="O564" s="21">
        <v>-33751.554770000002</v>
      </c>
      <c r="P564" s="21">
        <v>-36082.34132</v>
      </c>
      <c r="Q564" s="21">
        <v>-35338.226549999999</v>
      </c>
      <c r="R564" s="21">
        <v>-294.10590999999999</v>
      </c>
      <c r="S564" s="21">
        <v>-220.89538999999999</v>
      </c>
      <c r="T564" s="21">
        <v>-266.91854999999998</v>
      </c>
      <c r="U564" s="21">
        <v>-353.71418</v>
      </c>
      <c r="V564" s="21">
        <v>-357.17401000000001</v>
      </c>
      <c r="W564" s="21">
        <v>-696.51900999999998</v>
      </c>
      <c r="X564" s="21">
        <v>-608.79655000000002</v>
      </c>
      <c r="Y564" s="21">
        <v>-661.89928999999995</v>
      </c>
      <c r="Z564" s="21">
        <v>-771.71718999999996</v>
      </c>
      <c r="AA564" s="21">
        <v>-765.53688999999997</v>
      </c>
      <c r="AB564" s="21">
        <v>-33071.345979999998</v>
      </c>
      <c r="AC564" s="21">
        <v>-31644.938539999999</v>
      </c>
      <c r="AD564" s="21">
        <v>-32348.373769999998</v>
      </c>
      <c r="AE564" s="21">
        <v>-34582.25172</v>
      </c>
      <c r="AF564" s="21">
        <v>-33869.100050000001</v>
      </c>
      <c r="AG564" s="21">
        <v>55.944899999999997</v>
      </c>
      <c r="AH564" s="21">
        <v>127.54461000000001</v>
      </c>
      <c r="AI564" s="21">
        <v>79.589449999999999</v>
      </c>
      <c r="AJ564" s="21">
        <v>-11.64771</v>
      </c>
      <c r="AK564" s="21">
        <v>-79.963040000000007</v>
      </c>
      <c r="AL564" s="21">
        <v>-23.279129999999999</v>
      </c>
      <c r="AM564" s="21">
        <v>-60.389659999999999</v>
      </c>
      <c r="AN564" s="21">
        <v>-124.5621</v>
      </c>
      <c r="AO564" s="21">
        <v>-131.48195000000001</v>
      </c>
      <c r="AP564" s="21">
        <v>-275.71485000000001</v>
      </c>
      <c r="AQ564" s="21">
        <v>-213.00874999999999</v>
      </c>
      <c r="AR564" s="21">
        <v>-252.60352</v>
      </c>
      <c r="AS564" s="21">
        <v>-327.33643000000001</v>
      </c>
      <c r="AT564" s="21">
        <v>-329.60870999999997</v>
      </c>
      <c r="AU564" s="21">
        <v>-850.81088</v>
      </c>
      <c r="AV564" s="21">
        <v>-759.05826999999999</v>
      </c>
      <c r="AW564" s="21">
        <v>-813.68652999999995</v>
      </c>
      <c r="AX564" s="21">
        <v>-931.78818000000001</v>
      </c>
      <c r="AY564" s="21">
        <v>-922.23423000000003</v>
      </c>
      <c r="AZ564" s="21">
        <v>-1325.6597099999999</v>
      </c>
      <c r="BA564" s="21">
        <v>-1220.9372599999999</v>
      </c>
      <c r="BB564" s="21">
        <v>-1280.7104200000001</v>
      </c>
      <c r="BC564" s="21">
        <v>-1422.59184</v>
      </c>
      <c r="BD564" s="21">
        <v>-1401.33788</v>
      </c>
      <c r="BE564" s="21">
        <v>-1452.1800499999999</v>
      </c>
      <c r="BF564" s="21">
        <v>-1341.5209600000001</v>
      </c>
      <c r="BG564" s="21">
        <v>-1404.3470600000001</v>
      </c>
      <c r="BH564" s="21">
        <v>-1555.25522</v>
      </c>
      <c r="BI564" s="21">
        <v>-1531.4540099999999</v>
      </c>
      <c r="BJ564" s="21">
        <v>12056.11076</v>
      </c>
      <c r="BK564" s="21">
        <v>11530.858200000001</v>
      </c>
      <c r="BL564" s="21">
        <v>11789.93685</v>
      </c>
      <c r="BM564" s="21">
        <v>12612.379790000001</v>
      </c>
      <c r="BN564" s="21">
        <v>12349.75351</v>
      </c>
      <c r="BO564" s="21">
        <v>-4.0043600000000001</v>
      </c>
      <c r="BP564" s="21">
        <v>79.05762</v>
      </c>
      <c r="BQ564" s="21">
        <v>24.270499999999998</v>
      </c>
      <c r="BR564" s="21">
        <v>-68.344859999999997</v>
      </c>
      <c r="BS564" s="21">
        <v>-81.744190000000003</v>
      </c>
      <c r="BT564" s="21">
        <v>-583.48059999999998</v>
      </c>
      <c r="BU564" s="21">
        <v>-450.32429999999999</v>
      </c>
      <c r="BV564" s="21">
        <v>-534.71568000000002</v>
      </c>
      <c r="BW564" s="21">
        <v>-692.87012000000004</v>
      </c>
      <c r="BX564" s="21">
        <v>-697.54349000000002</v>
      </c>
      <c r="BY564" s="21">
        <v>-202.02429000000001</v>
      </c>
      <c r="BZ564" s="21">
        <v>-121.73381999999999</v>
      </c>
      <c r="CA564" s="21">
        <v>-172.84958</v>
      </c>
      <c r="CB564" s="21">
        <v>-265.89066000000003</v>
      </c>
      <c r="CC564" s="21">
        <v>-273.36457000000001</v>
      </c>
      <c r="CD564" s="21">
        <v>-307.89228000000003</v>
      </c>
      <c r="CE564" s="21">
        <v>-226.96553</v>
      </c>
      <c r="CF564" s="21">
        <v>-278.14425999999997</v>
      </c>
      <c r="CG564" s="21">
        <v>-373.69594000000001</v>
      </c>
      <c r="CH564" s="21">
        <v>-377.9298</v>
      </c>
      <c r="CI564" s="21">
        <v>-371.85602999999998</v>
      </c>
      <c r="CJ564" s="21">
        <v>-290.91449</v>
      </c>
      <c r="CK564" s="21">
        <v>-341.32062000000002</v>
      </c>
      <c r="CL564" s="21">
        <v>-437.93051000000003</v>
      </c>
      <c r="CM564" s="21">
        <v>-440.42232000000001</v>
      </c>
      <c r="CN564" s="21">
        <v>-487.74716999999998</v>
      </c>
      <c r="CO564" s="21">
        <v>-406.13080000000002</v>
      </c>
      <c r="CP564" s="21">
        <v>-456.10691000000003</v>
      </c>
      <c r="CQ564" s="21">
        <v>-555.19449999999995</v>
      </c>
      <c r="CR564" s="21">
        <v>-554.43913999999995</v>
      </c>
      <c r="CS564" s="21">
        <v>-665.20695000000001</v>
      </c>
      <c r="CT564" s="21">
        <v>-575.50409999999999</v>
      </c>
      <c r="CU564" s="21">
        <v>-629.51977999999997</v>
      </c>
      <c r="CV564" s="21">
        <v>-740.63789999999995</v>
      </c>
      <c r="CW564" s="21">
        <v>-736.02531999999997</v>
      </c>
      <c r="CX564" s="21">
        <v>-703.88304000000005</v>
      </c>
      <c r="CY564" s="21">
        <v>-615.60080000000005</v>
      </c>
      <c r="CZ564" s="21">
        <v>-668.41371000000004</v>
      </c>
      <c r="DA564" s="21">
        <v>-778.60862999999995</v>
      </c>
      <c r="DB564" s="21">
        <v>-772.62603000000001</v>
      </c>
      <c r="DC564" s="21">
        <v>-707.25451999999996</v>
      </c>
      <c r="DD564" s="21">
        <v>-619.22808999999995</v>
      </c>
      <c r="DE564" s="21">
        <v>-671.90123000000006</v>
      </c>
      <c r="DF564" s="21">
        <v>-782.15607</v>
      </c>
      <c r="DG564" s="21">
        <v>-776.00518999999997</v>
      </c>
      <c r="DH564" s="21">
        <v>-893.12405000000001</v>
      </c>
      <c r="DI564" s="21">
        <v>-778.54879000000005</v>
      </c>
      <c r="DJ564" s="21">
        <v>-847.78639999999996</v>
      </c>
      <c r="DK564" s="21">
        <v>-990.56093999999996</v>
      </c>
      <c r="DL564" s="21">
        <v>-983.08028999999999</v>
      </c>
      <c r="DM564" s="21">
        <v>-402.61928999999998</v>
      </c>
      <c r="DN564" s="21">
        <v>-334.12074999999999</v>
      </c>
      <c r="DO564" s="21">
        <v>-376.39881000000003</v>
      </c>
      <c r="DP564" s="21">
        <v>-459.80425000000002</v>
      </c>
      <c r="DQ564" s="21">
        <v>-459.27319</v>
      </c>
      <c r="DR564" s="21">
        <v>-24.737629999999999</v>
      </c>
      <c r="DS564" s="21">
        <v>73.107150000000004</v>
      </c>
      <c r="DT564" s="21">
        <v>8.1528700000000001</v>
      </c>
      <c r="DU564" s="21">
        <v>-100.11295</v>
      </c>
      <c r="DV564" s="21">
        <v>-115.24818999999999</v>
      </c>
      <c r="DW564" s="21">
        <v>-299.13839000000002</v>
      </c>
      <c r="DX564" s="21">
        <v>-221.65803</v>
      </c>
      <c r="DY564" s="21">
        <v>-270.28564</v>
      </c>
      <c r="DZ564" s="21">
        <v>-362.2253</v>
      </c>
      <c r="EA564" s="21">
        <v>-366.39904999999999</v>
      </c>
      <c r="EB564" s="21">
        <v>-612.34679000000006</v>
      </c>
      <c r="EC564" s="21">
        <v>-539.99383</v>
      </c>
      <c r="ED564" s="21">
        <v>-583.05938000000003</v>
      </c>
      <c r="EE564" s="21">
        <v>-674.37084000000004</v>
      </c>
      <c r="EF564" s="21">
        <v>-668.45294999999999</v>
      </c>
    </row>
    <row r="565" spans="2:136" x14ac:dyDescent="0.25">
      <c r="B565" s="39" t="s">
        <v>719</v>
      </c>
      <c r="C565" s="21">
        <v>56198.750659999998</v>
      </c>
      <c r="D565" s="21">
        <v>53774.889510000001</v>
      </c>
      <c r="E565" s="21">
        <v>54970.232550000001</v>
      </c>
      <c r="F565" s="21">
        <v>58766.293409999998</v>
      </c>
      <c r="G565" s="21">
        <v>57554.362829999998</v>
      </c>
      <c r="H565" s="21">
        <v>110826.86676999999</v>
      </c>
      <c r="I565" s="21">
        <v>106046.80578</v>
      </c>
      <c r="J565" s="21">
        <v>108404.13049</v>
      </c>
      <c r="K565" s="21">
        <v>115890.14382</v>
      </c>
      <c r="L565" s="21">
        <v>113500.21365000001</v>
      </c>
      <c r="M565" s="21">
        <v>110291.14193</v>
      </c>
      <c r="N565" s="21">
        <v>105534.19906</v>
      </c>
      <c r="O565" s="21">
        <v>107880.11057</v>
      </c>
      <c r="P565" s="21">
        <v>115330.00474</v>
      </c>
      <c r="Q565" s="21">
        <v>112951.59033000001</v>
      </c>
      <c r="R565" s="21">
        <v>910.64503999999999</v>
      </c>
      <c r="S565" s="21">
        <v>870.29441999999995</v>
      </c>
      <c r="T565" s="21">
        <v>890.25062000000003</v>
      </c>
      <c r="U565" s="21">
        <v>675.55372</v>
      </c>
      <c r="V565" s="21">
        <v>916.28989999999999</v>
      </c>
      <c r="W565" s="21">
        <v>1165.78343</v>
      </c>
      <c r="X565" s="21">
        <v>1114.1276800000001</v>
      </c>
      <c r="Y565" s="21">
        <v>1139.6751300000001</v>
      </c>
      <c r="Z565" s="21">
        <v>963.36729000000003</v>
      </c>
      <c r="AA565" s="21">
        <v>1178.59818</v>
      </c>
      <c r="AB565" s="21">
        <v>107564.32273</v>
      </c>
      <c r="AC565" s="21">
        <v>102924.94243</v>
      </c>
      <c r="AD565" s="21">
        <v>105212.86064</v>
      </c>
      <c r="AE565" s="21">
        <v>112478.53311</v>
      </c>
      <c r="AF565" s="21">
        <v>110159.01227000001</v>
      </c>
      <c r="AG565" s="21">
        <v>295.17970000000003</v>
      </c>
      <c r="AH565" s="21">
        <v>282.33229999999998</v>
      </c>
      <c r="AI565" s="21">
        <v>288.67608000000001</v>
      </c>
      <c r="AJ565" s="21">
        <v>281.93794000000003</v>
      </c>
      <c r="AK565" s="21">
        <v>407.49955999999997</v>
      </c>
      <c r="AL565" s="21">
        <v>389.75666999999999</v>
      </c>
      <c r="AM565" s="21">
        <v>398.50407999999999</v>
      </c>
      <c r="AN565" s="21">
        <v>178.80606</v>
      </c>
      <c r="AO565" s="21">
        <v>403.06151999999997</v>
      </c>
      <c r="AP565" s="21">
        <v>767.64395999999999</v>
      </c>
      <c r="AQ565" s="21">
        <v>734.21910000000003</v>
      </c>
      <c r="AR565" s="21">
        <v>750.69690000000003</v>
      </c>
      <c r="AS565" s="21">
        <v>565.4692</v>
      </c>
      <c r="AT565" s="21">
        <v>772.38751999999999</v>
      </c>
      <c r="AU565" s="21">
        <v>1412.19002</v>
      </c>
      <c r="AV565" s="21">
        <v>1350.7372</v>
      </c>
      <c r="AW565" s="21">
        <v>1381.0838699999999</v>
      </c>
      <c r="AX565" s="21">
        <v>1219.3352500000001</v>
      </c>
      <c r="AY565" s="21">
        <v>1431.3077000000001</v>
      </c>
      <c r="AZ565" s="21">
        <v>1551.35671</v>
      </c>
      <c r="BA565" s="21">
        <v>1483.84086</v>
      </c>
      <c r="BB565" s="21">
        <v>1517.11122</v>
      </c>
      <c r="BC565" s="21">
        <v>1402.1067499999999</v>
      </c>
      <c r="BD565" s="21">
        <v>1576.40804</v>
      </c>
      <c r="BE565" s="21">
        <v>2262.2444500000001</v>
      </c>
      <c r="BF565" s="21">
        <v>2163.8333699999998</v>
      </c>
      <c r="BG565" s="21">
        <v>2212.4455200000002</v>
      </c>
      <c r="BH565" s="21">
        <v>2141.0649800000001</v>
      </c>
      <c r="BI565" s="21">
        <v>2303.8989200000001</v>
      </c>
      <c r="BJ565" s="21">
        <v>13607.133610000001</v>
      </c>
      <c r="BK565" s="21">
        <v>13014.307119999999</v>
      </c>
      <c r="BL565" s="21">
        <v>13306.716329999999</v>
      </c>
      <c r="BM565" s="21">
        <v>14234.966839999999</v>
      </c>
      <c r="BN565" s="21">
        <v>13938.55359</v>
      </c>
      <c r="BO565" s="21">
        <v>641.82330000000002</v>
      </c>
      <c r="BP565" s="21">
        <v>613.38406999999995</v>
      </c>
      <c r="BQ565" s="21">
        <v>627.44907999999998</v>
      </c>
      <c r="BR565" s="21">
        <v>293.94486999999998</v>
      </c>
      <c r="BS565" s="21">
        <v>633.59202000000005</v>
      </c>
      <c r="BT565" s="21">
        <v>1584.8389299999999</v>
      </c>
      <c r="BU565" s="21">
        <v>1515.8797400000001</v>
      </c>
      <c r="BV565" s="21">
        <v>1549.93857</v>
      </c>
      <c r="BW565" s="21">
        <v>1159.71858</v>
      </c>
      <c r="BX565" s="21">
        <v>1593.6332199999999</v>
      </c>
      <c r="BY565" s="21">
        <v>667.41470000000004</v>
      </c>
      <c r="BZ565" s="21">
        <v>637.84154000000001</v>
      </c>
      <c r="CA565" s="21">
        <v>652.46740999999997</v>
      </c>
      <c r="CB565" s="21">
        <v>366.14756</v>
      </c>
      <c r="CC565" s="21">
        <v>662.95312999999999</v>
      </c>
      <c r="CD565" s="21">
        <v>875.93592999999998</v>
      </c>
      <c r="CE565" s="21">
        <v>837.12324000000001</v>
      </c>
      <c r="CF565" s="21">
        <v>856.31879000000004</v>
      </c>
      <c r="CG565" s="21">
        <v>609.91776000000004</v>
      </c>
      <c r="CH565" s="21">
        <v>879.51985000000002</v>
      </c>
      <c r="CI565" s="21">
        <v>1065.05655</v>
      </c>
      <c r="CJ565" s="21">
        <v>1017.86397</v>
      </c>
      <c r="CK565" s="21">
        <v>1041.2040099999999</v>
      </c>
      <c r="CL565" s="21">
        <v>815.82151999999996</v>
      </c>
      <c r="CM565" s="21">
        <v>1072.6071300000001</v>
      </c>
      <c r="CN565" s="21">
        <v>1175.6846700000001</v>
      </c>
      <c r="CO565" s="21">
        <v>1123.5901899999999</v>
      </c>
      <c r="CP565" s="21">
        <v>1149.3546100000001</v>
      </c>
      <c r="CQ565" s="21">
        <v>949.8415</v>
      </c>
      <c r="CR565" s="21">
        <v>1186.06619</v>
      </c>
      <c r="CS565" s="21">
        <v>1222.96623</v>
      </c>
      <c r="CT565" s="21">
        <v>1168.7767200000001</v>
      </c>
      <c r="CU565" s="21">
        <v>1195.57728</v>
      </c>
      <c r="CV565" s="21">
        <v>998.31911000000002</v>
      </c>
      <c r="CW565" s="21">
        <v>1234.3764000000001</v>
      </c>
      <c r="CX565" s="21">
        <v>1178.92437</v>
      </c>
      <c r="CY565" s="21">
        <v>1126.6863599999999</v>
      </c>
      <c r="CZ565" s="21">
        <v>1152.5217700000001</v>
      </c>
      <c r="DA565" s="21">
        <v>966.93280000000004</v>
      </c>
      <c r="DB565" s="21">
        <v>1190.19505</v>
      </c>
      <c r="DC565" s="21">
        <v>1284.97912</v>
      </c>
      <c r="DD565" s="21">
        <v>1228.0418299999999</v>
      </c>
      <c r="DE565" s="21">
        <v>1256.2013999999999</v>
      </c>
      <c r="DF565" s="21">
        <v>1080.7475199999999</v>
      </c>
      <c r="DG565" s="21">
        <v>1299.68191</v>
      </c>
      <c r="DH565" s="21">
        <v>1717.09311</v>
      </c>
      <c r="DI565" s="21">
        <v>1641.0089</v>
      </c>
      <c r="DJ565" s="21">
        <v>1678.6379999999999</v>
      </c>
      <c r="DK565" s="21">
        <v>1455.8283200000001</v>
      </c>
      <c r="DL565" s="21">
        <v>1738.74872</v>
      </c>
      <c r="DM565" s="21">
        <v>1009.01464</v>
      </c>
      <c r="DN565" s="21">
        <v>964.30529999999999</v>
      </c>
      <c r="DO565" s="21">
        <v>986.41724999999997</v>
      </c>
      <c r="DP565" s="21">
        <v>822.57901000000004</v>
      </c>
      <c r="DQ565" s="21">
        <v>1019.66454</v>
      </c>
      <c r="DR565" s="21">
        <v>665.25662999999997</v>
      </c>
      <c r="DS565" s="21">
        <v>636.29630999999995</v>
      </c>
      <c r="DT565" s="21">
        <v>650.57177999999999</v>
      </c>
      <c r="DU565" s="21">
        <v>248.44684000000001</v>
      </c>
      <c r="DV565" s="21">
        <v>655.64108999999996</v>
      </c>
      <c r="DW565" s="21">
        <v>706.88040000000001</v>
      </c>
      <c r="DX565" s="21">
        <v>675.55853999999999</v>
      </c>
      <c r="DY565" s="21">
        <v>691.04930999999999</v>
      </c>
      <c r="DZ565" s="21">
        <v>440.3526</v>
      </c>
      <c r="EA565" s="21">
        <v>705.95286999999996</v>
      </c>
      <c r="EB565" s="21">
        <v>999.15013999999996</v>
      </c>
      <c r="EC565" s="21">
        <v>954.87789999999995</v>
      </c>
      <c r="ED565" s="21">
        <v>976.77368999999999</v>
      </c>
      <c r="EE565" s="21">
        <v>833.97424000000001</v>
      </c>
      <c r="EF565" s="21">
        <v>1010.17773</v>
      </c>
    </row>
    <row r="566" spans="2:136" x14ac:dyDescent="0.25">
      <c r="B566" s="39" t="s">
        <v>720</v>
      </c>
      <c r="C566" s="21">
        <v>46461.57978</v>
      </c>
      <c r="D566" s="21">
        <v>44457.684379999999</v>
      </c>
      <c r="E566" s="21">
        <v>45445.918550000002</v>
      </c>
      <c r="F566" s="21">
        <v>48584.262060000001</v>
      </c>
      <c r="G566" s="21">
        <v>47582.314359999997</v>
      </c>
      <c r="H566" s="21">
        <v>97028.544269999999</v>
      </c>
      <c r="I566" s="21">
        <v>92843.617159999994</v>
      </c>
      <c r="J566" s="21">
        <v>94907.446909999999</v>
      </c>
      <c r="K566" s="21">
        <v>101461.42607</v>
      </c>
      <c r="L566" s="21">
        <v>99369.050350000005</v>
      </c>
      <c r="M566" s="21">
        <v>111196.49752999999</v>
      </c>
      <c r="N566" s="21">
        <v>106400.50597</v>
      </c>
      <c r="O566" s="21">
        <v>108765.67454000001</v>
      </c>
      <c r="P566" s="21">
        <v>116276.72325</v>
      </c>
      <c r="Q566" s="21">
        <v>113878.78496</v>
      </c>
      <c r="R566" s="21">
        <v>832.03045999999995</v>
      </c>
      <c r="S566" s="21">
        <v>800.06466999999998</v>
      </c>
      <c r="T566" s="21">
        <v>813.44536000000005</v>
      </c>
      <c r="U566" s="21">
        <v>811.63535000000002</v>
      </c>
      <c r="V566" s="21">
        <v>847.34414000000004</v>
      </c>
      <c r="W566" s="21">
        <v>1392.3357100000001</v>
      </c>
      <c r="X566" s="21">
        <v>1335.44632</v>
      </c>
      <c r="Y566" s="21">
        <v>1361.1993600000001</v>
      </c>
      <c r="Z566" s="21">
        <v>1401.2508700000001</v>
      </c>
      <c r="AA566" s="21">
        <v>1420.86546</v>
      </c>
      <c r="AB566" s="21">
        <v>107649.53667</v>
      </c>
      <c r="AC566" s="21">
        <v>103006.481</v>
      </c>
      <c r="AD566" s="21">
        <v>105296.21172000001</v>
      </c>
      <c r="AE566" s="21">
        <v>112567.64016</v>
      </c>
      <c r="AF566" s="21">
        <v>110246.28176</v>
      </c>
      <c r="AG566" s="21">
        <v>60.937759999999997</v>
      </c>
      <c r="AH566" s="21">
        <v>64.232060000000004</v>
      </c>
      <c r="AI566" s="21">
        <v>59.653880000000001</v>
      </c>
      <c r="AJ566" s="21">
        <v>57.285609999999998</v>
      </c>
      <c r="AK566" s="21">
        <v>468.76229000000001</v>
      </c>
      <c r="AL566" s="21">
        <v>452.63988000000001</v>
      </c>
      <c r="AM566" s="21">
        <v>458.45571999999999</v>
      </c>
      <c r="AN566" s="21">
        <v>438.55549000000002</v>
      </c>
      <c r="AO566" s="21">
        <v>476.54548</v>
      </c>
      <c r="AP566" s="21">
        <v>724.09361999999999</v>
      </c>
      <c r="AQ566" s="21">
        <v>696.65548999999999</v>
      </c>
      <c r="AR566" s="21">
        <v>708.14775999999995</v>
      </c>
      <c r="AS566" s="21">
        <v>707.75692000000004</v>
      </c>
      <c r="AT566" s="21">
        <v>738.18971999999997</v>
      </c>
      <c r="AU566" s="21">
        <v>1827.42218</v>
      </c>
      <c r="AV566" s="21">
        <v>1752.3836100000001</v>
      </c>
      <c r="AW566" s="21">
        <v>1787.2132799999999</v>
      </c>
      <c r="AX566" s="21">
        <v>1857.4215999999999</v>
      </c>
      <c r="AY566" s="21">
        <v>1868.05432</v>
      </c>
      <c r="AZ566" s="21">
        <v>2125.01919</v>
      </c>
      <c r="BA566" s="21">
        <v>2036.4232199999999</v>
      </c>
      <c r="BB566" s="21">
        <v>2078.1474699999999</v>
      </c>
      <c r="BC566" s="21">
        <v>2176.4035199999998</v>
      </c>
      <c r="BD566" s="21">
        <v>2173.4068600000001</v>
      </c>
      <c r="BE566" s="21">
        <v>2725.3245200000001</v>
      </c>
      <c r="BF566" s="21">
        <v>2610.7348099999999</v>
      </c>
      <c r="BG566" s="21">
        <v>2665.3759300000002</v>
      </c>
      <c r="BH566" s="21">
        <v>2803.3848800000001</v>
      </c>
      <c r="BI566" s="21">
        <v>2788.2763300000001</v>
      </c>
      <c r="BJ566" s="21">
        <v>26767.11879</v>
      </c>
      <c r="BK566" s="21">
        <v>25600.94686</v>
      </c>
      <c r="BL566" s="21">
        <v>26176.156330000002</v>
      </c>
      <c r="BM566" s="21">
        <v>28002.15381</v>
      </c>
      <c r="BN566" s="21">
        <v>27419.067849999999</v>
      </c>
      <c r="BO566" s="21">
        <v>522.06934999999999</v>
      </c>
      <c r="BP566" s="21">
        <v>505.79192</v>
      </c>
      <c r="BQ566" s="21">
        <v>510.48063000000002</v>
      </c>
      <c r="BR566" s="21">
        <v>466.75844999999998</v>
      </c>
      <c r="BS566" s="21">
        <v>528.30790999999999</v>
      </c>
      <c r="BT566" s="21">
        <v>1494.5136399999999</v>
      </c>
      <c r="BU566" s="21">
        <v>1438.2617399999999</v>
      </c>
      <c r="BV566" s="21">
        <v>1461.7074600000001</v>
      </c>
      <c r="BW566" s="21">
        <v>1459.1023700000001</v>
      </c>
      <c r="BX566" s="21">
        <v>1523.4021600000001</v>
      </c>
      <c r="BY566" s="21">
        <v>709.46690999999998</v>
      </c>
      <c r="BZ566" s="21">
        <v>683.88349000000005</v>
      </c>
      <c r="CA566" s="21">
        <v>693.63725999999997</v>
      </c>
      <c r="CB566" s="21">
        <v>671.88960999999995</v>
      </c>
      <c r="CC566" s="21">
        <v>720.81407999999999</v>
      </c>
      <c r="CD566" s="21">
        <v>853.88117999999997</v>
      </c>
      <c r="CE566" s="21">
        <v>821.56871000000001</v>
      </c>
      <c r="CF566" s="21">
        <v>834.81196</v>
      </c>
      <c r="CG566" s="21">
        <v>828.29369999999994</v>
      </c>
      <c r="CH566" s="21">
        <v>869.37836000000004</v>
      </c>
      <c r="CI566" s="21">
        <v>1007.81094</v>
      </c>
      <c r="CJ566" s="21">
        <v>968.39534000000003</v>
      </c>
      <c r="CK566" s="21">
        <v>985.29306999999994</v>
      </c>
      <c r="CL566" s="21">
        <v>990.84253999999999</v>
      </c>
      <c r="CM566" s="21">
        <v>1026.7563399999999</v>
      </c>
      <c r="CN566" s="21">
        <v>1231.85988</v>
      </c>
      <c r="CO566" s="21">
        <v>1182.2606000000001</v>
      </c>
      <c r="CP566" s="21">
        <v>1204.32258</v>
      </c>
      <c r="CQ566" s="21">
        <v>1228.6976099999999</v>
      </c>
      <c r="CR566" s="21">
        <v>1256.0292999999999</v>
      </c>
      <c r="CS566" s="21">
        <v>1464.6773900000001</v>
      </c>
      <c r="CT566" s="21">
        <v>1404.8061399999999</v>
      </c>
      <c r="CU566" s="21">
        <v>1431.92659</v>
      </c>
      <c r="CV566" s="21">
        <v>1471.60833</v>
      </c>
      <c r="CW566" s="21">
        <v>1494.18454</v>
      </c>
      <c r="CX566" s="21">
        <v>1402.04303</v>
      </c>
      <c r="CY566" s="21">
        <v>1344.6910600000001</v>
      </c>
      <c r="CZ566" s="21">
        <v>1370.69236</v>
      </c>
      <c r="DA566" s="21">
        <v>1409.2455199999999</v>
      </c>
      <c r="DB566" s="21">
        <v>1430.3286499999999</v>
      </c>
      <c r="DC566" s="21">
        <v>1482.79655</v>
      </c>
      <c r="DD566" s="21">
        <v>1421.7548200000001</v>
      </c>
      <c r="DE566" s="21">
        <v>1449.6355100000001</v>
      </c>
      <c r="DF566" s="21">
        <v>1494.26596</v>
      </c>
      <c r="DG566" s="21">
        <v>1513.1948299999999</v>
      </c>
      <c r="DH566" s="21">
        <v>1942.31549</v>
      </c>
      <c r="DI566" s="21">
        <v>1862.5014900000001</v>
      </c>
      <c r="DJ566" s="21">
        <v>1898.8772899999999</v>
      </c>
      <c r="DK566" s="21">
        <v>1958.4225100000001</v>
      </c>
      <c r="DL566" s="21">
        <v>1982.5451399999999</v>
      </c>
      <c r="DM566" s="21">
        <v>1021.16317</v>
      </c>
      <c r="DN566" s="21">
        <v>980.10772999999995</v>
      </c>
      <c r="DO566" s="21">
        <v>998.3347</v>
      </c>
      <c r="DP566" s="21">
        <v>1018.44015</v>
      </c>
      <c r="DQ566" s="21">
        <v>1041.5182400000001</v>
      </c>
      <c r="DR566" s="21">
        <v>683.08744000000002</v>
      </c>
      <c r="DS566" s="21">
        <v>661.14000999999996</v>
      </c>
      <c r="DT566" s="21">
        <v>668.08402999999998</v>
      </c>
      <c r="DU566" s="21">
        <v>620.92263000000003</v>
      </c>
      <c r="DV566" s="21">
        <v>693.19410000000005</v>
      </c>
      <c r="DW566" s="21">
        <v>764.01098000000002</v>
      </c>
      <c r="DX566" s="21">
        <v>735.37473</v>
      </c>
      <c r="DY566" s="21">
        <v>746.95275000000004</v>
      </c>
      <c r="DZ566" s="21">
        <v>735.76620000000003</v>
      </c>
      <c r="EA566" s="21">
        <v>777.27625</v>
      </c>
      <c r="EB566" s="21">
        <v>1222.9512500000001</v>
      </c>
      <c r="EC566" s="21">
        <v>1172.4898000000001</v>
      </c>
      <c r="ED566" s="21">
        <v>1195.6001699999999</v>
      </c>
      <c r="EE566" s="21">
        <v>1233.6140600000001</v>
      </c>
      <c r="EF566" s="21">
        <v>1248.0941600000001</v>
      </c>
    </row>
    <row r="567" spans="2:136" x14ac:dyDescent="0.25">
      <c r="B567" s="39" t="s">
        <v>721</v>
      </c>
      <c r="C567" s="21">
        <v>7765.1464500000002</v>
      </c>
      <c r="D567" s="21">
        <v>7430.2344400000002</v>
      </c>
      <c r="E567" s="21">
        <v>7595.3984899999996</v>
      </c>
      <c r="F567" s="21">
        <v>8119.9113699999998</v>
      </c>
      <c r="G567" s="21">
        <v>7952.4553699999997</v>
      </c>
      <c r="H567" s="21">
        <v>21956.957119999999</v>
      </c>
      <c r="I567" s="21">
        <v>21009.934099999999</v>
      </c>
      <c r="J567" s="21">
        <v>21476.965960000001</v>
      </c>
      <c r="K567" s="21">
        <v>22960.090749999999</v>
      </c>
      <c r="L567" s="21">
        <v>22486.599109999999</v>
      </c>
      <c r="M567" s="21">
        <v>26031.365989999998</v>
      </c>
      <c r="N567" s="21">
        <v>24908.6129</v>
      </c>
      <c r="O567" s="21">
        <v>25462.304520000002</v>
      </c>
      <c r="P567" s="21">
        <v>27220.65898</v>
      </c>
      <c r="Q567" s="21">
        <v>26659.295890000001</v>
      </c>
      <c r="R567" s="21">
        <v>-27.48537</v>
      </c>
      <c r="S567" s="21">
        <v>-26.26763</v>
      </c>
      <c r="T567" s="21">
        <v>-26.87013</v>
      </c>
      <c r="U567" s="21">
        <v>1462.05404</v>
      </c>
      <c r="V567" s="21">
        <v>41.349449999999997</v>
      </c>
      <c r="W567" s="21">
        <v>106.27424000000001</v>
      </c>
      <c r="X567" s="21">
        <v>101.56513</v>
      </c>
      <c r="Y567" s="21">
        <v>103.89391999999999</v>
      </c>
      <c r="Z567" s="21">
        <v>1483.1898200000001</v>
      </c>
      <c r="AA567" s="21">
        <v>172.13648000000001</v>
      </c>
      <c r="AB567" s="21">
        <v>24499.339540000001</v>
      </c>
      <c r="AC567" s="21">
        <v>23442.653170000001</v>
      </c>
      <c r="AD567" s="21">
        <v>23963.759829999999</v>
      </c>
      <c r="AE567" s="21">
        <v>25618.622449999999</v>
      </c>
      <c r="AF567" s="21">
        <v>25090.31783</v>
      </c>
      <c r="AG567" s="21">
        <v>-1586.4472800000001</v>
      </c>
      <c r="AH567" s="21">
        <v>-1517.3960400000001</v>
      </c>
      <c r="AI567" s="21">
        <v>-1551.4864399999999</v>
      </c>
      <c r="AJ567" s="21">
        <v>-1532.3496600000001</v>
      </c>
      <c r="AK567" s="21">
        <v>398.87747999999999</v>
      </c>
      <c r="AL567" s="21">
        <v>381.51002</v>
      </c>
      <c r="AM567" s="21">
        <v>390.07236</v>
      </c>
      <c r="AN567" s="21">
        <v>1763.31574</v>
      </c>
      <c r="AO567" s="21">
        <v>474.37700999999998</v>
      </c>
      <c r="AP567" s="21">
        <v>256.18198000000001</v>
      </c>
      <c r="AQ567" s="21">
        <v>245.02746999999999</v>
      </c>
      <c r="AR567" s="21">
        <v>250.52682999999999</v>
      </c>
      <c r="AS567" s="21">
        <v>1554.6484599999999</v>
      </c>
      <c r="AT567" s="21">
        <v>325.95368000000002</v>
      </c>
      <c r="AU567" s="21">
        <v>784.48943999999995</v>
      </c>
      <c r="AV567" s="21">
        <v>750.35175000000004</v>
      </c>
      <c r="AW567" s="21">
        <v>767.20993999999996</v>
      </c>
      <c r="AX567" s="21">
        <v>2216.5236399999999</v>
      </c>
      <c r="AY567" s="21">
        <v>873.24985000000004</v>
      </c>
      <c r="AZ567" s="21">
        <v>739.43110000000001</v>
      </c>
      <c r="BA567" s="21">
        <v>707.25081999999998</v>
      </c>
      <c r="BB567" s="21">
        <v>723.10887000000002</v>
      </c>
      <c r="BC567" s="21">
        <v>1965.3299500000001</v>
      </c>
      <c r="BD567" s="21">
        <v>814.78036999999995</v>
      </c>
      <c r="BE567" s="21">
        <v>500.97379000000001</v>
      </c>
      <c r="BF567" s="21">
        <v>479.18088</v>
      </c>
      <c r="BG567" s="21">
        <v>489.94637999999998</v>
      </c>
      <c r="BH567" s="21">
        <v>1730.69121</v>
      </c>
      <c r="BI567" s="21">
        <v>573.78522999999996</v>
      </c>
      <c r="BJ567" s="21">
        <v>15561.50792</v>
      </c>
      <c r="BK567" s="21">
        <v>14883.53455</v>
      </c>
      <c r="BL567" s="21">
        <v>15217.9421</v>
      </c>
      <c r="BM567" s="21">
        <v>16279.51599</v>
      </c>
      <c r="BN567" s="21">
        <v>15940.52931</v>
      </c>
      <c r="BO567" s="21">
        <v>-758.90373</v>
      </c>
      <c r="BP567" s="21">
        <v>-725.27702999999997</v>
      </c>
      <c r="BQ567" s="21">
        <v>-741.90831000000003</v>
      </c>
      <c r="BR567" s="21">
        <v>1238.25486</v>
      </c>
      <c r="BS567" s="21">
        <v>-672.19956000000002</v>
      </c>
      <c r="BT567" s="21">
        <v>524.42717000000005</v>
      </c>
      <c r="BU567" s="21">
        <v>501.60879999999997</v>
      </c>
      <c r="BV567" s="21">
        <v>512.87963000000002</v>
      </c>
      <c r="BW567" s="21">
        <v>3245.8481499999998</v>
      </c>
      <c r="BX567" s="21">
        <v>673.27747999999997</v>
      </c>
      <c r="BY567" s="21">
        <v>73.142189999999999</v>
      </c>
      <c r="BZ567" s="21">
        <v>69.901120000000006</v>
      </c>
      <c r="CA567" s="21">
        <v>71.503789999999995</v>
      </c>
      <c r="CB567" s="21">
        <v>1875.4122</v>
      </c>
      <c r="CC567" s="21">
        <v>165.23374999999999</v>
      </c>
      <c r="CD567" s="21">
        <v>-37.831420000000001</v>
      </c>
      <c r="CE567" s="21">
        <v>-36.155270000000002</v>
      </c>
      <c r="CF567" s="21">
        <v>-36.984520000000003</v>
      </c>
      <c r="CG567" s="21">
        <v>1612.80574</v>
      </c>
      <c r="CH567" s="21">
        <v>36.611939999999997</v>
      </c>
      <c r="CI567" s="21">
        <v>-6.4532999999999996</v>
      </c>
      <c r="CJ567" s="21">
        <v>-6.1675000000000004</v>
      </c>
      <c r="CK567" s="21">
        <v>-6.3091100000000004</v>
      </c>
      <c r="CL567" s="21">
        <v>1596.1443200000001</v>
      </c>
      <c r="CM567" s="21">
        <v>70.279250000000005</v>
      </c>
      <c r="CN567" s="21">
        <v>85.869190000000003</v>
      </c>
      <c r="CO567" s="21">
        <v>82.064210000000003</v>
      </c>
      <c r="CP567" s="21">
        <v>83.945819999999998</v>
      </c>
      <c r="CQ567" s="21">
        <v>1590.7890500000001</v>
      </c>
      <c r="CR567" s="21">
        <v>163.37551999999999</v>
      </c>
      <c r="CS567" s="21">
        <v>120.20983</v>
      </c>
      <c r="CT567" s="21">
        <v>114.88323</v>
      </c>
      <c r="CU567" s="21">
        <v>117.51739000000001</v>
      </c>
      <c r="CV567" s="21">
        <v>1631.4485199999999</v>
      </c>
      <c r="CW567" s="21">
        <v>198.77196000000001</v>
      </c>
      <c r="CX567" s="21">
        <v>85.33596</v>
      </c>
      <c r="CY567" s="21">
        <v>81.554630000000003</v>
      </c>
      <c r="CZ567" s="21">
        <v>83.424549999999996</v>
      </c>
      <c r="DA567" s="21">
        <v>1515.2044599999999</v>
      </c>
      <c r="DB567" s="21">
        <v>159.08941999999999</v>
      </c>
      <c r="DC567" s="21">
        <v>41.705739999999999</v>
      </c>
      <c r="DD567" s="21">
        <v>39.857640000000004</v>
      </c>
      <c r="DE567" s="21">
        <v>40.771439999999998</v>
      </c>
      <c r="DF567" s="21">
        <v>1450.7652599999999</v>
      </c>
      <c r="DG567" s="21">
        <v>109.80427</v>
      </c>
      <c r="DH567" s="21">
        <v>7.04366</v>
      </c>
      <c r="DI567" s="21">
        <v>6.7313900000000002</v>
      </c>
      <c r="DJ567" s="21">
        <v>6.8855399999999998</v>
      </c>
      <c r="DK567" s="21">
        <v>1824.3103900000001</v>
      </c>
      <c r="DL567" s="21">
        <v>87.751040000000003</v>
      </c>
      <c r="DM567" s="21">
        <v>151.34897000000001</v>
      </c>
      <c r="DN567" s="21">
        <v>144.64261999999999</v>
      </c>
      <c r="DO567" s="21">
        <v>147.95921000000001</v>
      </c>
      <c r="DP567" s="21">
        <v>1408.6324199999999</v>
      </c>
      <c r="DQ567" s="21">
        <v>211.82907</v>
      </c>
      <c r="DR567" s="21">
        <v>200.1105</v>
      </c>
      <c r="DS567" s="21">
        <v>191.39957999999999</v>
      </c>
      <c r="DT567" s="21">
        <v>195.69427999999999</v>
      </c>
      <c r="DU567" s="21">
        <v>2638.6095099999998</v>
      </c>
      <c r="DV567" s="21">
        <v>323.00292999999999</v>
      </c>
      <c r="DW567" s="21">
        <v>108.41264</v>
      </c>
      <c r="DX567" s="21">
        <v>103.60876</v>
      </c>
      <c r="DY567" s="21">
        <v>105.98439</v>
      </c>
      <c r="DZ567" s="21">
        <v>1732.3614600000001</v>
      </c>
      <c r="EA567" s="21">
        <v>189.30046999999999</v>
      </c>
      <c r="EB567" s="21">
        <v>143.86354</v>
      </c>
      <c r="EC567" s="21">
        <v>137.48887999999999</v>
      </c>
      <c r="ED567" s="21">
        <v>140.64144999999999</v>
      </c>
      <c r="EE567" s="21">
        <v>1281.55186</v>
      </c>
      <c r="EF567" s="21">
        <v>201.34882999999999</v>
      </c>
    </row>
    <row r="568" spans="2:136" x14ac:dyDescent="0.25">
      <c r="B568" s="39" t="s">
        <v>722</v>
      </c>
      <c r="C568" s="21">
        <v>-23031.368539999999</v>
      </c>
      <c r="D568" s="21">
        <v>-22038.021909999999</v>
      </c>
      <c r="E568" s="21">
        <v>-22527.89732</v>
      </c>
      <c r="F568" s="21">
        <v>-24083.598750000001</v>
      </c>
      <c r="G568" s="21">
        <v>-23586.925429999999</v>
      </c>
      <c r="H568" s="21">
        <v>-19086.58653</v>
      </c>
      <c r="I568" s="21">
        <v>-18263.365140000002</v>
      </c>
      <c r="J568" s="21">
        <v>-18669.343250000002</v>
      </c>
      <c r="K568" s="21">
        <v>-19958.583350000001</v>
      </c>
      <c r="L568" s="21">
        <v>-19546.98993</v>
      </c>
      <c r="M568" s="21">
        <v>-12767.83915</v>
      </c>
      <c r="N568" s="21">
        <v>-12217.1523</v>
      </c>
      <c r="O568" s="21">
        <v>-12488.726430000001</v>
      </c>
      <c r="P568" s="21">
        <v>-13351.162420000001</v>
      </c>
      <c r="Q568" s="21">
        <v>-13075.8256</v>
      </c>
      <c r="R568" s="21">
        <v>-447.96669000000003</v>
      </c>
      <c r="S568" s="21">
        <v>-402.56535000000002</v>
      </c>
      <c r="T568" s="21">
        <v>-414.0154</v>
      </c>
      <c r="U568" s="21">
        <v>888.48816999999997</v>
      </c>
      <c r="V568" s="21">
        <v>-457.57776999999999</v>
      </c>
      <c r="W568" s="21">
        <v>-430.15066000000002</v>
      </c>
      <c r="X568" s="21">
        <v>-387.37182999999999</v>
      </c>
      <c r="Y568" s="21">
        <v>-398.30703999999997</v>
      </c>
      <c r="Z568" s="21">
        <v>794.39940000000001</v>
      </c>
      <c r="AA568" s="21">
        <v>-441.87385999999998</v>
      </c>
      <c r="AB568" s="21">
        <v>-13202.301450000001</v>
      </c>
      <c r="AC568" s="21">
        <v>-12632.8701</v>
      </c>
      <c r="AD568" s="21">
        <v>-12913.68613</v>
      </c>
      <c r="AE568" s="21">
        <v>-13805.46507</v>
      </c>
      <c r="AF568" s="21">
        <v>-13520.77018</v>
      </c>
      <c r="AG568" s="21">
        <v>-1443.5615700000001</v>
      </c>
      <c r="AH568" s="21">
        <v>-1352.09953</v>
      </c>
      <c r="AI568" s="21">
        <v>-1383.88411</v>
      </c>
      <c r="AJ568" s="21">
        <v>-1470.47055</v>
      </c>
      <c r="AK568" s="21">
        <v>-28.758199999999999</v>
      </c>
      <c r="AL568" s="21">
        <v>-6.8345900000000004</v>
      </c>
      <c r="AM568" s="21">
        <v>-8.0003499999999992</v>
      </c>
      <c r="AN568" s="21">
        <v>1198.0858599999999</v>
      </c>
      <c r="AO568" s="21">
        <v>-25.20119</v>
      </c>
      <c r="AP568" s="21">
        <v>-136.08257</v>
      </c>
      <c r="AQ568" s="21">
        <v>-110.36581</v>
      </c>
      <c r="AR568" s="21">
        <v>-113.82705</v>
      </c>
      <c r="AS568" s="21">
        <v>1032.01902</v>
      </c>
      <c r="AT568" s="21">
        <v>-134.46823000000001</v>
      </c>
      <c r="AU568" s="21">
        <v>3151.25209</v>
      </c>
      <c r="AV568" s="21">
        <v>3036.0857700000001</v>
      </c>
      <c r="AW568" s="21">
        <v>3103.2154999999998</v>
      </c>
      <c r="AX568" s="21">
        <v>4597.0694800000001</v>
      </c>
      <c r="AY568" s="21">
        <v>3234.2566700000002</v>
      </c>
      <c r="AZ568" s="21">
        <v>29.213480000000001</v>
      </c>
      <c r="BA568" s="21">
        <v>46.355260000000001</v>
      </c>
      <c r="BB568" s="21">
        <v>46.494529999999997</v>
      </c>
      <c r="BC568" s="21">
        <v>1114.56431</v>
      </c>
      <c r="BD568" s="21">
        <v>32.525239999999997</v>
      </c>
      <c r="BE568" s="21">
        <v>187.83681999999999</v>
      </c>
      <c r="BF568" s="21">
        <v>198.3212</v>
      </c>
      <c r="BG568" s="21">
        <v>201.85124999999999</v>
      </c>
      <c r="BH568" s="21">
        <v>1298.0601200000001</v>
      </c>
      <c r="BI568" s="21">
        <v>197.77628999999999</v>
      </c>
      <c r="BJ568" s="21">
        <v>13775.05179</v>
      </c>
      <c r="BK568" s="21">
        <v>13174.90955</v>
      </c>
      <c r="BL568" s="21">
        <v>13470.92722</v>
      </c>
      <c r="BM568" s="21">
        <v>14410.63276</v>
      </c>
      <c r="BN568" s="21">
        <v>14110.56164</v>
      </c>
      <c r="BO568" s="21">
        <v>-1207.49587</v>
      </c>
      <c r="BP568" s="21">
        <v>-1119.4604099999999</v>
      </c>
      <c r="BQ568" s="21">
        <v>-1148.14717</v>
      </c>
      <c r="BR568" s="21">
        <v>588.89085999999998</v>
      </c>
      <c r="BS568" s="21">
        <v>-1224.9509599999999</v>
      </c>
      <c r="BT568" s="21">
        <v>-156.88525000000001</v>
      </c>
      <c r="BU568" s="21">
        <v>-108.35292</v>
      </c>
      <c r="BV568" s="21">
        <v>-112.86425</v>
      </c>
      <c r="BW568" s="21">
        <v>2297.9614799999999</v>
      </c>
      <c r="BX568" s="21">
        <v>-148.65488999999999</v>
      </c>
      <c r="BY568" s="21">
        <v>-468.57135</v>
      </c>
      <c r="BZ568" s="21">
        <v>-417.32337000000001</v>
      </c>
      <c r="CA568" s="21">
        <v>-429.48975999999999</v>
      </c>
      <c r="CB568" s="21">
        <v>1148.5798199999999</v>
      </c>
      <c r="CC568" s="21">
        <v>-470.39013999999997</v>
      </c>
      <c r="CD568" s="21">
        <v>-552.84171000000003</v>
      </c>
      <c r="CE568" s="21">
        <v>-500.06425000000002</v>
      </c>
      <c r="CF568" s="21">
        <v>-513.94992000000002</v>
      </c>
      <c r="CG568" s="21">
        <v>924.28389000000004</v>
      </c>
      <c r="CH568" s="21">
        <v>-567.12923999999998</v>
      </c>
      <c r="CI568" s="21">
        <v>-822.16160000000002</v>
      </c>
      <c r="CJ568" s="21">
        <v>-758.24658999999997</v>
      </c>
      <c r="CK568" s="21">
        <v>-778.05192999999997</v>
      </c>
      <c r="CL568" s="21">
        <v>593.54078000000004</v>
      </c>
      <c r="CM568" s="21">
        <v>-837.61788000000001</v>
      </c>
      <c r="CN568" s="21">
        <v>-129.91354000000001</v>
      </c>
      <c r="CO568" s="21">
        <v>-98.344160000000002</v>
      </c>
      <c r="CP568" s="21">
        <v>-102.80065</v>
      </c>
      <c r="CQ568" s="21">
        <v>1235.3674900000001</v>
      </c>
      <c r="CR568" s="21">
        <v>-125.3843</v>
      </c>
      <c r="CS568" s="21">
        <v>-855.37876000000006</v>
      </c>
      <c r="CT568" s="21">
        <v>-791.75340000000006</v>
      </c>
      <c r="CU568" s="21">
        <v>-812.10333000000003</v>
      </c>
      <c r="CV568" s="21">
        <v>467.78129999999999</v>
      </c>
      <c r="CW568" s="21">
        <v>-867.61120000000005</v>
      </c>
      <c r="CX568" s="21">
        <v>-474.20875999999998</v>
      </c>
      <c r="CY568" s="21">
        <v>-428.67977000000002</v>
      </c>
      <c r="CZ568" s="21">
        <v>-440.60151000000002</v>
      </c>
      <c r="DA568" s="21">
        <v>800.55861000000004</v>
      </c>
      <c r="DB568" s="21">
        <v>-478.01882999999998</v>
      </c>
      <c r="DC568" s="21">
        <v>-441.98885000000001</v>
      </c>
      <c r="DD568" s="21">
        <v>-398.02616</v>
      </c>
      <c r="DE568" s="21">
        <v>-409.30673999999999</v>
      </c>
      <c r="DF568" s="21">
        <v>817.53822000000002</v>
      </c>
      <c r="DG568" s="21">
        <v>-449.56934000000001</v>
      </c>
      <c r="DH568" s="21">
        <v>-565.01181999999994</v>
      </c>
      <c r="DI568" s="21">
        <v>-508.41888999999998</v>
      </c>
      <c r="DJ568" s="21">
        <v>-522.78240000000005</v>
      </c>
      <c r="DK568" s="21">
        <v>1060.22885</v>
      </c>
      <c r="DL568" s="21">
        <v>-582.75419999999997</v>
      </c>
      <c r="DM568" s="21">
        <v>-706.26153999999997</v>
      </c>
      <c r="DN568" s="21">
        <v>-653.71587999999997</v>
      </c>
      <c r="DO568" s="21">
        <v>-670.52373999999998</v>
      </c>
      <c r="DP568" s="21">
        <v>390.14118999999999</v>
      </c>
      <c r="DQ568" s="21">
        <v>-723.76017999999999</v>
      </c>
      <c r="DR568" s="21">
        <v>-470.87966</v>
      </c>
      <c r="DS568" s="21">
        <v>-412.92203999999998</v>
      </c>
      <c r="DT568" s="21">
        <v>-424.01857000000001</v>
      </c>
      <c r="DU568" s="21">
        <v>1724.6374900000001</v>
      </c>
      <c r="DV568" s="21">
        <v>-475.60167999999999</v>
      </c>
      <c r="DW568" s="21">
        <v>-396.60246000000001</v>
      </c>
      <c r="DX568" s="21">
        <v>-351.51508999999999</v>
      </c>
      <c r="DY568" s="21">
        <v>-361.9778</v>
      </c>
      <c r="DZ568" s="21">
        <v>1059.00594</v>
      </c>
      <c r="EA568" s="21">
        <v>-401.2045</v>
      </c>
      <c r="EB568" s="21">
        <v>-419.20341999999999</v>
      </c>
      <c r="EC568" s="21">
        <v>-381.1841</v>
      </c>
      <c r="ED568" s="21">
        <v>-391.63789000000003</v>
      </c>
      <c r="EE568" s="21">
        <v>587.34529999999995</v>
      </c>
      <c r="EF568" s="21">
        <v>-426.51913000000002</v>
      </c>
    </row>
    <row r="569" spans="2:136" x14ac:dyDescent="0.25">
      <c r="B569" s="39" t="s">
        <v>723</v>
      </c>
      <c r="C569" s="21">
        <v>-44216.525309999997</v>
      </c>
      <c r="D569" s="21">
        <v>-42309.459470000002</v>
      </c>
      <c r="E569" s="21">
        <v>-43249.941509999997</v>
      </c>
      <c r="F569" s="21">
        <v>-46236.638169999998</v>
      </c>
      <c r="G569" s="21">
        <v>-45283.105250000001</v>
      </c>
      <c r="H569" s="21">
        <v>-51916.82288</v>
      </c>
      <c r="I569" s="21">
        <v>-49677.604299999999</v>
      </c>
      <c r="J569" s="21">
        <v>-50781.892570000004</v>
      </c>
      <c r="K569" s="21">
        <v>-54288.713969999997</v>
      </c>
      <c r="L569" s="21">
        <v>-53169.151680000003</v>
      </c>
      <c r="M569" s="21">
        <v>-34050.681850000001</v>
      </c>
      <c r="N569" s="21">
        <v>-32582.049419999999</v>
      </c>
      <c r="O569" s="21">
        <v>-33306.313260000003</v>
      </c>
      <c r="P569" s="21">
        <v>-35606.352700000003</v>
      </c>
      <c r="Q569" s="21">
        <v>-34872.054089999998</v>
      </c>
      <c r="R569" s="21">
        <v>-618.73369000000002</v>
      </c>
      <c r="S569" s="21">
        <v>-565.82165999999995</v>
      </c>
      <c r="T569" s="21">
        <v>-581.01053000000002</v>
      </c>
      <c r="U569" s="21">
        <v>-747.54331999999999</v>
      </c>
      <c r="V569" s="21">
        <v>-700.86838</v>
      </c>
      <c r="W569" s="21">
        <v>-433.51265999999998</v>
      </c>
      <c r="X569" s="21">
        <v>-390.58596</v>
      </c>
      <c r="Y569" s="21">
        <v>-401.59478000000001</v>
      </c>
      <c r="Z569" s="21">
        <v>-547.97802000000001</v>
      </c>
      <c r="AA569" s="21">
        <v>-507.91985</v>
      </c>
      <c r="AB569" s="21">
        <v>-33967.108899999999</v>
      </c>
      <c r="AC569" s="21">
        <v>-32502.06611</v>
      </c>
      <c r="AD569" s="21">
        <v>-33224.554429999997</v>
      </c>
      <c r="AE569" s="21">
        <v>-35518.938679999999</v>
      </c>
      <c r="AF569" s="21">
        <v>-34786.47075</v>
      </c>
      <c r="AG569" s="21">
        <v>120.42576</v>
      </c>
      <c r="AH569" s="21">
        <v>144.06195</v>
      </c>
      <c r="AI569" s="21">
        <v>145.87921</v>
      </c>
      <c r="AJ569" s="21">
        <v>38.399149999999999</v>
      </c>
      <c r="AK569" s="21">
        <v>-692.57853</v>
      </c>
      <c r="AL569" s="21">
        <v>-641.85610999999994</v>
      </c>
      <c r="AM569" s="21">
        <v>-657.26787999999999</v>
      </c>
      <c r="AN569" s="21">
        <v>-816.29084999999998</v>
      </c>
      <c r="AO569" s="21">
        <v>-770.18791999999996</v>
      </c>
      <c r="AP569" s="21">
        <v>-492.72527000000002</v>
      </c>
      <c r="AQ569" s="21">
        <v>-451.53581000000003</v>
      </c>
      <c r="AR569" s="21">
        <v>-462.65078999999997</v>
      </c>
      <c r="AS569" s="21">
        <v>-603.15849000000003</v>
      </c>
      <c r="AT569" s="21">
        <v>-562.72167999999999</v>
      </c>
      <c r="AU569" s="21">
        <v>2603.7649099999999</v>
      </c>
      <c r="AV569" s="21">
        <v>2512.3365600000002</v>
      </c>
      <c r="AW569" s="21">
        <v>2567.7037999999998</v>
      </c>
      <c r="AX569" s="21">
        <v>2626.6676600000001</v>
      </c>
      <c r="AY569" s="21">
        <v>2603.0671000000002</v>
      </c>
      <c r="AZ569" s="21">
        <v>-153.95717999999999</v>
      </c>
      <c r="BA569" s="21">
        <v>-128.87264999999999</v>
      </c>
      <c r="BB569" s="21">
        <v>-132.66082</v>
      </c>
      <c r="BC569" s="21">
        <v>-242.69895</v>
      </c>
      <c r="BD569" s="21">
        <v>-211.82857000000001</v>
      </c>
      <c r="BE569" s="21">
        <v>-45.377659999999999</v>
      </c>
      <c r="BF569" s="21">
        <v>-24.784960000000002</v>
      </c>
      <c r="BG569" s="21">
        <v>-26.26529</v>
      </c>
      <c r="BH569" s="21">
        <v>-130.17180999999999</v>
      </c>
      <c r="BI569" s="21">
        <v>-101.24189</v>
      </c>
      <c r="BJ569" s="21">
        <v>18980.650870000001</v>
      </c>
      <c r="BK569" s="21">
        <v>18153.71457</v>
      </c>
      <c r="BL569" s="21">
        <v>18561.597470000001</v>
      </c>
      <c r="BM569" s="21">
        <v>19856.41822</v>
      </c>
      <c r="BN569" s="21">
        <v>19442.950069999999</v>
      </c>
      <c r="BO569" s="21">
        <v>-751.72631999999999</v>
      </c>
      <c r="BP569" s="21">
        <v>-683.73654999999997</v>
      </c>
      <c r="BQ569" s="21">
        <v>-702.44457999999997</v>
      </c>
      <c r="BR569" s="21">
        <v>-924.44460000000004</v>
      </c>
      <c r="BS569" s="21">
        <v>-862.41052000000002</v>
      </c>
      <c r="BT569" s="21">
        <v>-982.85508000000004</v>
      </c>
      <c r="BU569" s="21">
        <v>-898.51364999999998</v>
      </c>
      <c r="BV569" s="21">
        <v>-920.77140999999995</v>
      </c>
      <c r="BW569" s="21">
        <v>-1213.2439999999999</v>
      </c>
      <c r="BX569" s="21">
        <v>-1129.58599</v>
      </c>
      <c r="BY569" s="21">
        <v>-903.17913999999996</v>
      </c>
      <c r="BZ569" s="21">
        <v>-832.81619999999998</v>
      </c>
      <c r="CA569" s="21">
        <v>-854.49802</v>
      </c>
      <c r="CB569" s="21">
        <v>-1063.6296</v>
      </c>
      <c r="CC569" s="21">
        <v>-1004.11886</v>
      </c>
      <c r="CD569" s="21">
        <v>-757.03880000000004</v>
      </c>
      <c r="CE569" s="21">
        <v>-695.28034000000002</v>
      </c>
      <c r="CF569" s="21">
        <v>-713.63675000000001</v>
      </c>
      <c r="CG569" s="21">
        <v>-903.62442999999996</v>
      </c>
      <c r="CH569" s="21">
        <v>-850.31691000000001</v>
      </c>
      <c r="CI569" s="21">
        <v>-956.16161</v>
      </c>
      <c r="CJ569" s="21">
        <v>-886.35299999999995</v>
      </c>
      <c r="CK569" s="21">
        <v>-909.09217999999998</v>
      </c>
      <c r="CL569" s="21">
        <v>-1106.62734</v>
      </c>
      <c r="CM569" s="21">
        <v>-1050.31962</v>
      </c>
      <c r="CN569" s="21">
        <v>-190.44747000000001</v>
      </c>
      <c r="CO569" s="21">
        <v>-156.21569</v>
      </c>
      <c r="CP569" s="21">
        <v>-161.99752000000001</v>
      </c>
      <c r="CQ569" s="21">
        <v>-299.93427000000003</v>
      </c>
      <c r="CR569" s="21">
        <v>-262.26639</v>
      </c>
      <c r="CS569" s="21">
        <v>-916.89120000000003</v>
      </c>
      <c r="CT569" s="21">
        <v>-850.56038999999998</v>
      </c>
      <c r="CU569" s="21">
        <v>-872.25710000000004</v>
      </c>
      <c r="CV569" s="21">
        <v>-1058.2351200000001</v>
      </c>
      <c r="CW569" s="21">
        <v>-1004.99682</v>
      </c>
      <c r="CX569" s="21">
        <v>-434.77661999999998</v>
      </c>
      <c r="CY569" s="21">
        <v>-390.98194000000001</v>
      </c>
      <c r="CZ569" s="21">
        <v>-402.04034000000001</v>
      </c>
      <c r="DA569" s="21">
        <v>-549.85017000000005</v>
      </c>
      <c r="DB569" s="21">
        <v>-508.65249999999997</v>
      </c>
      <c r="DC569" s="21">
        <v>-410.90008</v>
      </c>
      <c r="DD569" s="21">
        <v>-368.30473999999998</v>
      </c>
      <c r="DE569" s="21">
        <v>-378.90465</v>
      </c>
      <c r="DF569" s="21">
        <v>-524.45126000000005</v>
      </c>
      <c r="DG569" s="21">
        <v>-484.15625999999997</v>
      </c>
      <c r="DH569" s="21">
        <v>-534.53468999999996</v>
      </c>
      <c r="DI569" s="21">
        <v>-479.28221000000002</v>
      </c>
      <c r="DJ569" s="21">
        <v>-492.97843999999998</v>
      </c>
      <c r="DK569" s="21">
        <v>-683.53416000000004</v>
      </c>
      <c r="DL569" s="21">
        <v>-631.21455000000003</v>
      </c>
      <c r="DM569" s="21">
        <v>-841.51363000000003</v>
      </c>
      <c r="DN569" s="21">
        <v>-783.01931000000002</v>
      </c>
      <c r="DO569" s="21">
        <v>-802.78841999999997</v>
      </c>
      <c r="DP569" s="21">
        <v>-963.87666000000002</v>
      </c>
      <c r="DQ569" s="21">
        <v>-917.89265</v>
      </c>
      <c r="DR569" s="21">
        <v>-1093.22</v>
      </c>
      <c r="DS569" s="21">
        <v>-1008.26822</v>
      </c>
      <c r="DT569" s="21">
        <v>-1032.71585</v>
      </c>
      <c r="DU569" s="21">
        <v>-1309.98811</v>
      </c>
      <c r="DV569" s="21">
        <v>-1230.01827</v>
      </c>
      <c r="DW569" s="21">
        <v>-829.09270000000004</v>
      </c>
      <c r="DX569" s="21">
        <v>-764.98351000000002</v>
      </c>
      <c r="DY569" s="21">
        <v>-784.91526999999996</v>
      </c>
      <c r="DZ569" s="21">
        <v>-974.71247000000005</v>
      </c>
      <c r="EA569" s="21">
        <v>-920.82200999999998</v>
      </c>
      <c r="EB569" s="21">
        <v>-457.59636</v>
      </c>
      <c r="EC569" s="21">
        <v>-417.88843000000003</v>
      </c>
      <c r="ED569" s="21">
        <v>-429.18281000000002</v>
      </c>
      <c r="EE569" s="21">
        <v>-554.18565000000001</v>
      </c>
      <c r="EF569" s="21">
        <v>-519.13703999999996</v>
      </c>
    </row>
    <row r="570" spans="2:136" x14ac:dyDescent="0.25">
      <c r="B570" s="39" t="s">
        <v>724</v>
      </c>
      <c r="C570" s="21">
        <v>-17439.359339999999</v>
      </c>
      <c r="D570" s="21">
        <v>-16687.196960000001</v>
      </c>
      <c r="E570" s="21">
        <v>-17058.13078</v>
      </c>
      <c r="F570" s="21">
        <v>-18236.108380000001</v>
      </c>
      <c r="G570" s="21">
        <v>-17860.027190000001</v>
      </c>
      <c r="H570" s="21">
        <v>-7673.7016700000004</v>
      </c>
      <c r="I570" s="21">
        <v>-7342.7281199999998</v>
      </c>
      <c r="J570" s="21">
        <v>-7505.9503299999997</v>
      </c>
      <c r="K570" s="21">
        <v>-8024.2852300000004</v>
      </c>
      <c r="L570" s="21">
        <v>-7858.8054000000002</v>
      </c>
      <c r="M570" s="21">
        <v>-12703.94821</v>
      </c>
      <c r="N570" s="21">
        <v>-12156.017030000001</v>
      </c>
      <c r="O570" s="21">
        <v>-12426.232190000001</v>
      </c>
      <c r="P570" s="21">
        <v>-13284.352510000001</v>
      </c>
      <c r="Q570" s="21">
        <v>-13010.393480000001</v>
      </c>
      <c r="R570" s="21">
        <v>-185.01077000000001</v>
      </c>
      <c r="S570" s="21">
        <v>-176.57265000000001</v>
      </c>
      <c r="T570" s="21">
        <v>-184.9956</v>
      </c>
      <c r="U570" s="21">
        <v>-185.29740000000001</v>
      </c>
      <c r="V570" s="21">
        <v>-189.08939000000001</v>
      </c>
      <c r="W570" s="21">
        <v>-260.20819</v>
      </c>
      <c r="X570" s="21">
        <v>-248.33455000000001</v>
      </c>
      <c r="Y570" s="21">
        <v>-258.21012000000002</v>
      </c>
      <c r="Z570" s="21">
        <v>-264.53271999999998</v>
      </c>
      <c r="AA570" s="21">
        <v>-266.04678000000001</v>
      </c>
      <c r="AB570" s="21">
        <v>-12748.039580000001</v>
      </c>
      <c r="AC570" s="21">
        <v>-12198.2011</v>
      </c>
      <c r="AD570" s="21">
        <v>-12469.354869999999</v>
      </c>
      <c r="AE570" s="21">
        <v>-13330.44968</v>
      </c>
      <c r="AF570" s="21">
        <v>-13055.550509999999</v>
      </c>
      <c r="AG570" s="21">
        <v>-7.8949699999999998</v>
      </c>
      <c r="AH570" s="21">
        <v>-7.4518800000000001</v>
      </c>
      <c r="AI570" s="21">
        <v>-12.662409999999999</v>
      </c>
      <c r="AJ570" s="21">
        <v>-7.8642200000000004</v>
      </c>
      <c r="AK570" s="21">
        <v>-292.24973</v>
      </c>
      <c r="AL570" s="21">
        <v>-279.41347999999999</v>
      </c>
      <c r="AM570" s="21">
        <v>-289.32834000000003</v>
      </c>
      <c r="AN570" s="21">
        <v>-298.50524999999999</v>
      </c>
      <c r="AO570" s="21">
        <v>-299.19526999999999</v>
      </c>
      <c r="AP570" s="21">
        <v>-141.89053999999999</v>
      </c>
      <c r="AQ570" s="21">
        <v>-135.62825000000001</v>
      </c>
      <c r="AR570" s="21">
        <v>-142.14216999999999</v>
      </c>
      <c r="AS570" s="21">
        <v>-141.52323999999999</v>
      </c>
      <c r="AT570" s="21">
        <v>-145.18404000000001</v>
      </c>
      <c r="AU570" s="21">
        <v>-276.02834000000001</v>
      </c>
      <c r="AV570" s="21">
        <v>-263.94193000000001</v>
      </c>
      <c r="AW570" s="21">
        <v>-273.61761999999999</v>
      </c>
      <c r="AX570" s="21">
        <v>-281.29568999999998</v>
      </c>
      <c r="AY570" s="21">
        <v>-282.58300000000003</v>
      </c>
      <c r="AZ570" s="21">
        <v>-446.85180000000003</v>
      </c>
      <c r="BA570" s="21">
        <v>-427.27713999999997</v>
      </c>
      <c r="BB570" s="21">
        <v>-440.12608999999998</v>
      </c>
      <c r="BC570" s="21">
        <v>-461.05568</v>
      </c>
      <c r="BD570" s="21">
        <v>-457.55741999999998</v>
      </c>
      <c r="BE570" s="21">
        <v>-159.79163</v>
      </c>
      <c r="BF570" s="21">
        <v>-152.75088</v>
      </c>
      <c r="BG570" s="21">
        <v>-159.46308999999999</v>
      </c>
      <c r="BH570" s="21">
        <v>-160.71245999999999</v>
      </c>
      <c r="BI570" s="21">
        <v>-163.53772000000001</v>
      </c>
      <c r="BJ570" s="21">
        <v>18453.432990000001</v>
      </c>
      <c r="BK570" s="21">
        <v>17649.46617</v>
      </c>
      <c r="BL570" s="21">
        <v>18046.019469999999</v>
      </c>
      <c r="BM570" s="21">
        <v>19304.874500000002</v>
      </c>
      <c r="BN570" s="21">
        <v>18902.891090000001</v>
      </c>
      <c r="BO570" s="21">
        <v>-386.48984999999999</v>
      </c>
      <c r="BP570" s="21">
        <v>-369.09224</v>
      </c>
      <c r="BQ570" s="21">
        <v>-383.45377000000002</v>
      </c>
      <c r="BR570" s="21">
        <v>-392.98649</v>
      </c>
      <c r="BS570" s="21">
        <v>-395.14391000000001</v>
      </c>
      <c r="BT570" s="21">
        <v>-212.33752999999999</v>
      </c>
      <c r="BU570" s="21">
        <v>-202.85132999999999</v>
      </c>
      <c r="BV570" s="21">
        <v>-214.79217</v>
      </c>
      <c r="BW570" s="21">
        <v>-207.68586999999999</v>
      </c>
      <c r="BX570" s="21">
        <v>-217.18353999999999</v>
      </c>
      <c r="BY570" s="21">
        <v>-354.62490000000003</v>
      </c>
      <c r="BZ570" s="21">
        <v>-338.80694999999997</v>
      </c>
      <c r="CA570" s="21">
        <v>-351.62099999999998</v>
      </c>
      <c r="CB570" s="21">
        <v>-360.95328000000001</v>
      </c>
      <c r="CC570" s="21">
        <v>-362.57967000000002</v>
      </c>
      <c r="CD570" s="21">
        <v>-256.81509</v>
      </c>
      <c r="CE570" s="21">
        <v>-245.10102000000001</v>
      </c>
      <c r="CF570" s="21">
        <v>-255.63939999999999</v>
      </c>
      <c r="CG570" s="21">
        <v>-259.45425</v>
      </c>
      <c r="CH570" s="21">
        <v>-262.53636</v>
      </c>
      <c r="CI570" s="21">
        <v>-214.18001000000001</v>
      </c>
      <c r="CJ570" s="21">
        <v>-204.50093000000001</v>
      </c>
      <c r="CK570" s="21">
        <v>-213.83569</v>
      </c>
      <c r="CL570" s="21">
        <v>-215.18073999999999</v>
      </c>
      <c r="CM570" s="21">
        <v>-218.90967000000001</v>
      </c>
      <c r="CN570" s="21">
        <v>-233.49872999999999</v>
      </c>
      <c r="CO570" s="21">
        <v>-223.06196</v>
      </c>
      <c r="CP570" s="21">
        <v>-232.44273999999999</v>
      </c>
      <c r="CQ570" s="21">
        <v>-235.98757000000001</v>
      </c>
      <c r="CR570" s="21">
        <v>-238.69842</v>
      </c>
      <c r="CS570" s="21">
        <v>-287.39022999999997</v>
      </c>
      <c r="CT570" s="21">
        <v>-274.56452000000002</v>
      </c>
      <c r="CU570" s="21">
        <v>-285.14922999999999</v>
      </c>
      <c r="CV570" s="21">
        <v>-292.27846</v>
      </c>
      <c r="CW570" s="21">
        <v>-293.83094999999997</v>
      </c>
      <c r="CX570" s="21">
        <v>-321.40102000000002</v>
      </c>
      <c r="CY570" s="21">
        <v>-307.07276999999999</v>
      </c>
      <c r="CZ570" s="21">
        <v>-318.18124999999998</v>
      </c>
      <c r="DA570" s="21">
        <v>-328.23863</v>
      </c>
      <c r="DB570" s="21">
        <v>-328.63476000000003</v>
      </c>
      <c r="DC570" s="21">
        <v>-275.70760000000001</v>
      </c>
      <c r="DD570" s="21">
        <v>-263.31378000000001</v>
      </c>
      <c r="DE570" s="21">
        <v>-273.46084999999999</v>
      </c>
      <c r="DF570" s="21">
        <v>-280.52377999999999</v>
      </c>
      <c r="DG570" s="21">
        <v>-281.8784</v>
      </c>
      <c r="DH570" s="21">
        <v>-317.97235000000001</v>
      </c>
      <c r="DI570" s="21">
        <v>-303.43741999999997</v>
      </c>
      <c r="DJ570" s="21">
        <v>-315.95164999999997</v>
      </c>
      <c r="DK570" s="21">
        <v>-322.46406000000002</v>
      </c>
      <c r="DL570" s="21">
        <v>-325.08375999999998</v>
      </c>
      <c r="DM570" s="21">
        <v>-196.38310000000001</v>
      </c>
      <c r="DN570" s="21">
        <v>-187.42814000000001</v>
      </c>
      <c r="DO570" s="21">
        <v>-195.43859</v>
      </c>
      <c r="DP570" s="21">
        <v>-198.49055000000001</v>
      </c>
      <c r="DQ570" s="21">
        <v>-200.76005000000001</v>
      </c>
      <c r="DR570" s="21">
        <v>-515.97406000000001</v>
      </c>
      <c r="DS570" s="21">
        <v>-493.28638000000001</v>
      </c>
      <c r="DT570" s="21">
        <v>-510.99292000000003</v>
      </c>
      <c r="DU570" s="21">
        <v>-526.68966</v>
      </c>
      <c r="DV570" s="21">
        <v>-528.22188000000006</v>
      </c>
      <c r="DW570" s="21">
        <v>-276.48250999999999</v>
      </c>
      <c r="DX570" s="21">
        <v>-264.06495999999999</v>
      </c>
      <c r="DY570" s="21">
        <v>-274.72494</v>
      </c>
      <c r="DZ570" s="21">
        <v>-280.21273000000002</v>
      </c>
      <c r="EA570" s="21">
        <v>-282.64873999999998</v>
      </c>
      <c r="EB570" s="21">
        <v>-209.09201999999999</v>
      </c>
      <c r="EC570" s="21">
        <v>-199.69128000000001</v>
      </c>
      <c r="ED570" s="21">
        <v>-207.54714000000001</v>
      </c>
      <c r="EE570" s="21">
        <v>-212.41418999999999</v>
      </c>
      <c r="EF570" s="21">
        <v>-213.76469</v>
      </c>
    </row>
    <row r="571" spans="2:136" x14ac:dyDescent="0.25">
      <c r="B571" s="39" t="s">
        <v>725</v>
      </c>
      <c r="C571" s="21">
        <v>27792.854609999999</v>
      </c>
      <c r="D571" s="21">
        <v>26594.144329999999</v>
      </c>
      <c r="E571" s="21">
        <v>27185.296170000001</v>
      </c>
      <c r="F571" s="21">
        <v>29062.622029999999</v>
      </c>
      <c r="G571" s="21">
        <v>28463.266889999999</v>
      </c>
      <c r="H571" s="21">
        <v>72906.59951</v>
      </c>
      <c r="I571" s="21">
        <v>69762.073260000005</v>
      </c>
      <c r="J571" s="21">
        <v>71312.82114</v>
      </c>
      <c r="K571" s="21">
        <v>76237.437269999995</v>
      </c>
      <c r="L571" s="21">
        <v>74665.240139999994</v>
      </c>
      <c r="M571" s="21">
        <v>43364.209340000001</v>
      </c>
      <c r="N571" s="21">
        <v>41493.877209999999</v>
      </c>
      <c r="O571" s="21">
        <v>42416.241379999999</v>
      </c>
      <c r="P571" s="21">
        <v>45345.386590000002</v>
      </c>
      <c r="Q571" s="21">
        <v>44410.24295</v>
      </c>
      <c r="R571" s="21">
        <v>604.67223999999999</v>
      </c>
      <c r="S571" s="21">
        <v>577.87920999999994</v>
      </c>
      <c r="T571" s="21">
        <v>591.13014999999996</v>
      </c>
      <c r="U571" s="21">
        <v>627.69191999999998</v>
      </c>
      <c r="V571" s="21">
        <v>618.48983999999996</v>
      </c>
      <c r="W571" s="21">
        <v>324.35815000000002</v>
      </c>
      <c r="X571" s="21">
        <v>309.98579000000001</v>
      </c>
      <c r="Y571" s="21">
        <v>317.09379000000001</v>
      </c>
      <c r="Z571" s="21">
        <v>335.16599000000002</v>
      </c>
      <c r="AA571" s="21">
        <v>331.72877999999997</v>
      </c>
      <c r="AB571" s="21">
        <v>43283.634570000002</v>
      </c>
      <c r="AC571" s="21">
        <v>41416.758670000003</v>
      </c>
      <c r="AD571" s="21">
        <v>42337.411670000001</v>
      </c>
      <c r="AE571" s="21">
        <v>45261.101459999998</v>
      </c>
      <c r="AF571" s="21">
        <v>44327.731630000002</v>
      </c>
      <c r="AG571" s="21">
        <v>4.0526799999999996</v>
      </c>
      <c r="AH571" s="21">
        <v>3.8767100000000001</v>
      </c>
      <c r="AI571" s="21">
        <v>3.9644900000000001</v>
      </c>
      <c r="AJ571" s="21">
        <v>4.0019499999999999</v>
      </c>
      <c r="AK571" s="21">
        <v>322.43473</v>
      </c>
      <c r="AL571" s="21">
        <v>308.39571000000001</v>
      </c>
      <c r="AM571" s="21">
        <v>315.31722000000002</v>
      </c>
      <c r="AN571" s="21">
        <v>333.64085999999998</v>
      </c>
      <c r="AO571" s="21">
        <v>330.16788000000003</v>
      </c>
      <c r="AP571" s="21">
        <v>487.61084</v>
      </c>
      <c r="AQ571" s="21">
        <v>466.37932999999998</v>
      </c>
      <c r="AR571" s="21">
        <v>476.84625999999997</v>
      </c>
      <c r="AS571" s="21">
        <v>506.57533000000001</v>
      </c>
      <c r="AT571" s="21">
        <v>499.35872999999998</v>
      </c>
      <c r="AU571" s="21">
        <v>373.82718</v>
      </c>
      <c r="AV571" s="21">
        <v>357.55995999999999</v>
      </c>
      <c r="AW571" s="21">
        <v>365.59352999999999</v>
      </c>
      <c r="AX571" s="21">
        <v>387.26789000000002</v>
      </c>
      <c r="AY571" s="21">
        <v>382.81635999999997</v>
      </c>
      <c r="AZ571" s="21">
        <v>55.604329999999997</v>
      </c>
      <c r="BA571" s="21">
        <v>53.184660000000001</v>
      </c>
      <c r="BB571" s="21">
        <v>54.377569999999999</v>
      </c>
      <c r="BC571" s="21">
        <v>54.949869999999997</v>
      </c>
      <c r="BD571" s="21">
        <v>56.863010000000003</v>
      </c>
      <c r="BE571" s="21">
        <v>-200.43878000000001</v>
      </c>
      <c r="BF571" s="21">
        <v>-191.71907999999999</v>
      </c>
      <c r="BG571" s="21">
        <v>-196.02571</v>
      </c>
      <c r="BH571" s="21">
        <v>-212.89988</v>
      </c>
      <c r="BI571" s="21">
        <v>-205.41424000000001</v>
      </c>
      <c r="BJ571" s="21">
        <v>18271.552619999999</v>
      </c>
      <c r="BK571" s="21">
        <v>17475.509839999999</v>
      </c>
      <c r="BL571" s="21">
        <v>17868.154630000001</v>
      </c>
      <c r="BM571" s="21">
        <v>19114.602169999998</v>
      </c>
      <c r="BN571" s="21">
        <v>18716.58078</v>
      </c>
      <c r="BO571" s="21">
        <v>255.27007</v>
      </c>
      <c r="BP571" s="21">
        <v>243.95893000000001</v>
      </c>
      <c r="BQ571" s="21">
        <v>249.55280999999999</v>
      </c>
      <c r="BR571" s="21">
        <v>261.20863000000003</v>
      </c>
      <c r="BS571" s="21">
        <v>260.98199</v>
      </c>
      <c r="BT571" s="21">
        <v>1120.3116299999999</v>
      </c>
      <c r="BU571" s="21">
        <v>1071.56503</v>
      </c>
      <c r="BV571" s="21">
        <v>1095.6412700000001</v>
      </c>
      <c r="BW571" s="21">
        <v>1164.53565</v>
      </c>
      <c r="BX571" s="21">
        <v>1147.3684499999999</v>
      </c>
      <c r="BY571" s="21">
        <v>567.69218000000001</v>
      </c>
      <c r="BZ571" s="21">
        <v>542.53769999999997</v>
      </c>
      <c r="CA571" s="21">
        <v>554.97820000000002</v>
      </c>
      <c r="CB571" s="21">
        <v>588.24989000000005</v>
      </c>
      <c r="CC571" s="21">
        <v>580.62399000000005</v>
      </c>
      <c r="CD571" s="21">
        <v>655.77036999999996</v>
      </c>
      <c r="CE571" s="21">
        <v>626.71316999999999</v>
      </c>
      <c r="CF571" s="21">
        <v>641.08389</v>
      </c>
      <c r="CG571" s="21">
        <v>680.63697999999999</v>
      </c>
      <c r="CH571" s="21">
        <v>670.75594000000001</v>
      </c>
      <c r="CI571" s="21">
        <v>535.10762999999997</v>
      </c>
      <c r="CJ571" s="21">
        <v>511.39697999999999</v>
      </c>
      <c r="CK571" s="21">
        <v>523.12342999999998</v>
      </c>
      <c r="CL571" s="21">
        <v>554.71624999999995</v>
      </c>
      <c r="CM571" s="21">
        <v>547.31074000000001</v>
      </c>
      <c r="CN571" s="21">
        <v>395.72449999999998</v>
      </c>
      <c r="CO571" s="21">
        <v>378.18991</v>
      </c>
      <c r="CP571" s="21">
        <v>386.86185</v>
      </c>
      <c r="CQ571" s="21">
        <v>409.39488</v>
      </c>
      <c r="CR571" s="21">
        <v>404.71897999999999</v>
      </c>
      <c r="CS571" s="21">
        <v>428.68167999999997</v>
      </c>
      <c r="CT571" s="21">
        <v>409.68675999999999</v>
      </c>
      <c r="CU571" s="21">
        <v>419.08094</v>
      </c>
      <c r="CV571" s="21">
        <v>443.81603000000001</v>
      </c>
      <c r="CW571" s="21">
        <v>438.43493999999998</v>
      </c>
      <c r="CX571" s="21">
        <v>327.98448000000002</v>
      </c>
      <c r="CY571" s="21">
        <v>313.45143999999999</v>
      </c>
      <c r="CZ571" s="21">
        <v>320.63889</v>
      </c>
      <c r="DA571" s="21">
        <v>338.82747999999998</v>
      </c>
      <c r="DB571" s="21">
        <v>335.42459000000002</v>
      </c>
      <c r="DC571" s="21">
        <v>283.3723</v>
      </c>
      <c r="DD571" s="21">
        <v>270.81599999999997</v>
      </c>
      <c r="DE571" s="21">
        <v>277.02580999999998</v>
      </c>
      <c r="DF571" s="21">
        <v>292.25092000000001</v>
      </c>
      <c r="DG571" s="21">
        <v>289.79248999999999</v>
      </c>
      <c r="DH571" s="21">
        <v>352.88869</v>
      </c>
      <c r="DI571" s="21">
        <v>337.25211000000002</v>
      </c>
      <c r="DJ571" s="21">
        <v>344.98529000000002</v>
      </c>
      <c r="DK571" s="21">
        <v>363.76202999999998</v>
      </c>
      <c r="DL571" s="21">
        <v>360.88961999999998</v>
      </c>
      <c r="DM571" s="21">
        <v>322.51645000000002</v>
      </c>
      <c r="DN571" s="21">
        <v>308.22570999999999</v>
      </c>
      <c r="DO571" s="21">
        <v>315.29336000000001</v>
      </c>
      <c r="DP571" s="21">
        <v>333.57217000000003</v>
      </c>
      <c r="DQ571" s="21">
        <v>329.85512</v>
      </c>
      <c r="DR571" s="21">
        <v>375.07234</v>
      </c>
      <c r="DS571" s="21">
        <v>358.74471999999997</v>
      </c>
      <c r="DT571" s="21">
        <v>366.79361999999998</v>
      </c>
      <c r="DU571" s="21">
        <v>385.74995999999999</v>
      </c>
      <c r="DV571" s="21">
        <v>383.99583999999999</v>
      </c>
      <c r="DW571" s="21">
        <v>684.31520999999998</v>
      </c>
      <c r="DX571" s="21">
        <v>653.99320999999998</v>
      </c>
      <c r="DY571" s="21">
        <v>668.98947999999996</v>
      </c>
      <c r="DZ571" s="21">
        <v>710.56142</v>
      </c>
      <c r="EA571" s="21">
        <v>699.95294000000001</v>
      </c>
      <c r="EB571" s="21">
        <v>276.63983000000002</v>
      </c>
      <c r="EC571" s="21">
        <v>264.38188000000002</v>
      </c>
      <c r="ED571" s="21">
        <v>270.44418000000002</v>
      </c>
      <c r="EE571" s="21">
        <v>285.96809999999999</v>
      </c>
      <c r="EF571" s="21">
        <v>282.92579999999998</v>
      </c>
    </row>
    <row r="572" spans="2:136" x14ac:dyDescent="0.25">
      <c r="B572" s="39" t="s">
        <v>726</v>
      </c>
      <c r="C572" s="21">
        <v>18911.697889999999</v>
      </c>
      <c r="D572" s="21">
        <v>18096.033319999999</v>
      </c>
      <c r="E572" s="21">
        <v>18498.283660000001</v>
      </c>
      <c r="F572" s="21">
        <v>19775.71341</v>
      </c>
      <c r="G572" s="21">
        <v>19367.881130000002</v>
      </c>
      <c r="H572" s="21">
        <v>92983.364560000002</v>
      </c>
      <c r="I572" s="21">
        <v>88972.909629999995</v>
      </c>
      <c r="J572" s="21">
        <v>90950.697050000002</v>
      </c>
      <c r="K572" s="21">
        <v>97231.436790000007</v>
      </c>
      <c r="L572" s="21">
        <v>95226.2935</v>
      </c>
      <c r="M572" s="21">
        <v>78923.54088</v>
      </c>
      <c r="N572" s="21">
        <v>75519.507079999996</v>
      </c>
      <c r="O572" s="21">
        <v>77198.224329999997</v>
      </c>
      <c r="P572" s="21">
        <v>82529.314540000007</v>
      </c>
      <c r="Q572" s="21">
        <v>80827.338449999996</v>
      </c>
      <c r="R572" s="21">
        <v>794.95896000000005</v>
      </c>
      <c r="S572" s="21">
        <v>759.49174000000005</v>
      </c>
      <c r="T572" s="21">
        <v>781.34049000000005</v>
      </c>
      <c r="U572" s="21">
        <v>830.02697999999998</v>
      </c>
      <c r="V572" s="21">
        <v>813.16499999999996</v>
      </c>
      <c r="W572" s="21">
        <v>788.98496999999998</v>
      </c>
      <c r="X572" s="21">
        <v>753.67886999999996</v>
      </c>
      <c r="Y572" s="21">
        <v>775.20479</v>
      </c>
      <c r="Z572" s="21">
        <v>823.84077000000002</v>
      </c>
      <c r="AA572" s="21">
        <v>807.07415000000003</v>
      </c>
      <c r="AB572" s="21">
        <v>78748.985499999995</v>
      </c>
      <c r="AC572" s="21">
        <v>75352.445810000005</v>
      </c>
      <c r="AD572" s="21">
        <v>77027.45508</v>
      </c>
      <c r="AE572" s="21">
        <v>82346.731230000005</v>
      </c>
      <c r="AF572" s="21">
        <v>80648.585330000002</v>
      </c>
      <c r="AG572" s="21">
        <v>0.62734000000000001</v>
      </c>
      <c r="AH572" s="21">
        <v>0.50048999999999999</v>
      </c>
      <c r="AI572" s="21">
        <v>5.5636900000000002</v>
      </c>
      <c r="AJ572" s="21">
        <v>0.52380000000000004</v>
      </c>
      <c r="AK572" s="21">
        <v>262.47851000000003</v>
      </c>
      <c r="AL572" s="21">
        <v>250.93810999999999</v>
      </c>
      <c r="AM572" s="21">
        <v>260.2355</v>
      </c>
      <c r="AN572" s="21">
        <v>274.10036000000002</v>
      </c>
      <c r="AO572" s="21">
        <v>268.77321000000001</v>
      </c>
      <c r="AP572" s="21">
        <v>748.88520000000005</v>
      </c>
      <c r="AQ572" s="21">
        <v>716.19224999999994</v>
      </c>
      <c r="AR572" s="21">
        <v>735.76574000000005</v>
      </c>
      <c r="AS572" s="21">
        <v>782.92447000000004</v>
      </c>
      <c r="AT572" s="21">
        <v>766.99947999999995</v>
      </c>
      <c r="AU572" s="21">
        <v>1098.57329</v>
      </c>
      <c r="AV572" s="21">
        <v>1050.6920399999999</v>
      </c>
      <c r="AW572" s="21">
        <v>1078.0875599999999</v>
      </c>
      <c r="AX572" s="21">
        <v>1148.6560999999999</v>
      </c>
      <c r="AY572" s="21">
        <v>1125.2273</v>
      </c>
      <c r="AZ572" s="21">
        <v>1289.7270100000001</v>
      </c>
      <c r="BA572" s="21">
        <v>1233.4686999999999</v>
      </c>
      <c r="BB572" s="21">
        <v>1264.44732</v>
      </c>
      <c r="BC572" s="21">
        <v>1348.6437000000001</v>
      </c>
      <c r="BD572" s="21">
        <v>1320.9521400000001</v>
      </c>
      <c r="BE572" s="21">
        <v>962.84468000000004</v>
      </c>
      <c r="BF572" s="21">
        <v>920.86915999999997</v>
      </c>
      <c r="BG572" s="21">
        <v>944.87422000000004</v>
      </c>
      <c r="BH572" s="21">
        <v>1006.71049</v>
      </c>
      <c r="BI572" s="21">
        <v>986.20567000000005</v>
      </c>
      <c r="BJ572" s="21">
        <v>10284.42002</v>
      </c>
      <c r="BK572" s="21">
        <v>9836.3552899999995</v>
      </c>
      <c r="BL572" s="21">
        <v>10057.361349999999</v>
      </c>
      <c r="BM572" s="21">
        <v>10758.943219999999</v>
      </c>
      <c r="BN572" s="21">
        <v>10534.91085</v>
      </c>
      <c r="BO572" s="21">
        <v>111.00507</v>
      </c>
      <c r="BP572" s="21">
        <v>105.81214</v>
      </c>
      <c r="BQ572" s="21">
        <v>114.17146</v>
      </c>
      <c r="BR572" s="21">
        <v>115.25438</v>
      </c>
      <c r="BS572" s="21">
        <v>113.4278</v>
      </c>
      <c r="BT572" s="21">
        <v>1536.6306</v>
      </c>
      <c r="BU572" s="21">
        <v>1469.5203799999999</v>
      </c>
      <c r="BV572" s="21">
        <v>1509.98091</v>
      </c>
      <c r="BW572" s="21">
        <v>1606.3646900000001</v>
      </c>
      <c r="BX572" s="21">
        <v>1573.86727</v>
      </c>
      <c r="BY572" s="21">
        <v>532.48737000000006</v>
      </c>
      <c r="BZ572" s="21">
        <v>508.78626000000003</v>
      </c>
      <c r="CA572" s="21">
        <v>525.55287999999996</v>
      </c>
      <c r="CB572" s="21">
        <v>555.70510000000002</v>
      </c>
      <c r="CC572" s="21">
        <v>544.63756000000001</v>
      </c>
      <c r="CD572" s="21">
        <v>822.97333000000003</v>
      </c>
      <c r="CE572" s="21">
        <v>786.17013999999995</v>
      </c>
      <c r="CF572" s="21">
        <v>809.18083999999999</v>
      </c>
      <c r="CG572" s="21">
        <v>859.24490000000003</v>
      </c>
      <c r="CH572" s="21">
        <v>841.82010000000002</v>
      </c>
      <c r="CI572" s="21">
        <v>897.59280000000001</v>
      </c>
      <c r="CJ572" s="21">
        <v>857.62929999999994</v>
      </c>
      <c r="CK572" s="21">
        <v>882.00728000000004</v>
      </c>
      <c r="CL572" s="21">
        <v>937.21220000000005</v>
      </c>
      <c r="CM572" s="21">
        <v>918.14972</v>
      </c>
      <c r="CN572" s="21">
        <v>935.04516000000001</v>
      </c>
      <c r="CO572" s="21">
        <v>893.52080000000001</v>
      </c>
      <c r="CP572" s="21">
        <v>918.34456</v>
      </c>
      <c r="CQ572" s="21">
        <v>976.39215000000002</v>
      </c>
      <c r="CR572" s="21">
        <v>956.48724000000004</v>
      </c>
      <c r="CS572" s="21">
        <v>912.61431000000005</v>
      </c>
      <c r="CT572" s="21">
        <v>872.08280000000002</v>
      </c>
      <c r="CU572" s="21">
        <v>896.43965000000003</v>
      </c>
      <c r="CV572" s="21">
        <v>952.95527000000004</v>
      </c>
      <c r="CW572" s="21">
        <v>933.5394</v>
      </c>
      <c r="CX572" s="21">
        <v>904.50162</v>
      </c>
      <c r="CY572" s="21">
        <v>864.33407999999997</v>
      </c>
      <c r="CZ572" s="21">
        <v>888.29268000000002</v>
      </c>
      <c r="DA572" s="21">
        <v>944.50683000000004</v>
      </c>
      <c r="DB572" s="21">
        <v>925.24491999999998</v>
      </c>
      <c r="DC572" s="21">
        <v>850.51901999999995</v>
      </c>
      <c r="DD572" s="21">
        <v>812.65300999999999</v>
      </c>
      <c r="DE572" s="21">
        <v>835.46339</v>
      </c>
      <c r="DF572" s="21">
        <v>888.09897000000001</v>
      </c>
      <c r="DG572" s="21">
        <v>870.00441999999998</v>
      </c>
      <c r="DH572" s="21">
        <v>1040.7373500000001</v>
      </c>
      <c r="DI572" s="21">
        <v>994.17345</v>
      </c>
      <c r="DJ572" s="21">
        <v>1022.60799</v>
      </c>
      <c r="DK572" s="21">
        <v>1086.70055</v>
      </c>
      <c r="DL572" s="21">
        <v>1064.58797</v>
      </c>
      <c r="DM572" s="21">
        <v>846.84033999999997</v>
      </c>
      <c r="DN572" s="21">
        <v>809.06142</v>
      </c>
      <c r="DO572" s="21">
        <v>831.38789999999995</v>
      </c>
      <c r="DP572" s="21">
        <v>884.32298000000003</v>
      </c>
      <c r="DQ572" s="21">
        <v>866.26391999999998</v>
      </c>
      <c r="DR572" s="21">
        <v>197.89159000000001</v>
      </c>
      <c r="DS572" s="21">
        <v>189.05045000000001</v>
      </c>
      <c r="DT572" s="21">
        <v>199.96289999999999</v>
      </c>
      <c r="DU572" s="21">
        <v>206.15441000000001</v>
      </c>
      <c r="DV572" s="21">
        <v>202.54349999999999</v>
      </c>
      <c r="DW572" s="21">
        <v>739.31633999999997</v>
      </c>
      <c r="DX572" s="21">
        <v>706.38834999999995</v>
      </c>
      <c r="DY572" s="21">
        <v>727.25238999999999</v>
      </c>
      <c r="DZ572" s="21">
        <v>771.84724000000006</v>
      </c>
      <c r="EA572" s="21">
        <v>756.22996000000001</v>
      </c>
      <c r="EB572" s="21">
        <v>678.10618999999997</v>
      </c>
      <c r="EC572" s="21">
        <v>647.92163000000005</v>
      </c>
      <c r="ED572" s="21">
        <v>666.10821999999996</v>
      </c>
      <c r="EE572" s="21">
        <v>708.06661999999994</v>
      </c>
      <c r="EF572" s="21">
        <v>693.64203999999995</v>
      </c>
    </row>
    <row r="573" spans="2:136" x14ac:dyDescent="0.25">
      <c r="B573" s="39" t="s">
        <v>727</v>
      </c>
      <c r="C573" s="21">
        <v>-8461.4547000000002</v>
      </c>
      <c r="D573" s="21">
        <v>-8096.5108</v>
      </c>
      <c r="E573" s="21">
        <v>-8276.4852800000008</v>
      </c>
      <c r="F573" s="21">
        <v>-8848.0317400000004</v>
      </c>
      <c r="G573" s="21">
        <v>-8665.5597899999993</v>
      </c>
      <c r="H573" s="21">
        <v>38151.106039999999</v>
      </c>
      <c r="I573" s="21">
        <v>36505.615030000001</v>
      </c>
      <c r="J573" s="21">
        <v>37317.101880000002</v>
      </c>
      <c r="K573" s="21">
        <v>39894.091520000002</v>
      </c>
      <c r="L573" s="21">
        <v>39071.380550000002</v>
      </c>
      <c r="M573" s="21">
        <v>37598.741650000004</v>
      </c>
      <c r="N573" s="21">
        <v>35977.078630000004</v>
      </c>
      <c r="O573" s="21">
        <v>36776.810319999997</v>
      </c>
      <c r="P573" s="21">
        <v>39316.512430000002</v>
      </c>
      <c r="Q573" s="21">
        <v>38505.700360000003</v>
      </c>
      <c r="R573" s="21">
        <v>289.81421</v>
      </c>
      <c r="S573" s="21">
        <v>256.71276</v>
      </c>
      <c r="T573" s="21">
        <v>276.89562000000001</v>
      </c>
      <c r="U573" s="21">
        <v>352.03620000000001</v>
      </c>
      <c r="V573" s="21">
        <v>321.99448000000001</v>
      </c>
      <c r="W573" s="21">
        <v>388.69904000000002</v>
      </c>
      <c r="X573" s="21">
        <v>352.16624999999999</v>
      </c>
      <c r="Y573" s="21">
        <v>374.01414999999997</v>
      </c>
      <c r="Z573" s="21">
        <v>452.17061000000001</v>
      </c>
      <c r="AA573" s="21">
        <v>421.84554000000003</v>
      </c>
      <c r="AB573" s="21">
        <v>37476.274279999998</v>
      </c>
      <c r="AC573" s="21">
        <v>35859.876909999999</v>
      </c>
      <c r="AD573" s="21">
        <v>36657.006000000001</v>
      </c>
      <c r="AE573" s="21">
        <v>39188.42467</v>
      </c>
      <c r="AF573" s="21">
        <v>38380.284970000001</v>
      </c>
      <c r="AG573" s="21">
        <v>-55.02834</v>
      </c>
      <c r="AH573" s="21">
        <v>-77.129390000000001</v>
      </c>
      <c r="AI573" s="21">
        <v>-61.45673</v>
      </c>
      <c r="AJ573" s="21">
        <v>-25.222190000000001</v>
      </c>
      <c r="AK573" s="21">
        <v>-64.964640000000003</v>
      </c>
      <c r="AL573" s="21">
        <v>-79.752430000000004</v>
      </c>
      <c r="AM573" s="21">
        <v>-69.005750000000006</v>
      </c>
      <c r="AN573" s="21">
        <v>-24.070450000000001</v>
      </c>
      <c r="AO573" s="21">
        <v>-44.140239999999999</v>
      </c>
      <c r="AP573" s="21">
        <v>325.67478999999997</v>
      </c>
      <c r="AQ573" s="21">
        <v>294.62966999999998</v>
      </c>
      <c r="AR573" s="21">
        <v>313.22573</v>
      </c>
      <c r="AS573" s="21">
        <v>382.71111000000002</v>
      </c>
      <c r="AT573" s="21">
        <v>355.01781</v>
      </c>
      <c r="AU573" s="21">
        <v>589.51286000000005</v>
      </c>
      <c r="AV573" s="21">
        <v>545.54758000000004</v>
      </c>
      <c r="AW573" s="21">
        <v>570.81816000000003</v>
      </c>
      <c r="AX573" s="21">
        <v>662.11311999999998</v>
      </c>
      <c r="AY573" s="21">
        <v>627.03159000000005</v>
      </c>
      <c r="AZ573" s="21">
        <v>882.82992999999999</v>
      </c>
      <c r="BA573" s="21">
        <v>828.54211999999995</v>
      </c>
      <c r="BB573" s="21">
        <v>858.42681000000005</v>
      </c>
      <c r="BC573" s="21">
        <v>962.61105999999995</v>
      </c>
      <c r="BD573" s="21">
        <v>924.29116999999997</v>
      </c>
      <c r="BE573" s="21">
        <v>966.14971000000003</v>
      </c>
      <c r="BF573" s="21">
        <v>908.07474999999999</v>
      </c>
      <c r="BG573" s="21">
        <v>939.90778</v>
      </c>
      <c r="BH573" s="21">
        <v>1050.2288000000001</v>
      </c>
      <c r="BI573" s="21">
        <v>1009.93712</v>
      </c>
      <c r="BJ573" s="21">
        <v>-994.04574000000002</v>
      </c>
      <c r="BK573" s="21">
        <v>-950.73782000000006</v>
      </c>
      <c r="BL573" s="21">
        <v>-972.09927000000005</v>
      </c>
      <c r="BM573" s="21">
        <v>-1039.91101</v>
      </c>
      <c r="BN573" s="21">
        <v>-1018.25705</v>
      </c>
      <c r="BO573" s="21">
        <v>-243.55824999999999</v>
      </c>
      <c r="BP573" s="21">
        <v>-260.42930000000001</v>
      </c>
      <c r="BQ573" s="21">
        <v>-246.79997</v>
      </c>
      <c r="BR573" s="21">
        <v>-187.42066</v>
      </c>
      <c r="BS573" s="21">
        <v>-214.29953</v>
      </c>
      <c r="BT573" s="21">
        <v>669.41688999999997</v>
      </c>
      <c r="BU573" s="21">
        <v>604.42839000000004</v>
      </c>
      <c r="BV573" s="21">
        <v>643.58118999999999</v>
      </c>
      <c r="BW573" s="21">
        <v>788.69994999999994</v>
      </c>
      <c r="BX573" s="21">
        <v>731.06219999999996</v>
      </c>
      <c r="BY573" s="21">
        <v>25.79175</v>
      </c>
      <c r="BZ573" s="21">
        <v>0.74124999999999996</v>
      </c>
      <c r="CA573" s="21">
        <v>17.57067</v>
      </c>
      <c r="CB573" s="21">
        <v>85.413629999999998</v>
      </c>
      <c r="CC573" s="21">
        <v>56.47795</v>
      </c>
      <c r="CD573" s="21">
        <v>263.30081000000001</v>
      </c>
      <c r="CE573" s="21">
        <v>228.99068</v>
      </c>
      <c r="CF573" s="21">
        <v>250.27959000000001</v>
      </c>
      <c r="CG573" s="21">
        <v>329.91448000000003</v>
      </c>
      <c r="CH573" s="21">
        <v>297.85914000000002</v>
      </c>
      <c r="CI573" s="21">
        <v>381.91793000000001</v>
      </c>
      <c r="CJ573" s="21">
        <v>343.26326</v>
      </c>
      <c r="CK573" s="21">
        <v>366.42509000000001</v>
      </c>
      <c r="CL573" s="21">
        <v>451.75022999999999</v>
      </c>
      <c r="CM573" s="21">
        <v>417.94655</v>
      </c>
      <c r="CN573" s="21">
        <v>448.38385</v>
      </c>
      <c r="CO573" s="21">
        <v>408.21852999999999</v>
      </c>
      <c r="CP573" s="21">
        <v>431.85953999999998</v>
      </c>
      <c r="CQ573" s="21">
        <v>517.53886</v>
      </c>
      <c r="CR573" s="21">
        <v>483.98714000000001</v>
      </c>
      <c r="CS573" s="21">
        <v>413.46629999999999</v>
      </c>
      <c r="CT573" s="21">
        <v>374.73757000000001</v>
      </c>
      <c r="CU573" s="21">
        <v>397.69040999999999</v>
      </c>
      <c r="CV573" s="21">
        <v>481.17500000000001</v>
      </c>
      <c r="CW573" s="21">
        <v>448.33021000000002</v>
      </c>
      <c r="CX573" s="21">
        <v>449.38767000000001</v>
      </c>
      <c r="CY573" s="21">
        <v>410.09620000000001</v>
      </c>
      <c r="CZ573" s="21">
        <v>433.13664</v>
      </c>
      <c r="DA573" s="21">
        <v>516.15773000000002</v>
      </c>
      <c r="DB573" s="21">
        <v>483.76886999999999</v>
      </c>
      <c r="DC573" s="21">
        <v>463.91347000000002</v>
      </c>
      <c r="DD573" s="21">
        <v>424.11946999999998</v>
      </c>
      <c r="DE573" s="21">
        <v>447.38436000000002</v>
      </c>
      <c r="DF573" s="21">
        <v>531.08322999999996</v>
      </c>
      <c r="DG573" s="21">
        <v>498.57636000000002</v>
      </c>
      <c r="DH573" s="21">
        <v>584.79589999999996</v>
      </c>
      <c r="DI573" s="21">
        <v>533.42966999999999</v>
      </c>
      <c r="DJ573" s="21">
        <v>563.73141999999996</v>
      </c>
      <c r="DK573" s="21">
        <v>671.74207000000001</v>
      </c>
      <c r="DL573" s="21">
        <v>629.94879000000003</v>
      </c>
      <c r="DM573" s="21">
        <v>431.67926</v>
      </c>
      <c r="DN573" s="21">
        <v>395.40030999999999</v>
      </c>
      <c r="DO573" s="21">
        <v>416.61518999999998</v>
      </c>
      <c r="DP573" s="21">
        <v>492.5369</v>
      </c>
      <c r="DQ573" s="21">
        <v>463.20546000000002</v>
      </c>
      <c r="DR573" s="21">
        <v>-273.69956000000002</v>
      </c>
      <c r="DS573" s="21">
        <v>-293.78904999999997</v>
      </c>
      <c r="DT573" s="21">
        <v>-277.59046000000001</v>
      </c>
      <c r="DU573" s="21">
        <v>-206.87447</v>
      </c>
      <c r="DV573" s="21">
        <v>-239.76783</v>
      </c>
      <c r="DW573" s="21">
        <v>193.86069000000001</v>
      </c>
      <c r="DX573" s="21">
        <v>163.68149</v>
      </c>
      <c r="DY573" s="21">
        <v>182.61756</v>
      </c>
      <c r="DZ573" s="21">
        <v>255.50188</v>
      </c>
      <c r="EA573" s="21">
        <v>225.64214999999999</v>
      </c>
      <c r="EB573" s="21">
        <v>340.54691000000003</v>
      </c>
      <c r="EC573" s="21">
        <v>310.10545000000002</v>
      </c>
      <c r="ED573" s="21">
        <v>328.01889</v>
      </c>
      <c r="EE573" s="21">
        <v>392.97331000000003</v>
      </c>
      <c r="EF573" s="21">
        <v>367.59465999999998</v>
      </c>
    </row>
    <row r="574" spans="2:136" x14ac:dyDescent="0.25">
      <c r="B574" s="39" t="s">
        <v>728</v>
      </c>
      <c r="C574" s="21">
        <v>-6133.1822899999997</v>
      </c>
      <c r="D574" s="21">
        <v>-5868.6571599999997</v>
      </c>
      <c r="E574" s="21">
        <v>-5999.1094599999997</v>
      </c>
      <c r="F574" s="21">
        <v>-6413.3879500000003</v>
      </c>
      <c r="G574" s="21">
        <v>-6281.1253800000004</v>
      </c>
      <c r="H574" s="21">
        <v>-874.61021000000005</v>
      </c>
      <c r="I574" s="21">
        <v>-836.88748999999996</v>
      </c>
      <c r="J574" s="21">
        <v>-855.49075000000005</v>
      </c>
      <c r="K574" s="21">
        <v>-914.56796999999995</v>
      </c>
      <c r="L574" s="21">
        <v>-895.70740000000001</v>
      </c>
      <c r="M574" s="21">
        <v>-4801.8258699999997</v>
      </c>
      <c r="N574" s="21">
        <v>-4594.7193799999995</v>
      </c>
      <c r="O574" s="21">
        <v>-4696.8550400000004</v>
      </c>
      <c r="P574" s="21">
        <v>-5021.20651</v>
      </c>
      <c r="Q574" s="21">
        <v>-4917.6557499999999</v>
      </c>
      <c r="R574" s="21">
        <v>-173.37366</v>
      </c>
      <c r="S574" s="21">
        <v>-185.83233999999999</v>
      </c>
      <c r="T574" s="21">
        <v>-175.88113999999999</v>
      </c>
      <c r="U574" s="21">
        <v>-132.80366000000001</v>
      </c>
      <c r="V574" s="21">
        <v>-151.99880999999999</v>
      </c>
      <c r="W574" s="21">
        <v>-210.54881</v>
      </c>
      <c r="X574" s="21">
        <v>-220.37551999999999</v>
      </c>
      <c r="Y574" s="21">
        <v>-211.76436000000001</v>
      </c>
      <c r="Z574" s="21">
        <v>-174.86222000000001</v>
      </c>
      <c r="AA574" s="21">
        <v>-191.38936000000001</v>
      </c>
      <c r="AB574" s="21">
        <v>-4475.8187200000002</v>
      </c>
      <c r="AC574" s="21">
        <v>-4282.7712000000001</v>
      </c>
      <c r="AD574" s="21">
        <v>-4377.9729100000004</v>
      </c>
      <c r="AE574" s="21">
        <v>-4680.3020900000001</v>
      </c>
      <c r="AF574" s="21">
        <v>-4583.7853699999996</v>
      </c>
      <c r="AG574" s="21">
        <v>-54.494349999999997</v>
      </c>
      <c r="AH574" s="21">
        <v>-76.617789999999999</v>
      </c>
      <c r="AI574" s="21">
        <v>-60.934539999999998</v>
      </c>
      <c r="AJ574" s="21">
        <v>-24.647860000000001</v>
      </c>
      <c r="AK574" s="21">
        <v>-168.74768</v>
      </c>
      <c r="AL574" s="21">
        <v>-179.00198</v>
      </c>
      <c r="AM574" s="21">
        <v>-170.49325999999999</v>
      </c>
      <c r="AN574" s="21">
        <v>-133.21453</v>
      </c>
      <c r="AO574" s="21">
        <v>-150.44506000000001</v>
      </c>
      <c r="AP574" s="21">
        <v>-126.70435999999999</v>
      </c>
      <c r="AQ574" s="21">
        <v>-137.99038999999999</v>
      </c>
      <c r="AR574" s="21">
        <v>-129.14697000000001</v>
      </c>
      <c r="AS574" s="21">
        <v>-91.177850000000007</v>
      </c>
      <c r="AT574" s="21">
        <v>-108.41423</v>
      </c>
      <c r="AU574" s="21">
        <v>-270.38378999999998</v>
      </c>
      <c r="AV574" s="21">
        <v>-276.81357000000003</v>
      </c>
      <c r="AW574" s="21">
        <v>-270.10111999999998</v>
      </c>
      <c r="AX574" s="21">
        <v>-238.21901</v>
      </c>
      <c r="AY574" s="21">
        <v>-253.92563999999999</v>
      </c>
      <c r="AZ574" s="21">
        <v>-131.51750999999999</v>
      </c>
      <c r="BA574" s="21">
        <v>-141.52346</v>
      </c>
      <c r="BB574" s="21">
        <v>-133.48639</v>
      </c>
      <c r="BC574" s="21">
        <v>-99.22775</v>
      </c>
      <c r="BD574" s="21">
        <v>-114.83323</v>
      </c>
      <c r="BE574" s="21">
        <v>3.3104800000000001</v>
      </c>
      <c r="BF574" s="21">
        <v>-12.74957</v>
      </c>
      <c r="BG574" s="21">
        <v>-1.69574</v>
      </c>
      <c r="BH574" s="21">
        <v>42.290089999999999</v>
      </c>
      <c r="BI574" s="21">
        <v>23.51146</v>
      </c>
      <c r="BJ574" s="21">
        <v>673.76053000000002</v>
      </c>
      <c r="BK574" s="21">
        <v>644.40657999999996</v>
      </c>
      <c r="BL574" s="21">
        <v>658.88529000000005</v>
      </c>
      <c r="BM574" s="21">
        <v>704.84784000000002</v>
      </c>
      <c r="BN574" s="21">
        <v>690.17087000000004</v>
      </c>
      <c r="BO574" s="21">
        <v>-258.26803999999998</v>
      </c>
      <c r="BP574" s="21">
        <v>-274.48250000000002</v>
      </c>
      <c r="BQ574" s="21">
        <v>-261.17912999999999</v>
      </c>
      <c r="BR574" s="21">
        <v>-203.60694000000001</v>
      </c>
      <c r="BS574" s="21">
        <v>-229.32259999999999</v>
      </c>
      <c r="BT574" s="21">
        <v>-271.62795</v>
      </c>
      <c r="BU574" s="21">
        <v>-295.54187999999999</v>
      </c>
      <c r="BV574" s="21">
        <v>-276.70013</v>
      </c>
      <c r="BW574" s="21">
        <v>-197.03354999999999</v>
      </c>
      <c r="BX574" s="21">
        <v>-233.01552000000001</v>
      </c>
      <c r="BY574" s="21">
        <v>-197.00457</v>
      </c>
      <c r="BZ574" s="21">
        <v>-212.12531999999999</v>
      </c>
      <c r="CA574" s="21">
        <v>-200.21784</v>
      </c>
      <c r="CB574" s="21">
        <v>-148.22603000000001</v>
      </c>
      <c r="CC574" s="21">
        <v>-171.49901</v>
      </c>
      <c r="CD574" s="21">
        <v>-157.78246999999999</v>
      </c>
      <c r="CE574" s="21">
        <v>-173.32615999999999</v>
      </c>
      <c r="CF574" s="21">
        <v>-161.33896999999999</v>
      </c>
      <c r="CG574" s="21">
        <v>-110.97516</v>
      </c>
      <c r="CH574" s="21">
        <v>-133.04409999999999</v>
      </c>
      <c r="CI574" s="21">
        <v>-186.76978</v>
      </c>
      <c r="CJ574" s="21">
        <v>-200.08000999999999</v>
      </c>
      <c r="CK574" s="21">
        <v>-189.48016999999999</v>
      </c>
      <c r="CL574" s="21">
        <v>-143.42654999999999</v>
      </c>
      <c r="CM574" s="21">
        <v>-164.00980000000001</v>
      </c>
      <c r="CN574" s="21">
        <v>-167.92195000000001</v>
      </c>
      <c r="CO574" s="21">
        <v>-180.62101000000001</v>
      </c>
      <c r="CP574" s="21">
        <v>-170.59351000000001</v>
      </c>
      <c r="CQ574" s="21">
        <v>-127.36973</v>
      </c>
      <c r="CR574" s="21">
        <v>-146.70022</v>
      </c>
      <c r="CS574" s="21">
        <v>-252.03796</v>
      </c>
      <c r="CT574" s="21">
        <v>-261.10789999999997</v>
      </c>
      <c r="CU574" s="21">
        <v>-252.85525000000001</v>
      </c>
      <c r="CV574" s="21">
        <v>-215.16815</v>
      </c>
      <c r="CW574" s="21">
        <v>-232.70536000000001</v>
      </c>
      <c r="CX574" s="21">
        <v>-194.57969</v>
      </c>
      <c r="CY574" s="21">
        <v>-205.17219</v>
      </c>
      <c r="CZ574" s="21">
        <v>-196.35621</v>
      </c>
      <c r="DA574" s="21">
        <v>-157.63857999999999</v>
      </c>
      <c r="DB574" s="21">
        <v>-175.2276</v>
      </c>
      <c r="DC574" s="21">
        <v>-165.28176999999999</v>
      </c>
      <c r="DD574" s="21">
        <v>-177.03492</v>
      </c>
      <c r="DE574" s="21">
        <v>-167.66839999999999</v>
      </c>
      <c r="DF574" s="21">
        <v>-127.27103</v>
      </c>
      <c r="DG574" s="21">
        <v>-145.30447000000001</v>
      </c>
      <c r="DH574" s="21">
        <v>-202.53912</v>
      </c>
      <c r="DI574" s="21">
        <v>-218.81684999999999</v>
      </c>
      <c r="DJ574" s="21">
        <v>-205.90661</v>
      </c>
      <c r="DK574" s="21">
        <v>-152.10932</v>
      </c>
      <c r="DL574" s="21">
        <v>-175.76461</v>
      </c>
      <c r="DM574" s="21">
        <v>-142.04784000000001</v>
      </c>
      <c r="DN574" s="21">
        <v>-152.75805</v>
      </c>
      <c r="DO574" s="21">
        <v>-144.21619999999999</v>
      </c>
      <c r="DP574" s="21">
        <v>-107.76689</v>
      </c>
      <c r="DQ574" s="21">
        <v>-123.91418</v>
      </c>
      <c r="DR574" s="21">
        <v>-319.36525999999998</v>
      </c>
      <c r="DS574" s="21">
        <v>-337.45942000000002</v>
      </c>
      <c r="DT574" s="21">
        <v>-322.24612000000002</v>
      </c>
      <c r="DU574" s="21">
        <v>-255.64481000000001</v>
      </c>
      <c r="DV574" s="21">
        <v>-286.51683000000003</v>
      </c>
      <c r="DW574" s="21">
        <v>-139.41938999999999</v>
      </c>
      <c r="DX574" s="21">
        <v>-154.74508</v>
      </c>
      <c r="DY574" s="21">
        <v>-143.17137</v>
      </c>
      <c r="DZ574" s="21">
        <v>-93.576359999999994</v>
      </c>
      <c r="EA574" s="21">
        <v>-115.40443999999999</v>
      </c>
      <c r="EB574" s="21">
        <v>-185.85276999999999</v>
      </c>
      <c r="EC574" s="21">
        <v>-192.83464000000001</v>
      </c>
      <c r="ED574" s="21">
        <v>-186.54885999999999</v>
      </c>
      <c r="EE574" s="21">
        <v>-157.80134000000001</v>
      </c>
      <c r="EF574" s="21">
        <v>-171.09192999999999</v>
      </c>
    </row>
    <row r="575" spans="2:136" x14ac:dyDescent="0.25">
      <c r="B575" s="39" t="s">
        <v>729</v>
      </c>
      <c r="C575" s="21">
        <v>11906.310509999999</v>
      </c>
      <c r="D575" s="21">
        <v>11392.789419999999</v>
      </c>
      <c r="E575" s="21">
        <v>11646.03572</v>
      </c>
      <c r="F575" s="21">
        <v>12450.27209</v>
      </c>
      <c r="G575" s="21">
        <v>12193.511549999999</v>
      </c>
      <c r="H575" s="21">
        <v>26905.42412</v>
      </c>
      <c r="I575" s="21">
        <v>25744.96934</v>
      </c>
      <c r="J575" s="21">
        <v>26317.25675</v>
      </c>
      <c r="K575" s="21">
        <v>28134.63524</v>
      </c>
      <c r="L575" s="21">
        <v>27554.432199999999</v>
      </c>
      <c r="M575" s="21">
        <v>33531.215600000003</v>
      </c>
      <c r="N575" s="21">
        <v>32084.988150000001</v>
      </c>
      <c r="O575" s="21">
        <v>32798.202859999998</v>
      </c>
      <c r="P575" s="21">
        <v>35063.153639999997</v>
      </c>
      <c r="Q575" s="21">
        <v>34340.057249999998</v>
      </c>
      <c r="R575" s="21">
        <v>75.523210000000006</v>
      </c>
      <c r="S575" s="21">
        <v>72.176659999999998</v>
      </c>
      <c r="T575" s="21">
        <v>73.831549999999993</v>
      </c>
      <c r="U575" s="21">
        <v>79.581659999999999</v>
      </c>
      <c r="V575" s="21">
        <v>77.268029999999996</v>
      </c>
      <c r="W575" s="21">
        <v>288.41750000000002</v>
      </c>
      <c r="X575" s="21">
        <v>275.63765999999998</v>
      </c>
      <c r="Y575" s="21">
        <v>281.95803999999998</v>
      </c>
      <c r="Z575" s="21">
        <v>301.95780999999999</v>
      </c>
      <c r="AA575" s="21">
        <v>295.06614999999999</v>
      </c>
      <c r="AB575" s="21">
        <v>32931.039770000003</v>
      </c>
      <c r="AC575" s="21">
        <v>31510.6839</v>
      </c>
      <c r="AD575" s="21">
        <v>32211.13479</v>
      </c>
      <c r="AE575" s="21">
        <v>34435.53544</v>
      </c>
      <c r="AF575" s="21">
        <v>33725.409330000002</v>
      </c>
      <c r="AG575" s="21">
        <v>-0.65180000000000005</v>
      </c>
      <c r="AH575" s="21">
        <v>-0.623</v>
      </c>
      <c r="AI575" s="21">
        <v>-0.63632</v>
      </c>
      <c r="AJ575" s="21">
        <v>-0.66066000000000003</v>
      </c>
      <c r="AK575" s="21">
        <v>11.50896</v>
      </c>
      <c r="AL575" s="21">
        <v>11.008150000000001</v>
      </c>
      <c r="AM575" s="21">
        <v>11.25567</v>
      </c>
      <c r="AN575" s="21">
        <v>12.64819</v>
      </c>
      <c r="AO575" s="21">
        <v>11.79369</v>
      </c>
      <c r="AP575" s="21">
        <v>77.220500000000001</v>
      </c>
      <c r="AQ575" s="21">
        <v>73.858410000000006</v>
      </c>
      <c r="AR575" s="21">
        <v>75.516409999999993</v>
      </c>
      <c r="AS575" s="21">
        <v>81.359889999999993</v>
      </c>
      <c r="AT575" s="21">
        <v>79.101820000000004</v>
      </c>
      <c r="AU575" s="21">
        <v>385.96964000000003</v>
      </c>
      <c r="AV575" s="21">
        <v>369.17403000000002</v>
      </c>
      <c r="AW575" s="21">
        <v>377.46854000000002</v>
      </c>
      <c r="AX575" s="21">
        <v>404.36716000000001</v>
      </c>
      <c r="AY575" s="21">
        <v>395.37056000000001</v>
      </c>
      <c r="AZ575" s="21">
        <v>230.67927</v>
      </c>
      <c r="BA575" s="21">
        <v>220.64021</v>
      </c>
      <c r="BB575" s="21">
        <v>225.58774</v>
      </c>
      <c r="BC575" s="21">
        <v>241.83085</v>
      </c>
      <c r="BD575" s="21">
        <v>236.28229999999999</v>
      </c>
      <c r="BE575" s="21">
        <v>488.88348000000002</v>
      </c>
      <c r="BF575" s="21">
        <v>467.61651999999998</v>
      </c>
      <c r="BG575" s="21">
        <v>478.12221</v>
      </c>
      <c r="BH575" s="21">
        <v>511.91631000000001</v>
      </c>
      <c r="BI575" s="21">
        <v>500.78877</v>
      </c>
      <c r="BJ575" s="21">
        <v>5188.7646199999999</v>
      </c>
      <c r="BK575" s="21">
        <v>4962.7039999999997</v>
      </c>
      <c r="BL575" s="21">
        <v>5074.2074599999996</v>
      </c>
      <c r="BM575" s="21">
        <v>5428.17425</v>
      </c>
      <c r="BN575" s="21">
        <v>5315.1439399999999</v>
      </c>
      <c r="BO575" s="21">
        <v>-17.6341</v>
      </c>
      <c r="BP575" s="21">
        <v>-16.852910000000001</v>
      </c>
      <c r="BQ575" s="21">
        <v>-17.239609999999999</v>
      </c>
      <c r="BR575" s="21">
        <v>-17.511220000000002</v>
      </c>
      <c r="BS575" s="21">
        <v>-18.032969999999999</v>
      </c>
      <c r="BT575" s="21">
        <v>160.48392000000001</v>
      </c>
      <c r="BU575" s="21">
        <v>153.50151</v>
      </c>
      <c r="BV575" s="21">
        <v>156.95128</v>
      </c>
      <c r="BW575" s="21">
        <v>169.08231000000001</v>
      </c>
      <c r="BX575" s="21">
        <v>164.40118000000001</v>
      </c>
      <c r="BY575" s="21">
        <v>48.319839999999999</v>
      </c>
      <c r="BZ575" s="21">
        <v>46.178649999999998</v>
      </c>
      <c r="CA575" s="21">
        <v>47.237340000000003</v>
      </c>
      <c r="CB575" s="21">
        <v>51.292369999999998</v>
      </c>
      <c r="CC575" s="21">
        <v>49.439279999999997</v>
      </c>
      <c r="CD575" s="21">
        <v>96.769559999999998</v>
      </c>
      <c r="CE575" s="21">
        <v>92.481570000000005</v>
      </c>
      <c r="CF575" s="21">
        <v>94.602040000000002</v>
      </c>
      <c r="CG575" s="21">
        <v>101.85375999999999</v>
      </c>
      <c r="CH575" s="21">
        <v>99.004289999999997</v>
      </c>
      <c r="CI575" s="21">
        <v>247.08127999999999</v>
      </c>
      <c r="CJ575" s="21">
        <v>236.13301000000001</v>
      </c>
      <c r="CK575" s="21">
        <v>241.54750000000001</v>
      </c>
      <c r="CL575" s="21">
        <v>258.87421999999998</v>
      </c>
      <c r="CM575" s="21">
        <v>252.77859000000001</v>
      </c>
      <c r="CN575" s="21">
        <v>399.47480999999999</v>
      </c>
      <c r="CO575" s="21">
        <v>381.77404000000001</v>
      </c>
      <c r="CP575" s="21">
        <v>390.52816999999999</v>
      </c>
      <c r="CQ575" s="21">
        <v>418.04246999999998</v>
      </c>
      <c r="CR575" s="21">
        <v>408.68247000000002</v>
      </c>
      <c r="CS575" s="21">
        <v>311.79764</v>
      </c>
      <c r="CT575" s="21">
        <v>297.98183</v>
      </c>
      <c r="CU575" s="21">
        <v>304.81455</v>
      </c>
      <c r="CV575" s="21">
        <v>326.43946</v>
      </c>
      <c r="CW575" s="21">
        <v>318.98557</v>
      </c>
      <c r="CX575" s="21">
        <v>221.86722</v>
      </c>
      <c r="CY575" s="21">
        <v>212.03621000000001</v>
      </c>
      <c r="CZ575" s="21">
        <v>216.89815999999999</v>
      </c>
      <c r="DA575" s="21">
        <v>232.44503</v>
      </c>
      <c r="DB575" s="21">
        <v>226.98321999999999</v>
      </c>
      <c r="DC575" s="21">
        <v>252.83258000000001</v>
      </c>
      <c r="DD575" s="21">
        <v>241.62949</v>
      </c>
      <c r="DE575" s="21">
        <v>247.17004</v>
      </c>
      <c r="DF575" s="21">
        <v>264.79437000000001</v>
      </c>
      <c r="DG575" s="21">
        <v>258.66169000000002</v>
      </c>
      <c r="DH575" s="21">
        <v>354.33330000000001</v>
      </c>
      <c r="DI575" s="21">
        <v>338.63270999999997</v>
      </c>
      <c r="DJ575" s="21">
        <v>346.39755000000002</v>
      </c>
      <c r="DK575" s="21">
        <v>371.03026999999997</v>
      </c>
      <c r="DL575" s="21">
        <v>362.50179000000003</v>
      </c>
      <c r="DM575" s="21">
        <v>387.92804000000001</v>
      </c>
      <c r="DN575" s="21">
        <v>370.73892000000001</v>
      </c>
      <c r="DO575" s="21">
        <v>379.24004000000002</v>
      </c>
      <c r="DP575" s="21">
        <v>405.87074000000001</v>
      </c>
      <c r="DQ575" s="21">
        <v>396.86858999999998</v>
      </c>
      <c r="DR575" s="21">
        <v>-15.789910000000001</v>
      </c>
      <c r="DS575" s="21">
        <v>-15.10197</v>
      </c>
      <c r="DT575" s="21">
        <v>-15.439870000000001</v>
      </c>
      <c r="DU575" s="21">
        <v>-15.415039999999999</v>
      </c>
      <c r="DV575" s="21">
        <v>-16.164539999999999</v>
      </c>
      <c r="DW575" s="21">
        <v>90.046040000000005</v>
      </c>
      <c r="DX575" s="21">
        <v>86.055980000000005</v>
      </c>
      <c r="DY575" s="21">
        <v>88.029110000000003</v>
      </c>
      <c r="DZ575" s="21">
        <v>94.810580000000002</v>
      </c>
      <c r="EA575" s="21">
        <v>92.12594</v>
      </c>
      <c r="EB575" s="21">
        <v>270.75783999999999</v>
      </c>
      <c r="EC575" s="21">
        <v>258.76051000000001</v>
      </c>
      <c r="ED575" s="21">
        <v>264.69391000000002</v>
      </c>
      <c r="EE575" s="21">
        <v>283.39672999999999</v>
      </c>
      <c r="EF575" s="21">
        <v>276.99892999999997</v>
      </c>
    </row>
    <row r="576" spans="2:136" x14ac:dyDescent="0.25">
      <c r="B576" s="39" t="s">
        <v>730</v>
      </c>
      <c r="C576" s="21">
        <v>46039.792959999999</v>
      </c>
      <c r="D576" s="21">
        <v>44054.08928</v>
      </c>
      <c r="E576" s="21">
        <v>45033.352079999997</v>
      </c>
      <c r="F576" s="21">
        <v>48143.205130000002</v>
      </c>
      <c r="G576" s="21">
        <v>47150.353300000002</v>
      </c>
      <c r="H576" s="21">
        <v>78021.407510000005</v>
      </c>
      <c r="I576" s="21">
        <v>74656.275049999997</v>
      </c>
      <c r="J576" s="21">
        <v>76315.816619999998</v>
      </c>
      <c r="K576" s="21">
        <v>81585.922260000007</v>
      </c>
      <c r="L576" s="21">
        <v>79903.426659999997</v>
      </c>
      <c r="M576" s="21">
        <v>79550.400810000006</v>
      </c>
      <c r="N576" s="21">
        <v>76119.330050000004</v>
      </c>
      <c r="O576" s="21">
        <v>77811.380720000001</v>
      </c>
      <c r="P576" s="21">
        <v>83184.813769999993</v>
      </c>
      <c r="Q576" s="21">
        <v>81469.319529999993</v>
      </c>
      <c r="R576" s="21">
        <v>678.49640999999997</v>
      </c>
      <c r="S576" s="21">
        <v>648.43224999999995</v>
      </c>
      <c r="T576" s="21">
        <v>663.30101000000002</v>
      </c>
      <c r="U576" s="21">
        <v>698.87257</v>
      </c>
      <c r="V576" s="21">
        <v>693.92376000000002</v>
      </c>
      <c r="W576" s="21">
        <v>828.91048000000001</v>
      </c>
      <c r="X576" s="21">
        <v>792.18151</v>
      </c>
      <c r="Y576" s="21">
        <v>810.34654</v>
      </c>
      <c r="Z576" s="21">
        <v>856.80763000000002</v>
      </c>
      <c r="AA576" s="21">
        <v>847.82019000000003</v>
      </c>
      <c r="AB576" s="21">
        <v>78621.311589999998</v>
      </c>
      <c r="AC576" s="21">
        <v>75230.278630000001</v>
      </c>
      <c r="AD576" s="21">
        <v>76902.572239999994</v>
      </c>
      <c r="AE576" s="21">
        <v>82213.224369999996</v>
      </c>
      <c r="AF576" s="21">
        <v>80517.831640000004</v>
      </c>
      <c r="AG576" s="21">
        <v>9.8321199999999997</v>
      </c>
      <c r="AH576" s="21">
        <v>9.4046000000000003</v>
      </c>
      <c r="AI576" s="21">
        <v>9.6165699999999994</v>
      </c>
      <c r="AJ576" s="21">
        <v>9.8017500000000002</v>
      </c>
      <c r="AK576" s="21">
        <v>460.27611999999999</v>
      </c>
      <c r="AL576" s="21">
        <v>440.23527000000001</v>
      </c>
      <c r="AM576" s="21">
        <v>450.11552</v>
      </c>
      <c r="AN576" s="21">
        <v>472.49284999999998</v>
      </c>
      <c r="AO576" s="21">
        <v>471.27512000000002</v>
      </c>
      <c r="AP576" s="21">
        <v>565.76489000000004</v>
      </c>
      <c r="AQ576" s="21">
        <v>541.13036</v>
      </c>
      <c r="AR576" s="21">
        <v>553.27485000000001</v>
      </c>
      <c r="AS576" s="21">
        <v>583.21866999999997</v>
      </c>
      <c r="AT576" s="21">
        <v>579.32993999999997</v>
      </c>
      <c r="AU576" s="21">
        <v>1072.6709900000001</v>
      </c>
      <c r="AV576" s="21">
        <v>1025.9927499999999</v>
      </c>
      <c r="AW576" s="21">
        <v>1049.0436</v>
      </c>
      <c r="AX576" s="21">
        <v>1112.7304099999999</v>
      </c>
      <c r="AY576" s="21">
        <v>1098.58185</v>
      </c>
      <c r="AZ576" s="21">
        <v>885.92733999999996</v>
      </c>
      <c r="BA576" s="21">
        <v>847.37143000000003</v>
      </c>
      <c r="BB576" s="21">
        <v>866.37120000000004</v>
      </c>
      <c r="BC576" s="21">
        <v>918.71903999999995</v>
      </c>
      <c r="BD576" s="21">
        <v>907.26346000000001</v>
      </c>
      <c r="BE576" s="21">
        <v>1222.3899200000001</v>
      </c>
      <c r="BF576" s="21">
        <v>1169.2142200000001</v>
      </c>
      <c r="BG576" s="21">
        <v>1195.48171</v>
      </c>
      <c r="BH576" s="21">
        <v>1270.54873</v>
      </c>
      <c r="BI576" s="21">
        <v>1251.97036</v>
      </c>
      <c r="BJ576" s="21">
        <v>1849.6372799999999</v>
      </c>
      <c r="BK576" s="21">
        <v>1769.0535199999999</v>
      </c>
      <c r="BL576" s="21">
        <v>1808.8011200000001</v>
      </c>
      <c r="BM576" s="21">
        <v>1934.97955</v>
      </c>
      <c r="BN576" s="21">
        <v>1894.68767</v>
      </c>
      <c r="BO576" s="21">
        <v>516.42141000000004</v>
      </c>
      <c r="BP576" s="21">
        <v>493.53870999999998</v>
      </c>
      <c r="BQ576" s="21">
        <v>504.85559999999998</v>
      </c>
      <c r="BR576" s="21">
        <v>526.01679999999999</v>
      </c>
      <c r="BS576" s="21">
        <v>528.01318000000003</v>
      </c>
      <c r="BT576" s="21">
        <v>1214.8636899999999</v>
      </c>
      <c r="BU576" s="21">
        <v>1162.0029199999999</v>
      </c>
      <c r="BV576" s="21">
        <v>1188.1110699999999</v>
      </c>
      <c r="BW576" s="21">
        <v>1252.7635499999999</v>
      </c>
      <c r="BX576" s="21">
        <v>1244.04682</v>
      </c>
      <c r="BY576" s="21">
        <v>645.43723</v>
      </c>
      <c r="BZ576" s="21">
        <v>616.83789000000002</v>
      </c>
      <c r="CA576" s="21">
        <v>630.98212999999998</v>
      </c>
      <c r="CB576" s="21">
        <v>662.36260000000004</v>
      </c>
      <c r="CC576" s="21">
        <v>660.04283999999996</v>
      </c>
      <c r="CD576" s="21">
        <v>693.71402</v>
      </c>
      <c r="CE576" s="21">
        <v>662.97555</v>
      </c>
      <c r="CF576" s="21">
        <v>678.17778999999996</v>
      </c>
      <c r="CG576" s="21">
        <v>713.68673999999999</v>
      </c>
      <c r="CH576" s="21">
        <v>709.47513000000004</v>
      </c>
      <c r="CI576" s="21">
        <v>876.54515000000004</v>
      </c>
      <c r="CJ576" s="21">
        <v>837.70546999999999</v>
      </c>
      <c r="CK576" s="21">
        <v>856.91436999999996</v>
      </c>
      <c r="CL576" s="21">
        <v>905.03066000000001</v>
      </c>
      <c r="CM576" s="21">
        <v>896.51271999999994</v>
      </c>
      <c r="CN576" s="21">
        <v>990.07646999999997</v>
      </c>
      <c r="CO576" s="21">
        <v>946.20626000000004</v>
      </c>
      <c r="CP576" s="21">
        <v>967.90315999999996</v>
      </c>
      <c r="CQ576" s="21">
        <v>1024.3723500000001</v>
      </c>
      <c r="CR576" s="21">
        <v>1012.66323</v>
      </c>
      <c r="CS576" s="21">
        <v>897.81835999999998</v>
      </c>
      <c r="CT576" s="21">
        <v>858.03608999999994</v>
      </c>
      <c r="CU576" s="21">
        <v>877.71118999999999</v>
      </c>
      <c r="CV576" s="21">
        <v>927.96983</v>
      </c>
      <c r="CW576" s="21">
        <v>918.27945999999997</v>
      </c>
      <c r="CX576" s="21">
        <v>808.71682999999996</v>
      </c>
      <c r="CY576" s="21">
        <v>772.88262999999995</v>
      </c>
      <c r="CZ576" s="21">
        <v>790.60512000000006</v>
      </c>
      <c r="DA576" s="21">
        <v>835.41366000000005</v>
      </c>
      <c r="DB576" s="21">
        <v>827.13710000000003</v>
      </c>
      <c r="DC576" s="21">
        <v>852.04007999999999</v>
      </c>
      <c r="DD576" s="21">
        <v>814.28624000000002</v>
      </c>
      <c r="DE576" s="21">
        <v>832.95813999999996</v>
      </c>
      <c r="DF576" s="21">
        <v>880.73698000000002</v>
      </c>
      <c r="DG576" s="21">
        <v>871.47150999999997</v>
      </c>
      <c r="DH576" s="21">
        <v>1133.43768</v>
      </c>
      <c r="DI576" s="21">
        <v>1083.2151200000001</v>
      </c>
      <c r="DJ576" s="21">
        <v>1108.05368</v>
      </c>
      <c r="DK576" s="21">
        <v>1171.94595</v>
      </c>
      <c r="DL576" s="21">
        <v>1159.3121599999999</v>
      </c>
      <c r="DM576" s="21">
        <v>889.67760999999996</v>
      </c>
      <c r="DN576" s="21">
        <v>850.25607000000002</v>
      </c>
      <c r="DO576" s="21">
        <v>869.75280999999995</v>
      </c>
      <c r="DP576" s="21">
        <v>921.10040000000004</v>
      </c>
      <c r="DQ576" s="21">
        <v>910.00577999999996</v>
      </c>
      <c r="DR576" s="21">
        <v>710.03436999999997</v>
      </c>
      <c r="DS576" s="21">
        <v>679.12473</v>
      </c>
      <c r="DT576" s="21">
        <v>694.36100999999996</v>
      </c>
      <c r="DU576" s="21">
        <v>726.47726999999998</v>
      </c>
      <c r="DV576" s="21">
        <v>726.94250999999997</v>
      </c>
      <c r="DW576" s="21">
        <v>650.35325999999998</v>
      </c>
      <c r="DX576" s="21">
        <v>621.53610000000003</v>
      </c>
      <c r="DY576" s="21">
        <v>635.78810999999996</v>
      </c>
      <c r="DZ576" s="21">
        <v>668.64940999999999</v>
      </c>
      <c r="EA576" s="21">
        <v>665.1069</v>
      </c>
      <c r="EB576" s="21">
        <v>714.70177000000001</v>
      </c>
      <c r="EC576" s="21">
        <v>683.03339000000005</v>
      </c>
      <c r="ED576" s="21">
        <v>698.69561999999996</v>
      </c>
      <c r="EE576" s="21">
        <v>739.11499000000003</v>
      </c>
      <c r="EF576" s="21">
        <v>731.00760000000002</v>
      </c>
    </row>
    <row r="577" spans="2:136" x14ac:dyDescent="0.25">
      <c r="B577" s="39" t="s">
        <v>731</v>
      </c>
      <c r="C577" s="21">
        <v>64139.415249999998</v>
      </c>
      <c r="D577" s="21">
        <v>61373.071960000001</v>
      </c>
      <c r="E577" s="21">
        <v>62737.312319999997</v>
      </c>
      <c r="F577" s="21">
        <v>67069.74179</v>
      </c>
      <c r="G577" s="21">
        <v>65686.57015</v>
      </c>
      <c r="H577" s="21">
        <v>86244.175900000002</v>
      </c>
      <c r="I577" s="21">
        <v>82524.388149999999</v>
      </c>
      <c r="J577" s="21">
        <v>84358.830759999997</v>
      </c>
      <c r="K577" s="21">
        <v>90184.359070000006</v>
      </c>
      <c r="L577" s="21">
        <v>88324.543269999995</v>
      </c>
      <c r="M577" s="21">
        <v>61128.159769999998</v>
      </c>
      <c r="N577" s="21">
        <v>58491.654620000001</v>
      </c>
      <c r="O577" s="21">
        <v>59791.861060000003</v>
      </c>
      <c r="P577" s="21">
        <v>63920.917240000002</v>
      </c>
      <c r="Q577" s="21">
        <v>62602.69627</v>
      </c>
      <c r="R577" s="21">
        <v>787.43859999999995</v>
      </c>
      <c r="S577" s="21">
        <v>752.54818</v>
      </c>
      <c r="T577" s="21">
        <v>769.80340999999999</v>
      </c>
      <c r="U577" s="21">
        <v>807.34793000000002</v>
      </c>
      <c r="V577" s="21">
        <v>805.28601000000003</v>
      </c>
      <c r="W577" s="21">
        <v>336.66611</v>
      </c>
      <c r="X577" s="21">
        <v>321.74916000000002</v>
      </c>
      <c r="Y577" s="21">
        <v>329.12610999999998</v>
      </c>
      <c r="Z577" s="21">
        <v>337.71167000000003</v>
      </c>
      <c r="AA577" s="21">
        <v>344.15701999999999</v>
      </c>
      <c r="AB577" s="21">
        <v>61149.252410000001</v>
      </c>
      <c r="AC577" s="21">
        <v>58511.810649999999</v>
      </c>
      <c r="AD577" s="21">
        <v>59812.469499999999</v>
      </c>
      <c r="AE577" s="21">
        <v>63942.932359999999</v>
      </c>
      <c r="AF577" s="21">
        <v>62624.307719999997</v>
      </c>
      <c r="AG577" s="21">
        <v>15.02291</v>
      </c>
      <c r="AH577" s="21">
        <v>14.3704</v>
      </c>
      <c r="AI577" s="21">
        <v>14.692970000000001</v>
      </c>
      <c r="AJ577" s="21">
        <v>15.00052</v>
      </c>
      <c r="AK577" s="21">
        <v>624.23263999999995</v>
      </c>
      <c r="AL577" s="21">
        <v>597.05354</v>
      </c>
      <c r="AM577" s="21">
        <v>610.45240000000001</v>
      </c>
      <c r="AN577" s="21">
        <v>639.20702000000006</v>
      </c>
      <c r="AO577" s="21">
        <v>639.13351</v>
      </c>
      <c r="AP577" s="21">
        <v>621.48415999999997</v>
      </c>
      <c r="AQ577" s="21">
        <v>594.42415000000005</v>
      </c>
      <c r="AR577" s="21">
        <v>607.76396</v>
      </c>
      <c r="AS577" s="21">
        <v>636.92399</v>
      </c>
      <c r="AT577" s="21">
        <v>636.32246999999995</v>
      </c>
      <c r="AU577" s="21">
        <v>580.60423000000003</v>
      </c>
      <c r="AV577" s="21">
        <v>555.33956000000001</v>
      </c>
      <c r="AW577" s="21">
        <v>567.81582000000003</v>
      </c>
      <c r="AX577" s="21">
        <v>593.11080000000004</v>
      </c>
      <c r="AY577" s="21">
        <v>594.44934999999998</v>
      </c>
      <c r="AZ577" s="21">
        <v>71.761129999999994</v>
      </c>
      <c r="BA577" s="21">
        <v>68.638940000000005</v>
      </c>
      <c r="BB577" s="21">
        <v>70.177719999999994</v>
      </c>
      <c r="BC577" s="21">
        <v>62.946629999999999</v>
      </c>
      <c r="BD577" s="21">
        <v>73.266050000000007</v>
      </c>
      <c r="BE577" s="21">
        <v>122.32382</v>
      </c>
      <c r="BF577" s="21">
        <v>117.00342000000001</v>
      </c>
      <c r="BG577" s="21">
        <v>119.63177</v>
      </c>
      <c r="BH577" s="21">
        <v>115.70832</v>
      </c>
      <c r="BI577" s="21">
        <v>125.05083</v>
      </c>
      <c r="BJ577" s="21">
        <v>467.90847000000002</v>
      </c>
      <c r="BK577" s="21">
        <v>447.52294999999998</v>
      </c>
      <c r="BL577" s="21">
        <v>457.57801999999998</v>
      </c>
      <c r="BM577" s="21">
        <v>489.49777</v>
      </c>
      <c r="BN577" s="21">
        <v>479.30500999999998</v>
      </c>
      <c r="BO577" s="21">
        <v>763.93678</v>
      </c>
      <c r="BP577" s="21">
        <v>730.08780000000002</v>
      </c>
      <c r="BQ577" s="21">
        <v>746.82780000000002</v>
      </c>
      <c r="BR577" s="21">
        <v>777.37827000000004</v>
      </c>
      <c r="BS577" s="21">
        <v>781.09586999999999</v>
      </c>
      <c r="BT577" s="21">
        <v>1352.34881</v>
      </c>
      <c r="BU577" s="21">
        <v>1293.5071499999999</v>
      </c>
      <c r="BV577" s="21">
        <v>1322.56844</v>
      </c>
      <c r="BW577" s="21">
        <v>1387.0012200000001</v>
      </c>
      <c r="BX577" s="21">
        <v>1384.7061699999999</v>
      </c>
      <c r="BY577" s="21">
        <v>819.53314</v>
      </c>
      <c r="BZ577" s="21">
        <v>783.22056999999995</v>
      </c>
      <c r="CA577" s="21">
        <v>801.17912999999999</v>
      </c>
      <c r="CB577" s="21">
        <v>837.85242000000005</v>
      </c>
      <c r="CC577" s="21">
        <v>838.03341999999998</v>
      </c>
      <c r="CD577" s="21">
        <v>792.59241999999995</v>
      </c>
      <c r="CE577" s="21">
        <v>757.47366</v>
      </c>
      <c r="CF577" s="21">
        <v>774.84177999999997</v>
      </c>
      <c r="CG577" s="21">
        <v>811.07204000000002</v>
      </c>
      <c r="CH577" s="21">
        <v>810.53429000000006</v>
      </c>
      <c r="CI577" s="21">
        <v>757.75656000000004</v>
      </c>
      <c r="CJ577" s="21">
        <v>724.18142999999998</v>
      </c>
      <c r="CK577" s="21">
        <v>740.78607999999997</v>
      </c>
      <c r="CL577" s="21">
        <v>775.21907999999996</v>
      </c>
      <c r="CM577" s="21">
        <v>774.88959</v>
      </c>
      <c r="CN577" s="21">
        <v>651.73541999999998</v>
      </c>
      <c r="CO577" s="21">
        <v>622.85780999999997</v>
      </c>
      <c r="CP577" s="21">
        <v>637.13932999999997</v>
      </c>
      <c r="CQ577" s="21">
        <v>665.60902999999996</v>
      </c>
      <c r="CR577" s="21">
        <v>666.43282999999997</v>
      </c>
      <c r="CS577" s="21">
        <v>541.70146999999997</v>
      </c>
      <c r="CT577" s="21">
        <v>517.69944999999996</v>
      </c>
      <c r="CU577" s="21">
        <v>529.56961999999999</v>
      </c>
      <c r="CV577" s="21">
        <v>550.63162</v>
      </c>
      <c r="CW577" s="21">
        <v>553.86362999999994</v>
      </c>
      <c r="CX577" s="21">
        <v>427.61121000000003</v>
      </c>
      <c r="CY577" s="21">
        <v>408.66446999999999</v>
      </c>
      <c r="CZ577" s="21">
        <v>418.03446000000002</v>
      </c>
      <c r="DA577" s="21">
        <v>432.25749000000002</v>
      </c>
      <c r="DB577" s="21">
        <v>437.16215</v>
      </c>
      <c r="DC577" s="21">
        <v>451.23732000000001</v>
      </c>
      <c r="DD577" s="21">
        <v>431.24391000000003</v>
      </c>
      <c r="DE577" s="21">
        <v>441.13146</v>
      </c>
      <c r="DF577" s="21">
        <v>457.03442999999999</v>
      </c>
      <c r="DG577" s="21">
        <v>461.35129000000001</v>
      </c>
      <c r="DH577" s="21">
        <v>607.84607000000005</v>
      </c>
      <c r="DI577" s="21">
        <v>580.91351999999995</v>
      </c>
      <c r="DJ577" s="21">
        <v>594.23283000000004</v>
      </c>
      <c r="DK577" s="21">
        <v>616.40484000000004</v>
      </c>
      <c r="DL577" s="21">
        <v>621.51129000000003</v>
      </c>
      <c r="DM577" s="21">
        <v>537.67330000000004</v>
      </c>
      <c r="DN577" s="21">
        <v>513.84974</v>
      </c>
      <c r="DO577" s="21">
        <v>525.63171</v>
      </c>
      <c r="DP577" s="21">
        <v>548.92394999999999</v>
      </c>
      <c r="DQ577" s="21">
        <v>549.82078999999999</v>
      </c>
      <c r="DR577" s="21">
        <v>1034.1518900000001</v>
      </c>
      <c r="DS577" s="21">
        <v>989.13361999999995</v>
      </c>
      <c r="DT577" s="21">
        <v>1011.32328</v>
      </c>
      <c r="DU577" s="21">
        <v>1056.8442399999999</v>
      </c>
      <c r="DV577" s="21">
        <v>1058.78342</v>
      </c>
      <c r="DW577" s="21">
        <v>755.56989999999996</v>
      </c>
      <c r="DX577" s="21">
        <v>722.09160999999995</v>
      </c>
      <c r="DY577" s="21">
        <v>738.64838999999995</v>
      </c>
      <c r="DZ577" s="21">
        <v>772.79834000000005</v>
      </c>
      <c r="EA577" s="21">
        <v>772.64683000000002</v>
      </c>
      <c r="EB577" s="21">
        <v>270.06592999999998</v>
      </c>
      <c r="EC577" s="21">
        <v>258.10000000000002</v>
      </c>
      <c r="ED577" s="21">
        <v>264.01749999999998</v>
      </c>
      <c r="EE577" s="21">
        <v>270.61806999999999</v>
      </c>
      <c r="EF577" s="21">
        <v>276.06151</v>
      </c>
    </row>
    <row r="578" spans="2:136" x14ac:dyDescent="0.25">
      <c r="B578" s="39" t="s">
        <v>732</v>
      </c>
      <c r="C578" s="21">
        <v>9375.2725800000007</v>
      </c>
      <c r="D578" s="21">
        <v>8970.9155699999992</v>
      </c>
      <c r="E578" s="21">
        <v>9170.3268800000005</v>
      </c>
      <c r="F578" s="21">
        <v>9803.5990600000005</v>
      </c>
      <c r="G578" s="21">
        <v>9601.4205600000005</v>
      </c>
      <c r="H578" s="21">
        <v>27388.12256</v>
      </c>
      <c r="I578" s="21">
        <v>26206.848559999999</v>
      </c>
      <c r="J578" s="21">
        <v>26789.403129999999</v>
      </c>
      <c r="K578" s="21">
        <v>28639.386409999999</v>
      </c>
      <c r="L578" s="21">
        <v>28048.7742</v>
      </c>
      <c r="M578" s="21">
        <v>15580.12112</v>
      </c>
      <c r="N578" s="21">
        <v>14908.138360000001</v>
      </c>
      <c r="O578" s="21">
        <v>15239.530210000001</v>
      </c>
      <c r="P578" s="21">
        <v>16291.928900000001</v>
      </c>
      <c r="Q578" s="21">
        <v>15955.94558</v>
      </c>
      <c r="R578" s="21">
        <v>193.31993</v>
      </c>
      <c r="S578" s="21">
        <v>202.8801</v>
      </c>
      <c r="T578" s="21">
        <v>187.57147000000001</v>
      </c>
      <c r="U578" s="21">
        <v>128.01206999999999</v>
      </c>
      <c r="V578" s="21">
        <v>154.32281</v>
      </c>
      <c r="W578" s="21">
        <v>63.921469999999999</v>
      </c>
      <c r="X578" s="21">
        <v>78.492289999999997</v>
      </c>
      <c r="Y578" s="21">
        <v>61.174120000000002</v>
      </c>
      <c r="Z578" s="21">
        <v>-2.3603900000000002</v>
      </c>
      <c r="AA578" s="21">
        <v>24.274329999999999</v>
      </c>
      <c r="AB578" s="21">
        <v>15629.679840000001</v>
      </c>
      <c r="AC578" s="21">
        <v>14955.55271</v>
      </c>
      <c r="AD578" s="21">
        <v>15287.99964</v>
      </c>
      <c r="AE578" s="21">
        <v>16343.74128</v>
      </c>
      <c r="AF578" s="21">
        <v>16006.702310000001</v>
      </c>
      <c r="AG578" s="21">
        <v>84.881820000000005</v>
      </c>
      <c r="AH578" s="21">
        <v>102.13697999999999</v>
      </c>
      <c r="AI578" s="21">
        <v>81.127470000000002</v>
      </c>
      <c r="AJ578" s="21">
        <v>33.425699999999999</v>
      </c>
      <c r="AK578" s="21">
        <v>39.043419999999998</v>
      </c>
      <c r="AL578" s="21">
        <v>52.46293</v>
      </c>
      <c r="AM578" s="21">
        <v>36.842269999999999</v>
      </c>
      <c r="AN578" s="21">
        <v>-25.56972</v>
      </c>
      <c r="AO578" s="21">
        <v>1.49478</v>
      </c>
      <c r="AP578" s="21">
        <v>144.87980999999999</v>
      </c>
      <c r="AQ578" s="21">
        <v>152.98930999999999</v>
      </c>
      <c r="AR578" s="21">
        <v>140.39778999999999</v>
      </c>
      <c r="AS578" s="21">
        <v>88.102509999999995</v>
      </c>
      <c r="AT578" s="21">
        <v>111.66584</v>
      </c>
      <c r="AU578" s="21">
        <v>-65.958749999999995</v>
      </c>
      <c r="AV578" s="21">
        <v>-47.51614</v>
      </c>
      <c r="AW578" s="21">
        <v>-65.91131</v>
      </c>
      <c r="AX578" s="21">
        <v>-137.39680999999999</v>
      </c>
      <c r="AY578" s="21">
        <v>-107.15300000000001</v>
      </c>
      <c r="AZ578" s="21">
        <v>-117.47223</v>
      </c>
      <c r="BA578" s="21">
        <v>-98.833690000000004</v>
      </c>
      <c r="BB578" s="21">
        <v>-116.06990999999999</v>
      </c>
      <c r="BC578" s="21">
        <v>-181.60074</v>
      </c>
      <c r="BD578" s="21">
        <v>-154.42500999999999</v>
      </c>
      <c r="BE578" s="21">
        <v>-102.95077999999999</v>
      </c>
      <c r="BF578" s="21">
        <v>-84.858500000000006</v>
      </c>
      <c r="BG578" s="21">
        <v>-101.92397</v>
      </c>
      <c r="BH578" s="21">
        <v>-167.11648</v>
      </c>
      <c r="BI578" s="21">
        <v>-139.94441</v>
      </c>
      <c r="BJ578" s="21">
        <v>13454.274960000001</v>
      </c>
      <c r="BK578" s="21">
        <v>12868.108109999999</v>
      </c>
      <c r="BL578" s="21">
        <v>13157.232480000001</v>
      </c>
      <c r="BM578" s="21">
        <v>14075.05529</v>
      </c>
      <c r="BN578" s="21">
        <v>13781.971869999999</v>
      </c>
      <c r="BO578" s="21">
        <v>39.55292</v>
      </c>
      <c r="BP578" s="21">
        <v>62.555140000000002</v>
      </c>
      <c r="BQ578" s="21">
        <v>36.639580000000002</v>
      </c>
      <c r="BR578" s="21">
        <v>-60.013640000000002</v>
      </c>
      <c r="BS578" s="21">
        <v>-19.220330000000001</v>
      </c>
      <c r="BT578" s="21">
        <v>373.14519000000001</v>
      </c>
      <c r="BU578" s="21">
        <v>387.67712</v>
      </c>
      <c r="BV578" s="21">
        <v>362.21176000000003</v>
      </c>
      <c r="BW578" s="21">
        <v>256.52731</v>
      </c>
      <c r="BX578" s="21">
        <v>304.44929999999999</v>
      </c>
      <c r="BY578" s="21">
        <v>117.77091</v>
      </c>
      <c r="BZ578" s="21">
        <v>133.73384999999999</v>
      </c>
      <c r="CA578" s="21">
        <v>113.37914000000001</v>
      </c>
      <c r="CB578" s="21">
        <v>35.030349999999999</v>
      </c>
      <c r="CC578" s="21">
        <v>69.063590000000005</v>
      </c>
      <c r="CD578" s="21">
        <v>176.78720999999999</v>
      </c>
      <c r="CE578" s="21">
        <v>189.29168999999999</v>
      </c>
      <c r="CF578" s="21">
        <v>171.25491</v>
      </c>
      <c r="CG578" s="21">
        <v>102.27736</v>
      </c>
      <c r="CH578" s="21">
        <v>132.28783000000001</v>
      </c>
      <c r="CI578" s="21">
        <v>198.84782000000001</v>
      </c>
      <c r="CJ578" s="21">
        <v>209.39169999999999</v>
      </c>
      <c r="CK578" s="21">
        <v>192.86407</v>
      </c>
      <c r="CL578" s="21">
        <v>128.67711</v>
      </c>
      <c r="CM578" s="21">
        <v>157.09448</v>
      </c>
      <c r="CN578" s="21">
        <v>116.20903</v>
      </c>
      <c r="CO578" s="21">
        <v>128.94732999999999</v>
      </c>
      <c r="CP578" s="21">
        <v>112.11252</v>
      </c>
      <c r="CQ578" s="21">
        <v>47.923870000000001</v>
      </c>
      <c r="CR578" s="21">
        <v>75.932040000000001</v>
      </c>
      <c r="CS578" s="21">
        <v>104.31882</v>
      </c>
      <c r="CT578" s="21">
        <v>117.68631000000001</v>
      </c>
      <c r="CU578" s="21">
        <v>100.47681</v>
      </c>
      <c r="CV578" s="21">
        <v>35.29768</v>
      </c>
      <c r="CW578" s="21">
        <v>63.643839999999997</v>
      </c>
      <c r="CX578" s="21">
        <v>47.637779999999999</v>
      </c>
      <c r="CY578" s="21">
        <v>62.585039999999999</v>
      </c>
      <c r="CZ578" s="21">
        <v>45.141599999999997</v>
      </c>
      <c r="DA578" s="21">
        <v>-20.00113</v>
      </c>
      <c r="DB578" s="21">
        <v>7.94651</v>
      </c>
      <c r="DC578" s="21">
        <v>49.180639999999997</v>
      </c>
      <c r="DD578" s="21">
        <v>64.093170000000001</v>
      </c>
      <c r="DE578" s="21">
        <v>46.72974</v>
      </c>
      <c r="DF578" s="21">
        <v>-17.946850000000001</v>
      </c>
      <c r="DG578" s="21">
        <v>9.6668900000000004</v>
      </c>
      <c r="DH578" s="21">
        <v>74.024619999999999</v>
      </c>
      <c r="DI578" s="21">
        <v>93.600210000000004</v>
      </c>
      <c r="DJ578" s="21">
        <v>70.614999999999995</v>
      </c>
      <c r="DK578" s="21">
        <v>-13.643929999999999</v>
      </c>
      <c r="DL578" s="21">
        <v>21.964189999999999</v>
      </c>
      <c r="DM578" s="21">
        <v>134.50885</v>
      </c>
      <c r="DN578" s="21">
        <v>143.90158</v>
      </c>
      <c r="DO578" s="21">
        <v>130.30913000000001</v>
      </c>
      <c r="DP578" s="21">
        <v>78.325140000000005</v>
      </c>
      <c r="DQ578" s="21">
        <v>100.94888</v>
      </c>
      <c r="DR578" s="21">
        <v>23.279879999999999</v>
      </c>
      <c r="DS578" s="21">
        <v>49.775759999999998</v>
      </c>
      <c r="DT578" s="21">
        <v>20.335290000000001</v>
      </c>
      <c r="DU578" s="21">
        <v>-95.909270000000006</v>
      </c>
      <c r="DV578" s="21">
        <v>-45.918039999999998</v>
      </c>
      <c r="DW578" s="21">
        <v>170.04777999999999</v>
      </c>
      <c r="DX578" s="21">
        <v>181.74576999999999</v>
      </c>
      <c r="DY578" s="21">
        <v>164.71455</v>
      </c>
      <c r="DZ578" s="21">
        <v>98.088999999999999</v>
      </c>
      <c r="EA578" s="21">
        <v>127.38557</v>
      </c>
      <c r="EB578" s="21">
        <v>56.451500000000003</v>
      </c>
      <c r="EC578" s="21">
        <v>67.591700000000003</v>
      </c>
      <c r="ED578" s="21">
        <v>54.109079999999999</v>
      </c>
      <c r="EE578" s="21">
        <v>3.37967</v>
      </c>
      <c r="EF578" s="21">
        <v>25.167310000000001</v>
      </c>
    </row>
    <row r="579" spans="2:136" x14ac:dyDescent="0.25">
      <c r="B579" s="39" t="s">
        <v>733</v>
      </c>
      <c r="C579" s="21">
        <v>-29953.527190000001</v>
      </c>
      <c r="D579" s="21">
        <v>-28661.62674</v>
      </c>
      <c r="E579" s="21">
        <v>-29298.735929999999</v>
      </c>
      <c r="F579" s="21">
        <v>-31322.008880000001</v>
      </c>
      <c r="G579" s="21">
        <v>-30676.058659999999</v>
      </c>
      <c r="H579" s="21">
        <v>-25108.317340000001</v>
      </c>
      <c r="I579" s="21">
        <v>-24025.373360000001</v>
      </c>
      <c r="J579" s="21">
        <v>-24559.435710000002</v>
      </c>
      <c r="K579" s="21">
        <v>-26255.425169999999</v>
      </c>
      <c r="L579" s="21">
        <v>-25713.975910000001</v>
      </c>
      <c r="M579" s="21">
        <v>-12094.33085</v>
      </c>
      <c r="N579" s="21">
        <v>-11572.692940000001</v>
      </c>
      <c r="O579" s="21">
        <v>-11829.941430000001</v>
      </c>
      <c r="P579" s="21">
        <v>-12646.883599999999</v>
      </c>
      <c r="Q579" s="21">
        <v>-12386.070900000001</v>
      </c>
      <c r="R579" s="21">
        <v>-389.28809000000001</v>
      </c>
      <c r="S579" s="21">
        <v>-354.04516999999998</v>
      </c>
      <c r="T579" s="21">
        <v>-381.97834999999998</v>
      </c>
      <c r="U579" s="21">
        <v>-468.68819999999999</v>
      </c>
      <c r="V579" s="21">
        <v>-441.15354000000002</v>
      </c>
      <c r="W579" s="21">
        <v>-88.244</v>
      </c>
      <c r="X579" s="21">
        <v>-66.965890000000002</v>
      </c>
      <c r="Y579" s="21">
        <v>-87.58081</v>
      </c>
      <c r="Z579" s="21">
        <v>-150.64749</v>
      </c>
      <c r="AA579" s="21">
        <v>-131.10828000000001</v>
      </c>
      <c r="AB579" s="21">
        <v>-12283.4476</v>
      </c>
      <c r="AC579" s="21">
        <v>-11753.64754</v>
      </c>
      <c r="AD579" s="21">
        <v>-12014.919330000001</v>
      </c>
      <c r="AE579" s="21">
        <v>-12844.632240000001</v>
      </c>
      <c r="AF579" s="21">
        <v>-12579.751539999999</v>
      </c>
      <c r="AG579" s="21">
        <v>73.505489999999995</v>
      </c>
      <c r="AH579" s="21">
        <v>91.253590000000003</v>
      </c>
      <c r="AI579" s="21">
        <v>70.001990000000006</v>
      </c>
      <c r="AJ579" s="21">
        <v>22.073619999999998</v>
      </c>
      <c r="AK579" s="21">
        <v>-454.40467000000001</v>
      </c>
      <c r="AL579" s="21">
        <v>-419.55691999999999</v>
      </c>
      <c r="AM579" s="21">
        <v>-445.70702999999997</v>
      </c>
      <c r="AN579" s="21">
        <v>-531.15857000000005</v>
      </c>
      <c r="AO579" s="21">
        <v>-503.59446000000003</v>
      </c>
      <c r="AP579" s="21">
        <v>-304.42950000000002</v>
      </c>
      <c r="AQ579" s="21">
        <v>-276.80815999999999</v>
      </c>
      <c r="AR579" s="21">
        <v>-298.98719</v>
      </c>
      <c r="AS579" s="21">
        <v>-371.77260999999999</v>
      </c>
      <c r="AT579" s="21">
        <v>-348.22793999999999</v>
      </c>
      <c r="AU579" s="21">
        <v>-320.59660000000002</v>
      </c>
      <c r="AV579" s="21">
        <v>-291.10302999999999</v>
      </c>
      <c r="AW579" s="21">
        <v>-314.93750999999997</v>
      </c>
      <c r="AX579" s="21">
        <v>-392.94186000000002</v>
      </c>
      <c r="AY579" s="21">
        <v>-367.69427000000002</v>
      </c>
      <c r="AZ579" s="21">
        <v>176.56277</v>
      </c>
      <c r="BA579" s="21">
        <v>182.43780000000001</v>
      </c>
      <c r="BB579" s="21">
        <v>171.47127</v>
      </c>
      <c r="BC579" s="21">
        <v>134.98428000000001</v>
      </c>
      <c r="BD579" s="21">
        <v>146.84111999999999</v>
      </c>
      <c r="BE579" s="21">
        <v>171.47803999999999</v>
      </c>
      <c r="BF579" s="21">
        <v>177.66309999999999</v>
      </c>
      <c r="BG579" s="21">
        <v>166.46095</v>
      </c>
      <c r="BH579" s="21">
        <v>129.05981</v>
      </c>
      <c r="BI579" s="21">
        <v>141.27597</v>
      </c>
      <c r="BJ579" s="21">
        <v>11502.192660000001</v>
      </c>
      <c r="BK579" s="21">
        <v>11001.072829999999</v>
      </c>
      <c r="BL579" s="21">
        <v>11248.248100000001</v>
      </c>
      <c r="BM579" s="21">
        <v>12032.903899999999</v>
      </c>
      <c r="BN579" s="21">
        <v>11782.34398</v>
      </c>
      <c r="BO579" s="21">
        <v>-549.83658000000003</v>
      </c>
      <c r="BP579" s="21">
        <v>-500.85278</v>
      </c>
      <c r="BQ579" s="21">
        <v>-539.53972999999996</v>
      </c>
      <c r="BR579" s="21">
        <v>-659.71820000000002</v>
      </c>
      <c r="BS579" s="21">
        <v>-621.51831000000004</v>
      </c>
      <c r="BT579" s="21">
        <v>-606.68619000000001</v>
      </c>
      <c r="BU579" s="21">
        <v>-549.63341000000003</v>
      </c>
      <c r="BV579" s="21">
        <v>-596.03130999999996</v>
      </c>
      <c r="BW579" s="21">
        <v>-747.18854999999996</v>
      </c>
      <c r="BX579" s="21">
        <v>-698.51553000000001</v>
      </c>
      <c r="BY579" s="21">
        <v>-542.58223999999996</v>
      </c>
      <c r="BZ579" s="21">
        <v>-497.50920000000002</v>
      </c>
      <c r="CA579" s="21">
        <v>-532.17328999999995</v>
      </c>
      <c r="CB579" s="21">
        <v>-640.55976999999996</v>
      </c>
      <c r="CC579" s="21">
        <v>-605.83870999999999</v>
      </c>
      <c r="CD579" s="21">
        <v>-432.15724</v>
      </c>
      <c r="CE579" s="21">
        <v>-392.80905000000001</v>
      </c>
      <c r="CF579" s="21">
        <v>-424.04106999999999</v>
      </c>
      <c r="CG579" s="21">
        <v>-520.66507000000001</v>
      </c>
      <c r="CH579" s="21">
        <v>-490.09818999999999</v>
      </c>
      <c r="CI579" s="21">
        <v>-280.16800999999998</v>
      </c>
      <c r="CJ579" s="21">
        <v>-248.50824</v>
      </c>
      <c r="CK579" s="21">
        <v>-275.41541999999998</v>
      </c>
      <c r="CL579" s="21">
        <v>-359.02643999999998</v>
      </c>
      <c r="CM579" s="21">
        <v>-332.43857000000003</v>
      </c>
      <c r="CN579" s="21">
        <v>-191.00219999999999</v>
      </c>
      <c r="CO579" s="21">
        <v>-164.72157999999999</v>
      </c>
      <c r="CP579" s="21">
        <v>-188.21307999999999</v>
      </c>
      <c r="CQ579" s="21">
        <v>-261.29507000000001</v>
      </c>
      <c r="CR579" s="21">
        <v>-237.94128000000001</v>
      </c>
      <c r="CS579" s="21">
        <v>-234.36618000000001</v>
      </c>
      <c r="CT579" s="21">
        <v>-206.06888000000001</v>
      </c>
      <c r="CU579" s="21">
        <v>-230.61713</v>
      </c>
      <c r="CV579" s="21">
        <v>-306.75175000000002</v>
      </c>
      <c r="CW579" s="21">
        <v>-282.40971999999999</v>
      </c>
      <c r="CX579" s="21">
        <v>-134.48163</v>
      </c>
      <c r="CY579" s="21">
        <v>-111.50655999999999</v>
      </c>
      <c r="CZ579" s="21">
        <v>-132.89590000000001</v>
      </c>
      <c r="DA579" s="21">
        <v>-199.21773999999999</v>
      </c>
      <c r="DB579" s="21">
        <v>-178.03652</v>
      </c>
      <c r="DC579" s="21">
        <v>-144.27829</v>
      </c>
      <c r="DD579" s="21">
        <v>-120.83826999999999</v>
      </c>
      <c r="DE579" s="21">
        <v>-142.39313000000001</v>
      </c>
      <c r="DF579" s="21">
        <v>-209.07534000000001</v>
      </c>
      <c r="DG579" s="21">
        <v>-187.92496</v>
      </c>
      <c r="DH579" s="21">
        <v>-204.36503999999999</v>
      </c>
      <c r="DI579" s="21">
        <v>-172.51806999999999</v>
      </c>
      <c r="DJ579" s="21">
        <v>-201.53502</v>
      </c>
      <c r="DK579" s="21">
        <v>-290.24245999999999</v>
      </c>
      <c r="DL579" s="21">
        <v>-262.42392999999998</v>
      </c>
      <c r="DM579" s="21">
        <v>-100.13046</v>
      </c>
      <c r="DN579" s="21">
        <v>-80.394639999999995</v>
      </c>
      <c r="DO579" s="21">
        <v>-99.07114</v>
      </c>
      <c r="DP579" s="21">
        <v>-156.99096</v>
      </c>
      <c r="DQ579" s="21">
        <v>-138.78108</v>
      </c>
      <c r="DR579" s="21">
        <v>-778.53435000000002</v>
      </c>
      <c r="DS579" s="21">
        <v>-717.22604000000001</v>
      </c>
      <c r="DT579" s="21">
        <v>-763.76975000000004</v>
      </c>
      <c r="DU579" s="21">
        <v>-915.52454</v>
      </c>
      <c r="DV579" s="21">
        <v>-866.59978999999998</v>
      </c>
      <c r="DW579" s="21">
        <v>-443.80650000000003</v>
      </c>
      <c r="DX579" s="21">
        <v>-405.04835000000003</v>
      </c>
      <c r="DY579" s="21">
        <v>-435.38119999999998</v>
      </c>
      <c r="DZ579" s="21">
        <v>-530.28170999999998</v>
      </c>
      <c r="EA579" s="21">
        <v>-500.01118000000002</v>
      </c>
      <c r="EB579" s="21">
        <v>-68.989189999999994</v>
      </c>
      <c r="EC579" s="21">
        <v>-52.319809999999997</v>
      </c>
      <c r="ED579" s="21">
        <v>-68.520070000000004</v>
      </c>
      <c r="EE579" s="21">
        <v>-118.88059</v>
      </c>
      <c r="EF579" s="21">
        <v>-102.91965</v>
      </c>
    </row>
    <row r="580" spans="2:136" x14ac:dyDescent="0.25">
      <c r="B580" s="39" t="s">
        <v>734</v>
      </c>
      <c r="C580" s="21">
        <v>-6350.5958000000001</v>
      </c>
      <c r="D580" s="21">
        <v>-6076.6935899999999</v>
      </c>
      <c r="E580" s="21">
        <v>-6211.7702600000002</v>
      </c>
      <c r="F580" s="21">
        <v>-6640.7343899999996</v>
      </c>
      <c r="G580" s="21">
        <v>-6503.7832799999996</v>
      </c>
      <c r="H580" s="21">
        <v>-56061.666969999998</v>
      </c>
      <c r="I580" s="21">
        <v>-53643.677589999999</v>
      </c>
      <c r="J580" s="21">
        <v>-54836.128089999998</v>
      </c>
      <c r="K580" s="21">
        <v>-58622.92093</v>
      </c>
      <c r="L580" s="21">
        <v>-57413.976990000003</v>
      </c>
      <c r="M580" s="21">
        <v>-48811.100890000002</v>
      </c>
      <c r="N580" s="21">
        <v>-46705.840080000002</v>
      </c>
      <c r="O580" s="21">
        <v>-47744.060570000001</v>
      </c>
      <c r="P580" s="21">
        <v>-51041.129849999998</v>
      </c>
      <c r="Q580" s="21">
        <v>-49988.524680000002</v>
      </c>
      <c r="R580" s="21">
        <v>-630.55152999999996</v>
      </c>
      <c r="S580" s="21">
        <v>-602.61204999999995</v>
      </c>
      <c r="T580" s="21">
        <v>-616.43047999999999</v>
      </c>
      <c r="U580" s="21">
        <v>-656.61955999999998</v>
      </c>
      <c r="V580" s="21">
        <v>-644.99270000000001</v>
      </c>
      <c r="W580" s="21">
        <v>-656.42758000000003</v>
      </c>
      <c r="X580" s="21">
        <v>-627.34153000000003</v>
      </c>
      <c r="Y580" s="21">
        <v>-641.72699999999998</v>
      </c>
      <c r="Z580" s="21">
        <v>-683.83333000000005</v>
      </c>
      <c r="AA580" s="21">
        <v>-671.47253000000001</v>
      </c>
      <c r="AB580" s="21">
        <v>-48808.138659999997</v>
      </c>
      <c r="AC580" s="21">
        <v>-46702.984170000003</v>
      </c>
      <c r="AD580" s="21">
        <v>-47741.144650000002</v>
      </c>
      <c r="AE580" s="21">
        <v>-51037.999409999997</v>
      </c>
      <c r="AF580" s="21">
        <v>-49985.49899</v>
      </c>
      <c r="AG580" s="21">
        <v>-2.2557499999999999</v>
      </c>
      <c r="AH580" s="21">
        <v>-2.1571400000000001</v>
      </c>
      <c r="AI580" s="21">
        <v>-2.20492</v>
      </c>
      <c r="AJ580" s="21">
        <v>-2.1947100000000002</v>
      </c>
      <c r="AK580" s="21">
        <v>-285.31398999999999</v>
      </c>
      <c r="AL580" s="21">
        <v>-272.89066000000003</v>
      </c>
      <c r="AM580" s="21">
        <v>-279.01438000000002</v>
      </c>
      <c r="AN580" s="21">
        <v>-296.48178000000001</v>
      </c>
      <c r="AO580" s="21">
        <v>-292.1687</v>
      </c>
      <c r="AP580" s="21">
        <v>-557.92393000000004</v>
      </c>
      <c r="AQ580" s="21">
        <v>-533.63022999999998</v>
      </c>
      <c r="AR580" s="21">
        <v>-545.60547999999994</v>
      </c>
      <c r="AS580" s="21">
        <v>-581.73510999999996</v>
      </c>
      <c r="AT580" s="21">
        <v>-571.40395000000001</v>
      </c>
      <c r="AU580" s="21">
        <v>-853.78227000000004</v>
      </c>
      <c r="AV580" s="21">
        <v>-816.62860000000001</v>
      </c>
      <c r="AW580" s="21">
        <v>-834.97478000000001</v>
      </c>
      <c r="AX580" s="21">
        <v>-891.05175999999994</v>
      </c>
      <c r="AY580" s="21">
        <v>-874.48068999999998</v>
      </c>
      <c r="AZ580" s="21">
        <v>-945.58498999999995</v>
      </c>
      <c r="BA580" s="21">
        <v>-904.43218999999999</v>
      </c>
      <c r="BB580" s="21">
        <v>-924.71049000000005</v>
      </c>
      <c r="BC580" s="21">
        <v>-987.35524999999996</v>
      </c>
      <c r="BD580" s="21">
        <v>-968.46488999999997</v>
      </c>
      <c r="BE580" s="21">
        <v>-1058.4259099999999</v>
      </c>
      <c r="BF580" s="21">
        <v>-1012.38237</v>
      </c>
      <c r="BG580" s="21">
        <v>-1035.1256599999999</v>
      </c>
      <c r="BH580" s="21">
        <v>-1105.3597400000001</v>
      </c>
      <c r="BI580" s="21">
        <v>-1084.1167399999999</v>
      </c>
      <c r="BJ580" s="21">
        <v>-4490.6493799999998</v>
      </c>
      <c r="BK580" s="21">
        <v>-4295.00378</v>
      </c>
      <c r="BL580" s="21">
        <v>-4391.5051599999997</v>
      </c>
      <c r="BM580" s="21">
        <v>-4697.8479699999998</v>
      </c>
      <c r="BN580" s="21">
        <v>-4600.0251699999999</v>
      </c>
      <c r="BO580" s="21">
        <v>-172.91391999999999</v>
      </c>
      <c r="BP580" s="21">
        <v>-165.25230999999999</v>
      </c>
      <c r="BQ580" s="21">
        <v>-169.04189</v>
      </c>
      <c r="BR580" s="21">
        <v>-177.67268000000001</v>
      </c>
      <c r="BS580" s="21">
        <v>-176.76783</v>
      </c>
      <c r="BT580" s="21">
        <v>-1197.3691899999999</v>
      </c>
      <c r="BU580" s="21">
        <v>-1145.26839</v>
      </c>
      <c r="BV580" s="21">
        <v>-1170.9985899999999</v>
      </c>
      <c r="BW580" s="21">
        <v>-1248.4998700000001</v>
      </c>
      <c r="BX580" s="21">
        <v>-1226.3522599999999</v>
      </c>
      <c r="BY580" s="21">
        <v>-535.52518999999995</v>
      </c>
      <c r="BZ580" s="21">
        <v>-511.79633000000001</v>
      </c>
      <c r="CA580" s="21">
        <v>-523.53233</v>
      </c>
      <c r="CB580" s="21">
        <v>-556.89035000000001</v>
      </c>
      <c r="CC580" s="21">
        <v>-547.75073999999995</v>
      </c>
      <c r="CD580" s="21">
        <v>-675.71076000000005</v>
      </c>
      <c r="CE580" s="21">
        <v>-645.77030000000002</v>
      </c>
      <c r="CF580" s="21">
        <v>-660.57838000000004</v>
      </c>
      <c r="CG580" s="21">
        <v>-703.56487000000004</v>
      </c>
      <c r="CH580" s="21">
        <v>-691.18543999999997</v>
      </c>
      <c r="CI580" s="21">
        <v>-719.30640000000005</v>
      </c>
      <c r="CJ580" s="21">
        <v>-687.43421999999998</v>
      </c>
      <c r="CK580" s="21">
        <v>-703.19767999999999</v>
      </c>
      <c r="CL580" s="21">
        <v>-749.18820000000005</v>
      </c>
      <c r="CM580" s="21">
        <v>-735.78281000000004</v>
      </c>
      <c r="CN580" s="21">
        <v>-689.91809000000001</v>
      </c>
      <c r="CO580" s="21">
        <v>-659.34807999999998</v>
      </c>
      <c r="CP580" s="21">
        <v>-674.46749999999997</v>
      </c>
      <c r="CQ580" s="21">
        <v>-718.64047000000005</v>
      </c>
      <c r="CR580" s="21">
        <v>-705.71882000000005</v>
      </c>
      <c r="CS580" s="21">
        <v>-750.05137000000002</v>
      </c>
      <c r="CT580" s="21">
        <v>-716.81686999999999</v>
      </c>
      <c r="CU580" s="21">
        <v>-733.25409000000002</v>
      </c>
      <c r="CV580" s="21">
        <v>-781.46292000000005</v>
      </c>
      <c r="CW580" s="21">
        <v>-767.23712</v>
      </c>
      <c r="CX580" s="21">
        <v>-704.21732999999995</v>
      </c>
      <c r="CY580" s="21">
        <v>-673.01373000000001</v>
      </c>
      <c r="CZ580" s="21">
        <v>-688.44650000000001</v>
      </c>
      <c r="DA580" s="21">
        <v>-733.69083000000001</v>
      </c>
      <c r="DB580" s="21">
        <v>-720.35208999999998</v>
      </c>
      <c r="DC580" s="21">
        <v>-717.48053000000004</v>
      </c>
      <c r="DD580" s="21">
        <v>-685.68922999999995</v>
      </c>
      <c r="DE580" s="21">
        <v>-701.41265999999996</v>
      </c>
      <c r="DF580" s="21">
        <v>-747.56924000000004</v>
      </c>
      <c r="DG580" s="21">
        <v>-733.92696000000001</v>
      </c>
      <c r="DH580" s="21">
        <v>-927.07889</v>
      </c>
      <c r="DI580" s="21">
        <v>-886.00037999999995</v>
      </c>
      <c r="DJ580" s="21">
        <v>-906.31709999999998</v>
      </c>
      <c r="DK580" s="21">
        <v>-965.95736999999997</v>
      </c>
      <c r="DL580" s="21">
        <v>-948.33848</v>
      </c>
      <c r="DM580" s="21">
        <v>-643.24728000000005</v>
      </c>
      <c r="DN580" s="21">
        <v>-614.74522999999999</v>
      </c>
      <c r="DO580" s="21">
        <v>-628.84185000000002</v>
      </c>
      <c r="DP580" s="21">
        <v>-670.2423</v>
      </c>
      <c r="DQ580" s="21">
        <v>-657.99666000000002</v>
      </c>
      <c r="DR580" s="21">
        <v>-270.26033000000001</v>
      </c>
      <c r="DS580" s="21">
        <v>-258.49444</v>
      </c>
      <c r="DT580" s="21">
        <v>-264.29259999999999</v>
      </c>
      <c r="DU580" s="21">
        <v>-279.12698</v>
      </c>
      <c r="DV580" s="21">
        <v>-276.68031999999999</v>
      </c>
      <c r="DW580" s="21">
        <v>-676.89973999999995</v>
      </c>
      <c r="DX580" s="21">
        <v>-646.90659000000005</v>
      </c>
      <c r="DY580" s="21">
        <v>-661.74072999999999</v>
      </c>
      <c r="DZ580" s="21">
        <v>-704.86077</v>
      </c>
      <c r="EA580" s="21">
        <v>-692.39739999999995</v>
      </c>
      <c r="EB580" s="21">
        <v>-563.88610000000006</v>
      </c>
      <c r="EC580" s="21">
        <v>-538.90053</v>
      </c>
      <c r="ED580" s="21">
        <v>-551.25796000000003</v>
      </c>
      <c r="EE580" s="21">
        <v>-587.49973999999997</v>
      </c>
      <c r="EF580" s="21">
        <v>-576.81015000000002</v>
      </c>
    </row>
    <row r="581" spans="2:136" x14ac:dyDescent="0.25">
      <c r="B581" s="39" t="s">
        <v>735</v>
      </c>
      <c r="C581" s="21">
        <v>-12181.80481</v>
      </c>
      <c r="D581" s="21">
        <v>-11656.401610000001</v>
      </c>
      <c r="E581" s="21">
        <v>-11915.50765</v>
      </c>
      <c r="F581" s="21">
        <v>-12738.352849999999</v>
      </c>
      <c r="G581" s="21">
        <v>-12475.651250000001</v>
      </c>
      <c r="H581" s="21">
        <v>-80020.555489999999</v>
      </c>
      <c r="I581" s="21">
        <v>-76569.198009999993</v>
      </c>
      <c r="J581" s="21">
        <v>-78271.262130000003</v>
      </c>
      <c r="K581" s="21">
        <v>-83676.404060000001</v>
      </c>
      <c r="L581" s="21">
        <v>-81950.797760000001</v>
      </c>
      <c r="M581" s="21">
        <v>-84743.583920000005</v>
      </c>
      <c r="N581" s="21">
        <v>-81088.527130000002</v>
      </c>
      <c r="O581" s="21">
        <v>-82891.037700000001</v>
      </c>
      <c r="P581" s="21">
        <v>-88615.257440000001</v>
      </c>
      <c r="Q581" s="21">
        <v>-86787.772859999997</v>
      </c>
      <c r="R581" s="21">
        <v>-772.97739000000001</v>
      </c>
      <c r="S581" s="21">
        <v>-738.72704999999996</v>
      </c>
      <c r="T581" s="21">
        <v>-755.66666999999995</v>
      </c>
      <c r="U581" s="21">
        <v>-806.58595000000003</v>
      </c>
      <c r="V581" s="21">
        <v>-790.71632999999997</v>
      </c>
      <c r="W581" s="21">
        <v>-1008.18533</v>
      </c>
      <c r="X581" s="21">
        <v>-963.51296000000002</v>
      </c>
      <c r="Y581" s="21">
        <v>-985.60703999999998</v>
      </c>
      <c r="Z581" s="21">
        <v>-1052.41434</v>
      </c>
      <c r="AA581" s="21">
        <v>-1031.3489400000001</v>
      </c>
      <c r="AB581" s="21">
        <v>-84141.749219999998</v>
      </c>
      <c r="AC581" s="21">
        <v>-80512.613060000003</v>
      </c>
      <c r="AD581" s="21">
        <v>-82302.327680000002</v>
      </c>
      <c r="AE581" s="21">
        <v>-87985.8701</v>
      </c>
      <c r="AF581" s="21">
        <v>-86171.434450000001</v>
      </c>
      <c r="AG581" s="21">
        <v>-1.1107</v>
      </c>
      <c r="AH581" s="21">
        <v>-1.0619400000000001</v>
      </c>
      <c r="AI581" s="21">
        <v>-1.08511</v>
      </c>
      <c r="AJ581" s="21">
        <v>-1.0442899999999999</v>
      </c>
      <c r="AK581" s="21">
        <v>-251.10933</v>
      </c>
      <c r="AL581" s="21">
        <v>-240.17532</v>
      </c>
      <c r="AM581" s="21">
        <v>-245.56485000000001</v>
      </c>
      <c r="AN581" s="21">
        <v>-261.75427999999999</v>
      </c>
      <c r="AO581" s="21">
        <v>-257.14832000000001</v>
      </c>
      <c r="AP581" s="21">
        <v>-730.89301999999998</v>
      </c>
      <c r="AQ581" s="21">
        <v>-699.06781000000001</v>
      </c>
      <c r="AR581" s="21">
        <v>-714.75580000000002</v>
      </c>
      <c r="AS581" s="21">
        <v>-763.67683</v>
      </c>
      <c r="AT581" s="21">
        <v>-748.59168</v>
      </c>
      <c r="AU581" s="21">
        <v>-1408.13213</v>
      </c>
      <c r="AV581" s="21">
        <v>-1346.85527</v>
      </c>
      <c r="AW581" s="21">
        <v>-1377.1137200000001</v>
      </c>
      <c r="AX581" s="21">
        <v>-1472.0062700000001</v>
      </c>
      <c r="AY581" s="21">
        <v>-1442.3419899999999</v>
      </c>
      <c r="AZ581" s="21">
        <v>-1614.4988699999999</v>
      </c>
      <c r="BA581" s="21">
        <v>-1544.2344599999999</v>
      </c>
      <c r="BB581" s="21">
        <v>-1578.8580899999999</v>
      </c>
      <c r="BC581" s="21">
        <v>-1687.97218</v>
      </c>
      <c r="BD581" s="21">
        <v>-1653.62753</v>
      </c>
      <c r="BE581" s="21">
        <v>-1649.67121</v>
      </c>
      <c r="BF581" s="21">
        <v>-1577.90752</v>
      </c>
      <c r="BG581" s="21">
        <v>-1613.35564</v>
      </c>
      <c r="BH581" s="21">
        <v>-1724.73795</v>
      </c>
      <c r="BI581" s="21">
        <v>-1689.76927</v>
      </c>
      <c r="BJ581" s="21">
        <v>7188.5202799999997</v>
      </c>
      <c r="BK581" s="21">
        <v>6875.3356400000002</v>
      </c>
      <c r="BL581" s="21">
        <v>7029.8126599999996</v>
      </c>
      <c r="BM581" s="21">
        <v>7520.1986500000003</v>
      </c>
      <c r="BN581" s="21">
        <v>7363.6063299999996</v>
      </c>
      <c r="BO581" s="21">
        <v>-124.00497</v>
      </c>
      <c r="BP581" s="21">
        <v>-118.51051</v>
      </c>
      <c r="BQ581" s="21">
        <v>-121.22826999999999</v>
      </c>
      <c r="BR581" s="21">
        <v>-128.15461999999999</v>
      </c>
      <c r="BS581" s="21">
        <v>-126.75736999999999</v>
      </c>
      <c r="BT581" s="21">
        <v>-1540.02973</v>
      </c>
      <c r="BU581" s="21">
        <v>-1473.0190399999999</v>
      </c>
      <c r="BV581" s="21">
        <v>-1506.11293</v>
      </c>
      <c r="BW581" s="21">
        <v>-1609.02305</v>
      </c>
      <c r="BX581" s="21">
        <v>-1577.3878</v>
      </c>
      <c r="BY581" s="21">
        <v>-478.70817</v>
      </c>
      <c r="BZ581" s="21">
        <v>-457.49686000000003</v>
      </c>
      <c r="CA581" s="21">
        <v>-467.98773999999997</v>
      </c>
      <c r="CB581" s="21">
        <v>-498.92081000000002</v>
      </c>
      <c r="CC581" s="21">
        <v>-489.64641999999998</v>
      </c>
      <c r="CD581" s="21">
        <v>-746.20943999999997</v>
      </c>
      <c r="CE581" s="21">
        <v>-713.14520000000005</v>
      </c>
      <c r="CF581" s="21">
        <v>-729.49823000000004</v>
      </c>
      <c r="CG581" s="21">
        <v>-778.50899000000004</v>
      </c>
      <c r="CH581" s="21">
        <v>-763.32632999999998</v>
      </c>
      <c r="CI581" s="21">
        <v>-989.94692999999995</v>
      </c>
      <c r="CJ581" s="21">
        <v>-946.08272999999997</v>
      </c>
      <c r="CK581" s="21">
        <v>-967.77715000000001</v>
      </c>
      <c r="CL581" s="21">
        <v>-1033.1980699999999</v>
      </c>
      <c r="CM581" s="21">
        <v>-1012.67652</v>
      </c>
      <c r="CN581" s="21">
        <v>-1072.9882299999999</v>
      </c>
      <c r="CO581" s="21">
        <v>-1025.4444599999999</v>
      </c>
      <c r="CP581" s="21">
        <v>-1048.9586899999999</v>
      </c>
      <c r="CQ581" s="21">
        <v>-1120.02882</v>
      </c>
      <c r="CR581" s="21">
        <v>-1097.63176</v>
      </c>
      <c r="CS581" s="21">
        <v>-1168.15786</v>
      </c>
      <c r="CT581" s="21">
        <v>-1116.39715</v>
      </c>
      <c r="CU581" s="21">
        <v>-1141.9969799999999</v>
      </c>
      <c r="CV581" s="21">
        <v>-1219.45919</v>
      </c>
      <c r="CW581" s="21">
        <v>-1194.99359</v>
      </c>
      <c r="CX581" s="21">
        <v>-1069.2452000000001</v>
      </c>
      <c r="CY581" s="21">
        <v>-1021.86729</v>
      </c>
      <c r="CZ581" s="21">
        <v>-1045.2994799999999</v>
      </c>
      <c r="DA581" s="21">
        <v>-1116.16956</v>
      </c>
      <c r="DB581" s="21">
        <v>-1093.8062199999999</v>
      </c>
      <c r="DC581" s="21">
        <v>-1063.58033</v>
      </c>
      <c r="DD581" s="21">
        <v>-1016.45343</v>
      </c>
      <c r="DE581" s="21">
        <v>-1039.7614699999999</v>
      </c>
      <c r="DF581" s="21">
        <v>-1110.2650699999999</v>
      </c>
      <c r="DG581" s="21">
        <v>-1088.01594</v>
      </c>
      <c r="DH581" s="21">
        <v>-1350.2887599999999</v>
      </c>
      <c r="DI581" s="21">
        <v>-1290.4579100000001</v>
      </c>
      <c r="DJ581" s="21">
        <v>-1320.04908</v>
      </c>
      <c r="DK581" s="21">
        <v>-1409.5399600000001</v>
      </c>
      <c r="DL581" s="21">
        <v>-1381.31726</v>
      </c>
      <c r="DM581" s="21">
        <v>-1012.51357</v>
      </c>
      <c r="DN581" s="21">
        <v>-967.64940999999999</v>
      </c>
      <c r="DO581" s="21">
        <v>-989.83831999999995</v>
      </c>
      <c r="DP581" s="21">
        <v>-1057.0207499999999</v>
      </c>
      <c r="DQ581" s="21">
        <v>-1035.78342</v>
      </c>
      <c r="DR581" s="21">
        <v>-208.91965999999999</v>
      </c>
      <c r="DS581" s="21">
        <v>-199.82413</v>
      </c>
      <c r="DT581" s="21">
        <v>-204.30608000000001</v>
      </c>
      <c r="DU581" s="21">
        <v>-216.86881</v>
      </c>
      <c r="DV581" s="21">
        <v>-213.87782999999999</v>
      </c>
      <c r="DW581" s="21">
        <v>-645.24851000000001</v>
      </c>
      <c r="DX581" s="21">
        <v>-616.65782000000002</v>
      </c>
      <c r="DY581" s="21">
        <v>-630.79832999999996</v>
      </c>
      <c r="DZ581" s="21">
        <v>-673.04746</v>
      </c>
      <c r="EA581" s="21">
        <v>-660.03575999999998</v>
      </c>
      <c r="EB581" s="21">
        <v>-893.27407000000005</v>
      </c>
      <c r="EC581" s="21">
        <v>-853.69338000000005</v>
      </c>
      <c r="ED581" s="21">
        <v>-873.26921000000004</v>
      </c>
      <c r="EE581" s="21">
        <v>-932.51946999999996</v>
      </c>
      <c r="EF581" s="21">
        <v>-913.79917999999998</v>
      </c>
    </row>
    <row r="582" spans="2:136" x14ac:dyDescent="0.25">
      <c r="B582" s="39" t="s">
        <v>736</v>
      </c>
      <c r="C582" s="21">
        <v>-73227.50331</v>
      </c>
      <c r="D582" s="21">
        <v>-70069.189320000005</v>
      </c>
      <c r="E582" s="21">
        <v>-71626.732600000003</v>
      </c>
      <c r="F582" s="21">
        <v>-76573.035780000006</v>
      </c>
      <c r="G582" s="21">
        <v>-74993.878779999999</v>
      </c>
      <c r="H582" s="21">
        <v>-178192.25503999999</v>
      </c>
      <c r="I582" s="21">
        <v>-170506.66514999999</v>
      </c>
      <c r="J582" s="21">
        <v>-174296.87431000001</v>
      </c>
      <c r="K582" s="21">
        <v>-186333.21202000001</v>
      </c>
      <c r="L582" s="21">
        <v>-182490.57837999999</v>
      </c>
      <c r="M582" s="21">
        <v>-180315.58971999999</v>
      </c>
      <c r="N582" s="21">
        <v>-172538.43786999999</v>
      </c>
      <c r="O582" s="21">
        <v>-176373.78138999999</v>
      </c>
      <c r="P582" s="21">
        <v>-188553.65401999999</v>
      </c>
      <c r="Q582" s="21">
        <v>-184665.17131999999</v>
      </c>
      <c r="R582" s="21">
        <v>-1664.0327400000001</v>
      </c>
      <c r="S582" s="21">
        <v>-1590.2999199999999</v>
      </c>
      <c r="T582" s="21">
        <v>-1626.7666099999999</v>
      </c>
      <c r="U582" s="21">
        <v>-1722.88059</v>
      </c>
      <c r="V582" s="21">
        <v>-1702.00962</v>
      </c>
      <c r="W582" s="21">
        <v>-2051.58689</v>
      </c>
      <c r="X582" s="21">
        <v>-1960.6816200000001</v>
      </c>
      <c r="Y582" s="21">
        <v>-2005.6413700000001</v>
      </c>
      <c r="Z582" s="21">
        <v>-2129.1763000000001</v>
      </c>
      <c r="AA582" s="21">
        <v>-2098.5261300000002</v>
      </c>
      <c r="AB582" s="21">
        <v>-179538.68031</v>
      </c>
      <c r="AC582" s="21">
        <v>-171794.95827999999</v>
      </c>
      <c r="AD582" s="21">
        <v>-175613.78784999999</v>
      </c>
      <c r="AE582" s="21">
        <v>-187741.12909</v>
      </c>
      <c r="AF582" s="21">
        <v>-183869.55066000001</v>
      </c>
      <c r="AG582" s="21">
        <v>-15.972390000000001</v>
      </c>
      <c r="AH582" s="21">
        <v>-15.27675</v>
      </c>
      <c r="AI582" s="21">
        <v>-15.619300000000001</v>
      </c>
      <c r="AJ582" s="21">
        <v>-15.86875</v>
      </c>
      <c r="AK582" s="21">
        <v>-901.55624</v>
      </c>
      <c r="AL582" s="21">
        <v>-862.30070999999998</v>
      </c>
      <c r="AM582" s="21">
        <v>-881.65198999999996</v>
      </c>
      <c r="AN582" s="21">
        <v>-928.71212000000003</v>
      </c>
      <c r="AO582" s="21">
        <v>-923.12932999999998</v>
      </c>
      <c r="AP582" s="21">
        <v>-1490.2702099999999</v>
      </c>
      <c r="AQ582" s="21">
        <v>-1425.3798099999999</v>
      </c>
      <c r="AR582" s="21">
        <v>-1457.3676800000001</v>
      </c>
      <c r="AS582" s="21">
        <v>-1545.2287899999999</v>
      </c>
      <c r="AT582" s="21">
        <v>-1526.1557299999999</v>
      </c>
      <c r="AU582" s="21">
        <v>-2712.6825600000002</v>
      </c>
      <c r="AV582" s="21">
        <v>-2594.6366200000002</v>
      </c>
      <c r="AW582" s="21">
        <v>-2652.9282199999998</v>
      </c>
      <c r="AX582" s="21">
        <v>-2822.9122600000001</v>
      </c>
      <c r="AY582" s="21">
        <v>-2778.3604300000002</v>
      </c>
      <c r="AZ582" s="21">
        <v>-2888.06007</v>
      </c>
      <c r="BA582" s="21">
        <v>-2762.3693899999998</v>
      </c>
      <c r="BB582" s="21">
        <v>-2824.3054299999999</v>
      </c>
      <c r="BC582" s="21">
        <v>-3008.4730500000001</v>
      </c>
      <c r="BD582" s="21">
        <v>-2957.8622999999998</v>
      </c>
      <c r="BE582" s="21">
        <v>-3268.1769199999999</v>
      </c>
      <c r="BF582" s="21">
        <v>-3126.00558</v>
      </c>
      <c r="BG582" s="21">
        <v>-3196.2325700000001</v>
      </c>
      <c r="BH582" s="21">
        <v>-3405.9630900000002</v>
      </c>
      <c r="BI582" s="21">
        <v>-3347.42436</v>
      </c>
      <c r="BJ582" s="21">
        <v>5361.4203799999996</v>
      </c>
      <c r="BK582" s="21">
        <v>5127.8376099999996</v>
      </c>
      <c r="BL582" s="21">
        <v>5243.05134</v>
      </c>
      <c r="BM582" s="21">
        <v>5608.7963499999996</v>
      </c>
      <c r="BN582" s="21">
        <v>5492.0049600000002</v>
      </c>
      <c r="BO582" s="21">
        <v>-883.20844999999997</v>
      </c>
      <c r="BP582" s="21">
        <v>-844.07384000000002</v>
      </c>
      <c r="BQ582" s="21">
        <v>-863.42918999999995</v>
      </c>
      <c r="BR582" s="21">
        <v>-901.17268000000001</v>
      </c>
      <c r="BS582" s="21">
        <v>-903.0068</v>
      </c>
      <c r="BT582" s="21">
        <v>-3122.75506</v>
      </c>
      <c r="BU582" s="21">
        <v>-2986.8765199999998</v>
      </c>
      <c r="BV582" s="21">
        <v>-3053.9828299999999</v>
      </c>
      <c r="BW582" s="21">
        <v>-3237.8046899999999</v>
      </c>
      <c r="BX582" s="21">
        <v>-3198.0737800000002</v>
      </c>
      <c r="BY582" s="21">
        <v>-1349.23073</v>
      </c>
      <c r="BZ582" s="21">
        <v>-1289.4467400000001</v>
      </c>
      <c r="CA582" s="21">
        <v>-1319.0147300000001</v>
      </c>
      <c r="CB582" s="21">
        <v>-1390.71219</v>
      </c>
      <c r="CC582" s="21">
        <v>-1379.84375</v>
      </c>
      <c r="CD582" s="21">
        <v>-1655.6430800000001</v>
      </c>
      <c r="CE582" s="21">
        <v>-1582.2820200000001</v>
      </c>
      <c r="CF582" s="21">
        <v>-1618.5648699999999</v>
      </c>
      <c r="CG582" s="21">
        <v>-1712.3642199999999</v>
      </c>
      <c r="CH582" s="21">
        <v>-1693.3964599999999</v>
      </c>
      <c r="CI582" s="21">
        <v>-1953.7503099999999</v>
      </c>
      <c r="CJ582" s="21">
        <v>-1867.1801700000001</v>
      </c>
      <c r="CK582" s="21">
        <v>-1909.9958999999999</v>
      </c>
      <c r="CL582" s="21">
        <v>-2024.4476299999999</v>
      </c>
      <c r="CM582" s="21">
        <v>-1998.3633500000001</v>
      </c>
      <c r="CN582" s="21">
        <v>-2092.9053600000002</v>
      </c>
      <c r="CO582" s="21">
        <v>-2000.1692800000001</v>
      </c>
      <c r="CP582" s="21">
        <v>-2046.0345299999999</v>
      </c>
      <c r="CQ582" s="21">
        <v>-2171.05672</v>
      </c>
      <c r="CR582" s="21">
        <v>-2140.73198</v>
      </c>
      <c r="CS582" s="21">
        <v>-2179.9677499999998</v>
      </c>
      <c r="CT582" s="21">
        <v>-2083.3739500000001</v>
      </c>
      <c r="CU582" s="21">
        <v>-2131.1471299999998</v>
      </c>
      <c r="CV582" s="21">
        <v>-2261.9966100000001</v>
      </c>
      <c r="CW582" s="21">
        <v>-2229.7991900000002</v>
      </c>
      <c r="CX582" s="21">
        <v>-2091.48171</v>
      </c>
      <c r="CY582" s="21">
        <v>-1998.8087</v>
      </c>
      <c r="CZ582" s="21">
        <v>-2044.64274</v>
      </c>
      <c r="DA582" s="21">
        <v>-2170.3758499999999</v>
      </c>
      <c r="DB582" s="21">
        <v>-2139.2952</v>
      </c>
      <c r="DC582" s="21">
        <v>-2120.8804599999999</v>
      </c>
      <c r="DD582" s="21">
        <v>-2026.9048</v>
      </c>
      <c r="DE582" s="21">
        <v>-2073.3830899999998</v>
      </c>
      <c r="DF582" s="21">
        <v>-2201.2097600000002</v>
      </c>
      <c r="DG582" s="21">
        <v>-2169.3958899999998</v>
      </c>
      <c r="DH582" s="21">
        <v>-2738.4072900000001</v>
      </c>
      <c r="DI582" s="21">
        <v>-2617.0691900000002</v>
      </c>
      <c r="DJ582" s="21">
        <v>-2677.08034</v>
      </c>
      <c r="DK582" s="21">
        <v>-2842.07933</v>
      </c>
      <c r="DL582" s="21">
        <v>-2801.0823399999999</v>
      </c>
      <c r="DM582" s="21">
        <v>-1854.77575</v>
      </c>
      <c r="DN582" s="21">
        <v>-1772.59112</v>
      </c>
      <c r="DO582" s="21">
        <v>-1813.23783</v>
      </c>
      <c r="DP582" s="21">
        <v>-1924.8219200000001</v>
      </c>
      <c r="DQ582" s="21">
        <v>-1897.21443</v>
      </c>
      <c r="DR582" s="21">
        <v>-1248.36139</v>
      </c>
      <c r="DS582" s="21">
        <v>-1194.01548</v>
      </c>
      <c r="DT582" s="21">
        <v>-1220.80099</v>
      </c>
      <c r="DU582" s="21">
        <v>-1279.7906</v>
      </c>
      <c r="DV582" s="21">
        <v>-1278.07134</v>
      </c>
      <c r="DW582" s="21">
        <v>-1483.30564</v>
      </c>
      <c r="DX582" s="21">
        <v>-1417.5808099999999</v>
      </c>
      <c r="DY582" s="21">
        <v>-1450.0869600000001</v>
      </c>
      <c r="DZ582" s="21">
        <v>-1532.6873700000001</v>
      </c>
      <c r="EA582" s="21">
        <v>-1517.07158</v>
      </c>
      <c r="EB582" s="21">
        <v>-1765.89463</v>
      </c>
      <c r="EC582" s="21">
        <v>-1687.6483000000001</v>
      </c>
      <c r="ED582" s="21">
        <v>-1726.3472099999999</v>
      </c>
      <c r="EE582" s="21">
        <v>-1833.2377100000001</v>
      </c>
      <c r="EF582" s="21">
        <v>-1806.29936</v>
      </c>
    </row>
    <row r="583" spans="2:136" x14ac:dyDescent="0.25">
      <c r="B583" s="39" t="s">
        <v>737</v>
      </c>
      <c r="C583" s="21">
        <v>-10229.43123</v>
      </c>
      <c r="D583" s="21">
        <v>-9788.2342100000005</v>
      </c>
      <c r="E583" s="21">
        <v>-10005.81342</v>
      </c>
      <c r="F583" s="21">
        <v>-10696.781510000001</v>
      </c>
      <c r="G583" s="21">
        <v>-10476.183000000001</v>
      </c>
      <c r="H583" s="21">
        <v>-9055.7613000000001</v>
      </c>
      <c r="I583" s="21">
        <v>-8665.1782899999998</v>
      </c>
      <c r="J583" s="21">
        <v>-8857.79738</v>
      </c>
      <c r="K583" s="21">
        <v>-9469.4861500000006</v>
      </c>
      <c r="L583" s="21">
        <v>-9274.2028399999999</v>
      </c>
      <c r="M583" s="21">
        <v>-3808.3442799999998</v>
      </c>
      <c r="N583" s="21">
        <v>-3644.08743</v>
      </c>
      <c r="O583" s="21">
        <v>-3725.0915599999998</v>
      </c>
      <c r="P583" s="21">
        <v>-3982.33581</v>
      </c>
      <c r="Q583" s="21">
        <v>-3900.2093500000001</v>
      </c>
      <c r="R583" s="21">
        <v>-40.210380000000001</v>
      </c>
      <c r="S583" s="21">
        <v>25.759139999999999</v>
      </c>
      <c r="T583" s="21">
        <v>-90.864819999999995</v>
      </c>
      <c r="U583" s="21">
        <v>-58.006300000000003</v>
      </c>
      <c r="V583" s="21">
        <v>-51.706769999999999</v>
      </c>
      <c r="W583" s="21">
        <v>25.801030000000001</v>
      </c>
      <c r="X583" s="21">
        <v>88.040170000000003</v>
      </c>
      <c r="Y583" s="21">
        <v>-22.699839999999998</v>
      </c>
      <c r="Z583" s="21">
        <v>11.7806</v>
      </c>
      <c r="AA583" s="21">
        <v>16.219439999999999</v>
      </c>
      <c r="AB583" s="21">
        <v>-4846.67274</v>
      </c>
      <c r="AC583" s="21">
        <v>-4637.6298399999996</v>
      </c>
      <c r="AD583" s="21">
        <v>-4740.7196999999996</v>
      </c>
      <c r="AE583" s="21">
        <v>-5068.0990400000001</v>
      </c>
      <c r="AF583" s="21">
        <v>-4963.5852199999999</v>
      </c>
      <c r="AG583" s="21">
        <v>17.723649999999999</v>
      </c>
      <c r="AH583" s="21">
        <v>94.87697</v>
      </c>
      <c r="AI583" s="21">
        <v>-43.843620000000001</v>
      </c>
      <c r="AJ583" s="21">
        <v>5.7183599999999997</v>
      </c>
      <c r="AK583" s="21">
        <v>-116.88829</v>
      </c>
      <c r="AL583" s="21">
        <v>-55.368670000000002</v>
      </c>
      <c r="AM583" s="21">
        <v>-158.06734</v>
      </c>
      <c r="AN583" s="21">
        <v>-135.79522</v>
      </c>
      <c r="AO583" s="21">
        <v>-128.64482000000001</v>
      </c>
      <c r="AP583" s="21">
        <v>-55.67071</v>
      </c>
      <c r="AQ583" s="21">
        <v>0.33044000000000001</v>
      </c>
      <c r="AR583" s="21">
        <v>-96.360519999999994</v>
      </c>
      <c r="AS583" s="21">
        <v>-71.129570000000001</v>
      </c>
      <c r="AT583" s="21">
        <v>-65.511110000000002</v>
      </c>
      <c r="AU583" s="21">
        <v>-214.30566999999999</v>
      </c>
      <c r="AV583" s="21">
        <v>-147.07257999999999</v>
      </c>
      <c r="AW583" s="21">
        <v>-255.03034</v>
      </c>
      <c r="AX583" s="21">
        <v>-238.12242000000001</v>
      </c>
      <c r="AY583" s="21">
        <v>-228.71476000000001</v>
      </c>
      <c r="AZ583" s="21">
        <v>224.99464</v>
      </c>
      <c r="BA583" s="21">
        <v>266.08521999999999</v>
      </c>
      <c r="BB583" s="21">
        <v>180.95407</v>
      </c>
      <c r="BC583" s="21">
        <v>223.35035999999999</v>
      </c>
      <c r="BD583" s="21">
        <v>222.54097999999999</v>
      </c>
      <c r="BE583" s="21">
        <v>373.75484</v>
      </c>
      <c r="BF583" s="21">
        <v>408.72519999999997</v>
      </c>
      <c r="BG583" s="21">
        <v>325.88346000000001</v>
      </c>
      <c r="BH583" s="21">
        <v>378.75054999999998</v>
      </c>
      <c r="BI583" s="21">
        <v>374.80360000000002</v>
      </c>
      <c r="BJ583" s="21">
        <v>-12202.72581</v>
      </c>
      <c r="BK583" s="21">
        <v>-11671.08562</v>
      </c>
      <c r="BL583" s="21">
        <v>-11933.31494</v>
      </c>
      <c r="BM583" s="21">
        <v>-12765.75965</v>
      </c>
      <c r="BN583" s="21">
        <v>-12499.939560000001</v>
      </c>
      <c r="BO583" s="21">
        <v>-131.26456999999999</v>
      </c>
      <c r="BP583" s="21">
        <v>-36.654530000000001</v>
      </c>
      <c r="BQ583" s="21">
        <v>-198.46186</v>
      </c>
      <c r="BR583" s="21">
        <v>-159.37782999999999</v>
      </c>
      <c r="BS583" s="21">
        <v>-149.06771000000001</v>
      </c>
      <c r="BT583" s="21">
        <v>29.561520000000002</v>
      </c>
      <c r="BU583" s="21">
        <v>143.78097</v>
      </c>
      <c r="BV583" s="21">
        <v>-59.359409999999997</v>
      </c>
      <c r="BW583" s="21">
        <v>3.6062599999999998</v>
      </c>
      <c r="BX583" s="21">
        <v>12.2247</v>
      </c>
      <c r="BY583" s="21">
        <v>-157.63321999999999</v>
      </c>
      <c r="BZ583" s="21">
        <v>-76.400080000000003</v>
      </c>
      <c r="CA583" s="21">
        <v>-215.80464000000001</v>
      </c>
      <c r="CB583" s="21">
        <v>-183.92782</v>
      </c>
      <c r="CC583" s="21">
        <v>-173.97923</v>
      </c>
      <c r="CD583" s="21">
        <v>-136.55652000000001</v>
      </c>
      <c r="CE583" s="21">
        <v>-57.788969999999999</v>
      </c>
      <c r="CF583" s="21">
        <v>-190.61609999999999</v>
      </c>
      <c r="CG583" s="21">
        <v>-160.55942999999999</v>
      </c>
      <c r="CH583" s="21">
        <v>-151.57268999999999</v>
      </c>
      <c r="CI583" s="21">
        <v>-57.412619999999997</v>
      </c>
      <c r="CJ583" s="21">
        <v>13.082850000000001</v>
      </c>
      <c r="CK583" s="21">
        <v>-111.72986</v>
      </c>
      <c r="CL583" s="21">
        <v>-77.036240000000006</v>
      </c>
      <c r="CM583" s="21">
        <v>-69.968320000000006</v>
      </c>
      <c r="CN583" s="21">
        <v>-133.46898999999999</v>
      </c>
      <c r="CO583" s="21">
        <v>-64.804540000000003</v>
      </c>
      <c r="CP583" s="21">
        <v>-182.58595</v>
      </c>
      <c r="CQ583" s="21">
        <v>-155.50665000000001</v>
      </c>
      <c r="CR583" s="21">
        <v>-147.16210000000001</v>
      </c>
      <c r="CS583" s="21">
        <v>-37.816960000000002</v>
      </c>
      <c r="CT583" s="21">
        <v>27.070319999999999</v>
      </c>
      <c r="CU583" s="21">
        <v>-89.448779999999999</v>
      </c>
      <c r="CV583" s="21">
        <v>-55.639479999999999</v>
      </c>
      <c r="CW583" s="21">
        <v>-49.352629999999998</v>
      </c>
      <c r="CX583" s="21">
        <v>13.03537</v>
      </c>
      <c r="CY583" s="21">
        <v>72.482309999999998</v>
      </c>
      <c r="CZ583" s="21">
        <v>-37.084600000000002</v>
      </c>
      <c r="DA583" s="21">
        <v>-1.6735100000000001</v>
      </c>
      <c r="DB583" s="21">
        <v>3.2237499999999999</v>
      </c>
      <c r="DC583" s="21">
        <v>34.681829999999998</v>
      </c>
      <c r="DD583" s="21">
        <v>93.35669</v>
      </c>
      <c r="DE583" s="21">
        <v>-15.26099</v>
      </c>
      <c r="DF583" s="21">
        <v>21.26248</v>
      </c>
      <c r="DG583" s="21">
        <v>25.62088</v>
      </c>
      <c r="DH583" s="21">
        <v>49.47663</v>
      </c>
      <c r="DI583" s="21">
        <v>129.75721999999999</v>
      </c>
      <c r="DJ583" s="21">
        <v>-15.4519</v>
      </c>
      <c r="DK583" s="21">
        <v>31.909800000000001</v>
      </c>
      <c r="DL583" s="21">
        <v>37.47099</v>
      </c>
      <c r="DM583" s="21">
        <v>-95.022270000000006</v>
      </c>
      <c r="DN583" s="21">
        <v>-35.908749999999998</v>
      </c>
      <c r="DO583" s="21">
        <v>-136.01078999999999</v>
      </c>
      <c r="DP583" s="21">
        <v>-112.77849999999999</v>
      </c>
      <c r="DQ583" s="21">
        <v>-106.17077</v>
      </c>
      <c r="DR583" s="21">
        <v>-185.98057</v>
      </c>
      <c r="DS583" s="21">
        <v>-75.018900000000002</v>
      </c>
      <c r="DT583" s="21">
        <v>-261.32283999999999</v>
      </c>
      <c r="DU583" s="21">
        <v>-219.02806000000001</v>
      </c>
      <c r="DV583" s="21">
        <v>-206.64606000000001</v>
      </c>
      <c r="DW583" s="21">
        <v>-143.56512000000001</v>
      </c>
      <c r="DX583" s="21">
        <v>-69.802689999999998</v>
      </c>
      <c r="DY583" s="21">
        <v>-195.71319</v>
      </c>
      <c r="DZ583" s="21">
        <v>-167.18871999999999</v>
      </c>
      <c r="EA583" s="21">
        <v>-158.20525000000001</v>
      </c>
      <c r="EB583" s="21">
        <v>23.470610000000001</v>
      </c>
      <c r="EC583" s="21">
        <v>70.450829999999996</v>
      </c>
      <c r="ED583" s="21">
        <v>-16.32206</v>
      </c>
      <c r="EE583" s="21">
        <v>12.506550000000001</v>
      </c>
      <c r="EF583" s="21">
        <v>16.097169999999998</v>
      </c>
    </row>
    <row r="584" spans="2:136" x14ac:dyDescent="0.25">
      <c r="B584" s="39" t="s">
        <v>738</v>
      </c>
      <c r="C584" s="21">
        <v>10206.59067</v>
      </c>
      <c r="D584" s="21">
        <v>9766.3787799999991</v>
      </c>
      <c r="E584" s="21">
        <v>9983.4721599999993</v>
      </c>
      <c r="F584" s="21">
        <v>10672.897440000001</v>
      </c>
      <c r="G584" s="21">
        <v>10452.79149</v>
      </c>
      <c r="H584" s="21">
        <v>29703.737400000002</v>
      </c>
      <c r="I584" s="21">
        <v>28422.588879999999</v>
      </c>
      <c r="J584" s="21">
        <v>29054.397359999999</v>
      </c>
      <c r="K584" s="21">
        <v>31060.793280000002</v>
      </c>
      <c r="L584" s="21">
        <v>30420.245910000001</v>
      </c>
      <c r="M584" s="21">
        <v>29780.520680000001</v>
      </c>
      <c r="N584" s="21">
        <v>28496.063620000001</v>
      </c>
      <c r="O584" s="21">
        <v>29129.500400000001</v>
      </c>
      <c r="P584" s="21">
        <v>31141.100999999999</v>
      </c>
      <c r="Q584" s="21">
        <v>30498.887869999999</v>
      </c>
      <c r="R584" s="21">
        <v>151.12359000000001</v>
      </c>
      <c r="S584" s="21">
        <v>208.76644999999999</v>
      </c>
      <c r="T584" s="21">
        <v>96.058059999999998</v>
      </c>
      <c r="U584" s="21">
        <v>139.31020000000001</v>
      </c>
      <c r="V584" s="21">
        <v>143.946</v>
      </c>
      <c r="W584" s="21">
        <v>244.54664</v>
      </c>
      <c r="X584" s="21">
        <v>297.26618999999999</v>
      </c>
      <c r="Y584" s="21">
        <v>191.00271000000001</v>
      </c>
      <c r="Z584" s="21">
        <v>237.93344999999999</v>
      </c>
      <c r="AA584" s="21">
        <v>239.91681</v>
      </c>
      <c r="AB584" s="21">
        <v>29589.56034</v>
      </c>
      <c r="AC584" s="21">
        <v>28313.326550000002</v>
      </c>
      <c r="AD584" s="21">
        <v>28942.703389999999</v>
      </c>
      <c r="AE584" s="21">
        <v>30941.396349999999</v>
      </c>
      <c r="AF584" s="21">
        <v>30303.32603</v>
      </c>
      <c r="AG584" s="21">
        <v>20.2639</v>
      </c>
      <c r="AH584" s="21">
        <v>97.307739999999995</v>
      </c>
      <c r="AI584" s="21">
        <v>-41.360199999999999</v>
      </c>
      <c r="AJ584" s="21">
        <v>8.2370699999999992</v>
      </c>
      <c r="AK584" s="21">
        <v>45.961829999999999</v>
      </c>
      <c r="AL584" s="21">
        <v>100.46013000000001</v>
      </c>
      <c r="AM584" s="21">
        <v>1.13303</v>
      </c>
      <c r="AN584" s="21">
        <v>32.245010000000001</v>
      </c>
      <c r="AO584" s="21">
        <v>38.09451</v>
      </c>
      <c r="AP584" s="21">
        <v>139.70104000000001</v>
      </c>
      <c r="AQ584" s="21">
        <v>187.27852999999999</v>
      </c>
      <c r="AR584" s="21">
        <v>94.632419999999996</v>
      </c>
      <c r="AS584" s="21">
        <v>131.02348000000001</v>
      </c>
      <c r="AT584" s="21">
        <v>134.53853000000001</v>
      </c>
      <c r="AU584" s="21">
        <v>239.74878000000001</v>
      </c>
      <c r="AV584" s="21">
        <v>287.41678000000002</v>
      </c>
      <c r="AW584" s="21">
        <v>188.87034</v>
      </c>
      <c r="AX584" s="21">
        <v>234.41317000000001</v>
      </c>
      <c r="AY584" s="21">
        <v>236.29983999999999</v>
      </c>
      <c r="AZ584" s="21">
        <v>608.05727999999999</v>
      </c>
      <c r="BA584" s="21">
        <v>632.64005999999995</v>
      </c>
      <c r="BB584" s="21">
        <v>555.43227000000002</v>
      </c>
      <c r="BC584" s="21">
        <v>621.96059000000002</v>
      </c>
      <c r="BD584" s="21">
        <v>614.82344999999998</v>
      </c>
      <c r="BE584" s="21">
        <v>484.54847999999998</v>
      </c>
      <c r="BF584" s="21">
        <v>514.74639999999999</v>
      </c>
      <c r="BG584" s="21">
        <v>434.20105000000001</v>
      </c>
      <c r="BH584" s="21">
        <v>492.57393999999999</v>
      </c>
      <c r="BI584" s="21">
        <v>488.23275000000001</v>
      </c>
      <c r="BJ584" s="21">
        <v>-10740.85152</v>
      </c>
      <c r="BK584" s="21">
        <v>-10272.90129</v>
      </c>
      <c r="BL584" s="21">
        <v>-10503.7158</v>
      </c>
      <c r="BM584" s="21">
        <v>-11236.43448</v>
      </c>
      <c r="BN584" s="21">
        <v>-11002.459360000001</v>
      </c>
      <c r="BO584" s="21">
        <v>15.90868</v>
      </c>
      <c r="BP584" s="21">
        <v>104.11389</v>
      </c>
      <c r="BQ584" s="21">
        <v>-54.681600000000003</v>
      </c>
      <c r="BR584" s="21">
        <v>-9.0977099999999993</v>
      </c>
      <c r="BS584" s="21">
        <v>1.38165</v>
      </c>
      <c r="BT584" s="21">
        <v>306.40483999999998</v>
      </c>
      <c r="BU584" s="21">
        <v>408.69627000000003</v>
      </c>
      <c r="BV584" s="21">
        <v>211.29438999999999</v>
      </c>
      <c r="BW584" s="21">
        <v>288.56279000000001</v>
      </c>
      <c r="BX584" s="21">
        <v>295.66795999999999</v>
      </c>
      <c r="BY584" s="21">
        <v>108.97163</v>
      </c>
      <c r="BZ584" s="21">
        <v>178.60240999999999</v>
      </c>
      <c r="CA584" s="21">
        <v>44.653790000000001</v>
      </c>
      <c r="CB584" s="21">
        <v>91.508129999999994</v>
      </c>
      <c r="CC584" s="21">
        <v>98.648960000000002</v>
      </c>
      <c r="CD584" s="21">
        <v>165.96525</v>
      </c>
      <c r="CE584" s="21">
        <v>231.56737000000001</v>
      </c>
      <c r="CF584" s="21">
        <v>104.9312</v>
      </c>
      <c r="CG584" s="21">
        <v>152.62317999999999</v>
      </c>
      <c r="CH584" s="21">
        <v>157.80838</v>
      </c>
      <c r="CI584" s="21">
        <v>176.50289000000001</v>
      </c>
      <c r="CJ584" s="21">
        <v>236.8186</v>
      </c>
      <c r="CK584" s="21">
        <v>116.79286999999999</v>
      </c>
      <c r="CL584" s="21">
        <v>164.57043999999999</v>
      </c>
      <c r="CM584" s="21">
        <v>169.23417000000001</v>
      </c>
      <c r="CN584" s="21">
        <v>216.76503</v>
      </c>
      <c r="CO584" s="21">
        <v>270.18765000000002</v>
      </c>
      <c r="CP584" s="21">
        <v>159.57362000000001</v>
      </c>
      <c r="CQ584" s="21">
        <v>207.78980000000001</v>
      </c>
      <c r="CR584" s="21">
        <v>211.02305000000001</v>
      </c>
      <c r="CS584" s="21">
        <v>249.76483999999999</v>
      </c>
      <c r="CT584" s="21">
        <v>302.13686000000001</v>
      </c>
      <c r="CU584" s="21">
        <v>191.50299000000001</v>
      </c>
      <c r="CV584" s="21">
        <v>242.20472000000001</v>
      </c>
      <c r="CW584" s="21">
        <v>244.74566999999999</v>
      </c>
      <c r="CX584" s="21">
        <v>302.84530999999998</v>
      </c>
      <c r="CY584" s="21">
        <v>349.68002000000001</v>
      </c>
      <c r="CZ584" s="21">
        <v>246.04393999999999</v>
      </c>
      <c r="DA584" s="21">
        <v>298.63058000000001</v>
      </c>
      <c r="DB584" s="21">
        <v>299.60469000000001</v>
      </c>
      <c r="DC584" s="21">
        <v>284.08017000000001</v>
      </c>
      <c r="DD584" s="21">
        <v>331.90147000000002</v>
      </c>
      <c r="DE584" s="21">
        <v>228.38759999999999</v>
      </c>
      <c r="DF584" s="21">
        <v>279.37285000000003</v>
      </c>
      <c r="DG584" s="21">
        <v>280.66926999999998</v>
      </c>
      <c r="DH584" s="21">
        <v>336.60196000000002</v>
      </c>
      <c r="DI584" s="21">
        <v>404.38715000000002</v>
      </c>
      <c r="DJ584" s="21">
        <v>265.05390999999997</v>
      </c>
      <c r="DK584" s="21">
        <v>328.72293000000002</v>
      </c>
      <c r="DL584" s="21">
        <v>331.09850999999998</v>
      </c>
      <c r="DM584" s="21">
        <v>180.29129</v>
      </c>
      <c r="DN584" s="21">
        <v>227.42345</v>
      </c>
      <c r="DO584" s="21">
        <v>132.95556999999999</v>
      </c>
      <c r="DP584" s="21">
        <v>172.67397</v>
      </c>
      <c r="DQ584" s="21">
        <v>175.39552</v>
      </c>
      <c r="DR584" s="21">
        <v>24.875889999999998</v>
      </c>
      <c r="DS584" s="21">
        <v>126.74816</v>
      </c>
      <c r="DT584" s="21">
        <v>-55.191929999999999</v>
      </c>
      <c r="DU584" s="21">
        <v>-2.6354700000000002</v>
      </c>
      <c r="DV584" s="21">
        <v>9.2135599999999993</v>
      </c>
      <c r="DW584" s="21">
        <v>161.67760999999999</v>
      </c>
      <c r="DX584" s="21">
        <v>222.15620000000001</v>
      </c>
      <c r="DY584" s="21">
        <v>102.49234</v>
      </c>
      <c r="DZ584" s="21">
        <v>148.90180000000001</v>
      </c>
      <c r="EA584" s="21">
        <v>153.9562</v>
      </c>
      <c r="EB584" s="21">
        <v>207.81854999999999</v>
      </c>
      <c r="EC584" s="21">
        <v>246.77612999999999</v>
      </c>
      <c r="ED584" s="21">
        <v>163.77583000000001</v>
      </c>
      <c r="EE584" s="21">
        <v>203.14319</v>
      </c>
      <c r="EF584" s="21">
        <v>204.61751000000001</v>
      </c>
    </row>
    <row r="585" spans="2:136" x14ac:dyDescent="0.25">
      <c r="B585" s="39" t="s">
        <v>739</v>
      </c>
      <c r="C585" s="21">
        <v>-49171.965219999998</v>
      </c>
      <c r="D585" s="21">
        <v>-47051.170449999998</v>
      </c>
      <c r="E585" s="21">
        <v>-48097.05431</v>
      </c>
      <c r="F585" s="21">
        <v>-51418.476419999999</v>
      </c>
      <c r="G585" s="21">
        <v>-50358.079030000001</v>
      </c>
      <c r="H585" s="21">
        <v>-133031.77958</v>
      </c>
      <c r="I585" s="21">
        <v>-127294.00102</v>
      </c>
      <c r="J585" s="21">
        <v>-130123.63168999999</v>
      </c>
      <c r="K585" s="21">
        <v>-139109.51845</v>
      </c>
      <c r="L585" s="21">
        <v>-136240.74958999999</v>
      </c>
      <c r="M585" s="21">
        <v>-122362.56888000001</v>
      </c>
      <c r="N585" s="21">
        <v>-117084.97597</v>
      </c>
      <c r="O585" s="21">
        <v>-119687.64879000001</v>
      </c>
      <c r="P585" s="21">
        <v>-127952.93803</v>
      </c>
      <c r="Q585" s="21">
        <v>-125314.20484000001</v>
      </c>
      <c r="R585" s="21">
        <v>-1380.6622600000001</v>
      </c>
      <c r="S585" s="21">
        <v>-1319.4855299999999</v>
      </c>
      <c r="T585" s="21">
        <v>-1349.7422899999999</v>
      </c>
      <c r="U585" s="21">
        <v>-1430.0262</v>
      </c>
      <c r="V585" s="21">
        <v>-1412.1781699999999</v>
      </c>
      <c r="W585" s="21">
        <v>-1466.5664999999999</v>
      </c>
      <c r="X585" s="21">
        <v>-1401.5833600000001</v>
      </c>
      <c r="Y585" s="21">
        <v>-1433.7226499999999</v>
      </c>
      <c r="Z585" s="21">
        <v>-1520.8234399999999</v>
      </c>
      <c r="AA585" s="21">
        <v>-1500.08808</v>
      </c>
      <c r="AB585" s="21">
        <v>-121549.45348</v>
      </c>
      <c r="AC585" s="21">
        <v>-116306.87746</v>
      </c>
      <c r="AD585" s="21">
        <v>-118892.26265999999</v>
      </c>
      <c r="AE585" s="21">
        <v>-127102.59203</v>
      </c>
      <c r="AF585" s="21">
        <v>-124481.49533000001</v>
      </c>
      <c r="AG585" s="21">
        <v>-12.66886</v>
      </c>
      <c r="AH585" s="21">
        <v>-12.117039999999999</v>
      </c>
      <c r="AI585" s="21">
        <v>-12.388579999999999</v>
      </c>
      <c r="AJ585" s="21">
        <v>-12.578749999999999</v>
      </c>
      <c r="AK585" s="21">
        <v>-738.14616999999998</v>
      </c>
      <c r="AL585" s="21">
        <v>-706.00580000000002</v>
      </c>
      <c r="AM585" s="21">
        <v>-721.84948999999995</v>
      </c>
      <c r="AN585" s="21">
        <v>-760.74449000000004</v>
      </c>
      <c r="AO585" s="21">
        <v>-755.81196999999997</v>
      </c>
      <c r="AP585" s="21">
        <v>-1194.8355200000001</v>
      </c>
      <c r="AQ585" s="21">
        <v>-1142.80908</v>
      </c>
      <c r="AR585" s="21">
        <v>-1168.45551</v>
      </c>
      <c r="AS585" s="21">
        <v>-1239.00101</v>
      </c>
      <c r="AT585" s="21">
        <v>-1223.6038799999999</v>
      </c>
      <c r="AU585" s="21">
        <v>-1659.96147</v>
      </c>
      <c r="AV585" s="21">
        <v>-1587.72596</v>
      </c>
      <c r="AW585" s="21">
        <v>-1623.39591</v>
      </c>
      <c r="AX585" s="21">
        <v>-1724.67788</v>
      </c>
      <c r="AY585" s="21">
        <v>-1700.0786499999999</v>
      </c>
      <c r="AZ585" s="21">
        <v>-2140.57413</v>
      </c>
      <c r="BA585" s="21">
        <v>-2047.4145599999999</v>
      </c>
      <c r="BB585" s="21">
        <v>-2093.3202500000002</v>
      </c>
      <c r="BC585" s="21">
        <v>-2229.1180100000001</v>
      </c>
      <c r="BD585" s="21">
        <v>-2192.2886800000001</v>
      </c>
      <c r="BE585" s="21">
        <v>-2556.0793399999998</v>
      </c>
      <c r="BF585" s="21">
        <v>-2444.8854099999999</v>
      </c>
      <c r="BG585" s="21">
        <v>-2499.81068</v>
      </c>
      <c r="BH585" s="21">
        <v>-2663.6510199999998</v>
      </c>
      <c r="BI585" s="21">
        <v>-2618.0497500000001</v>
      </c>
      <c r="BJ585" s="21">
        <v>-3804.3686600000001</v>
      </c>
      <c r="BK585" s="21">
        <v>-3638.62248</v>
      </c>
      <c r="BL585" s="21">
        <v>-3720.3760900000002</v>
      </c>
      <c r="BM585" s="21">
        <v>-3979.9022599999998</v>
      </c>
      <c r="BN585" s="21">
        <v>-3897.02916</v>
      </c>
      <c r="BO585" s="21">
        <v>-700.75629000000004</v>
      </c>
      <c r="BP585" s="21">
        <v>-669.70609999999999</v>
      </c>
      <c r="BQ585" s="21">
        <v>-685.06309999999996</v>
      </c>
      <c r="BR585" s="21">
        <v>-714.99902999999995</v>
      </c>
      <c r="BS585" s="21">
        <v>-716.45537000000002</v>
      </c>
      <c r="BT585" s="21">
        <v>-2604.8761399999999</v>
      </c>
      <c r="BU585" s="21">
        <v>-2491.5316600000001</v>
      </c>
      <c r="BV585" s="21">
        <v>-2547.5088799999999</v>
      </c>
      <c r="BW585" s="21">
        <v>-2701.9934800000001</v>
      </c>
      <c r="BX585" s="21">
        <v>-2667.7204499999998</v>
      </c>
      <c r="BY585" s="21">
        <v>-1133.1899599999999</v>
      </c>
      <c r="BZ585" s="21">
        <v>-1082.9786899999999</v>
      </c>
      <c r="CA585" s="21">
        <v>-1107.8122499999999</v>
      </c>
      <c r="CB585" s="21">
        <v>-1168.8918100000001</v>
      </c>
      <c r="CC585" s="21">
        <v>-1158.9146599999999</v>
      </c>
      <c r="CD585" s="21">
        <v>-1349.8085000000001</v>
      </c>
      <c r="CE585" s="21">
        <v>-1289.99891</v>
      </c>
      <c r="CF585" s="21">
        <v>-1319.57954</v>
      </c>
      <c r="CG585" s="21">
        <v>-1396.3996099999999</v>
      </c>
      <c r="CH585" s="21">
        <v>-1380.58914</v>
      </c>
      <c r="CI585" s="21">
        <v>-1484.90158</v>
      </c>
      <c r="CJ585" s="21">
        <v>-1419.1060299999999</v>
      </c>
      <c r="CK585" s="21">
        <v>-1451.64716</v>
      </c>
      <c r="CL585" s="21">
        <v>-1538.0100500000001</v>
      </c>
      <c r="CM585" s="21">
        <v>-1518.7873500000001</v>
      </c>
      <c r="CN585" s="21">
        <v>-1392.5890099999999</v>
      </c>
      <c r="CO585" s="21">
        <v>-1330.8838000000001</v>
      </c>
      <c r="CP585" s="21">
        <v>-1361.40193</v>
      </c>
      <c r="CQ585" s="21">
        <v>-1442.4909700000001</v>
      </c>
      <c r="CR585" s="21">
        <v>-1424.3537200000001</v>
      </c>
      <c r="CS585" s="21">
        <v>-1455.7108599999999</v>
      </c>
      <c r="CT585" s="21">
        <v>-1391.2087300000001</v>
      </c>
      <c r="CU585" s="21">
        <v>-1423.11015</v>
      </c>
      <c r="CV585" s="21">
        <v>-1508.4185</v>
      </c>
      <c r="CW585" s="21">
        <v>-1488.92894</v>
      </c>
      <c r="CX585" s="21">
        <v>-1526.7284400000001</v>
      </c>
      <c r="CY585" s="21">
        <v>-1459.07954</v>
      </c>
      <c r="CZ585" s="21">
        <v>-1492.53727</v>
      </c>
      <c r="DA585" s="21">
        <v>-1583.30016</v>
      </c>
      <c r="DB585" s="21">
        <v>-1561.59969</v>
      </c>
      <c r="DC585" s="21">
        <v>-1575.1717699999999</v>
      </c>
      <c r="DD585" s="21">
        <v>-1505.37636</v>
      </c>
      <c r="DE585" s="21">
        <v>-1539.8956900000001</v>
      </c>
      <c r="DF585" s="21">
        <v>-1634.0111199999999</v>
      </c>
      <c r="DG585" s="21">
        <v>-1611.1790599999999</v>
      </c>
      <c r="DH585" s="21">
        <v>-2045.64166</v>
      </c>
      <c r="DI585" s="21">
        <v>-1954.9998599999999</v>
      </c>
      <c r="DJ585" s="21">
        <v>-1999.8293799999999</v>
      </c>
      <c r="DK585" s="21">
        <v>-2122.10898</v>
      </c>
      <c r="DL585" s="21">
        <v>-2092.4329899999998</v>
      </c>
      <c r="DM585" s="21">
        <v>-1244.8104599999999</v>
      </c>
      <c r="DN585" s="21">
        <v>-1189.65328</v>
      </c>
      <c r="DO585" s="21">
        <v>-1216.9328700000001</v>
      </c>
      <c r="DP585" s="21">
        <v>-1290.1388300000001</v>
      </c>
      <c r="DQ585" s="21">
        <v>-1273.2503899999999</v>
      </c>
      <c r="DR585" s="21">
        <v>-993.35893999999996</v>
      </c>
      <c r="DS585" s="21">
        <v>-950.11413000000005</v>
      </c>
      <c r="DT585" s="21">
        <v>-971.42798000000005</v>
      </c>
      <c r="DU585" s="21">
        <v>-1018.43291</v>
      </c>
      <c r="DV585" s="21">
        <v>-1016.99117</v>
      </c>
      <c r="DW585" s="21">
        <v>-1256.5741700000001</v>
      </c>
      <c r="DX585" s="21">
        <v>-1200.8957700000001</v>
      </c>
      <c r="DY585" s="21">
        <v>-1228.4331999999999</v>
      </c>
      <c r="DZ585" s="21">
        <v>-1299.3028899999999</v>
      </c>
      <c r="EA585" s="21">
        <v>-1285.1931999999999</v>
      </c>
      <c r="EB585" s="21">
        <v>-1220.8061499999999</v>
      </c>
      <c r="EC585" s="21">
        <v>-1166.7125799999999</v>
      </c>
      <c r="ED585" s="21">
        <v>-1193.46612</v>
      </c>
      <c r="EE585" s="21">
        <v>-1266.0824600000001</v>
      </c>
      <c r="EF585" s="21">
        <v>-1248.70427</v>
      </c>
    </row>
    <row r="586" spans="2:136" x14ac:dyDescent="0.25">
      <c r="B586" s="39" t="s">
        <v>740</v>
      </c>
      <c r="C586" s="21">
        <v>-42403.460780000001</v>
      </c>
      <c r="D586" s="21">
        <v>-40574.592700000001</v>
      </c>
      <c r="E586" s="21">
        <v>-41476.510999999999</v>
      </c>
      <c r="F586" s="21">
        <v>-44340.740469999997</v>
      </c>
      <c r="G586" s="21">
        <v>-43426.306429999997</v>
      </c>
      <c r="H586" s="21">
        <v>-102677.98450999999</v>
      </c>
      <c r="I586" s="21">
        <v>-98249.392040000006</v>
      </c>
      <c r="J586" s="21">
        <v>-100433.38728</v>
      </c>
      <c r="K586" s="21">
        <v>-107368.96872</v>
      </c>
      <c r="L586" s="21">
        <v>-105154.76543</v>
      </c>
      <c r="M586" s="21">
        <v>-77068.764809999993</v>
      </c>
      <c r="N586" s="21">
        <v>-73744.728950000004</v>
      </c>
      <c r="O586" s="21">
        <v>-75383.994789999997</v>
      </c>
      <c r="P586" s="21">
        <v>-80589.799459999995</v>
      </c>
      <c r="Q586" s="21">
        <v>-78927.821379999994</v>
      </c>
      <c r="R586" s="21">
        <v>-974.6576</v>
      </c>
      <c r="S586" s="21">
        <v>-931.47085000000004</v>
      </c>
      <c r="T586" s="21">
        <v>-952.83019999999999</v>
      </c>
      <c r="U586" s="21">
        <v>-1008.91919</v>
      </c>
      <c r="V586" s="21">
        <v>-996.89409000000001</v>
      </c>
      <c r="W586" s="21">
        <v>-775.11190999999997</v>
      </c>
      <c r="X586" s="21">
        <v>-740.76698999999996</v>
      </c>
      <c r="Y586" s="21">
        <v>-757.75337000000002</v>
      </c>
      <c r="Z586" s="21">
        <v>-801.18318999999997</v>
      </c>
      <c r="AA586" s="21">
        <v>-792.77061000000003</v>
      </c>
      <c r="AB586" s="21">
        <v>-77259.909169999999</v>
      </c>
      <c r="AC586" s="21">
        <v>-73927.595159999997</v>
      </c>
      <c r="AD586" s="21">
        <v>-75570.931429999997</v>
      </c>
      <c r="AE586" s="21">
        <v>-80789.624590000007</v>
      </c>
      <c r="AF586" s="21">
        <v>-79123.589179999995</v>
      </c>
      <c r="AG586" s="21">
        <v>-9.4833700000000007</v>
      </c>
      <c r="AH586" s="21">
        <v>-9.0701699999999992</v>
      </c>
      <c r="AI586" s="21">
        <v>-9.2732799999999997</v>
      </c>
      <c r="AJ586" s="21">
        <v>-9.4184699999999992</v>
      </c>
      <c r="AK586" s="21">
        <v>-534.33085000000005</v>
      </c>
      <c r="AL586" s="21">
        <v>-511.06491</v>
      </c>
      <c r="AM586" s="21">
        <v>-522.53375000000005</v>
      </c>
      <c r="AN586" s="21">
        <v>-550.39201000000003</v>
      </c>
      <c r="AO586" s="21">
        <v>-547.11339999999996</v>
      </c>
      <c r="AP586" s="21">
        <v>-847.75212999999997</v>
      </c>
      <c r="AQ586" s="21">
        <v>-810.83857</v>
      </c>
      <c r="AR586" s="21">
        <v>-829.03493000000003</v>
      </c>
      <c r="AS586" s="21">
        <v>-878.63858000000005</v>
      </c>
      <c r="AT586" s="21">
        <v>-868.15440000000001</v>
      </c>
      <c r="AU586" s="21">
        <v>-663.37951999999996</v>
      </c>
      <c r="AV586" s="21">
        <v>-634.51147000000003</v>
      </c>
      <c r="AW586" s="21">
        <v>-648.76612999999998</v>
      </c>
      <c r="AX586" s="21">
        <v>-685.09275000000002</v>
      </c>
      <c r="AY586" s="21">
        <v>-679.31034</v>
      </c>
      <c r="AZ586" s="21">
        <v>-981.45456000000001</v>
      </c>
      <c r="BA586" s="21">
        <v>-938.74069999999995</v>
      </c>
      <c r="BB586" s="21">
        <v>-959.78823999999997</v>
      </c>
      <c r="BC586" s="21">
        <v>-1019.09097</v>
      </c>
      <c r="BD586" s="21">
        <v>-1005.0963400000001</v>
      </c>
      <c r="BE586" s="21">
        <v>-972.41183999999998</v>
      </c>
      <c r="BF586" s="21">
        <v>-930.11004000000003</v>
      </c>
      <c r="BG586" s="21">
        <v>-951.00504000000001</v>
      </c>
      <c r="BH586" s="21">
        <v>-1009.54501</v>
      </c>
      <c r="BI586" s="21">
        <v>-995.89373999999998</v>
      </c>
      <c r="BJ586" s="21">
        <v>-10362.86951</v>
      </c>
      <c r="BK586" s="21">
        <v>-9911.3869400000003</v>
      </c>
      <c r="BL586" s="21">
        <v>-10134.07884</v>
      </c>
      <c r="BM586" s="21">
        <v>-10841.01237</v>
      </c>
      <c r="BN586" s="21">
        <v>-10615.27109</v>
      </c>
      <c r="BO586" s="21">
        <v>-514.48235</v>
      </c>
      <c r="BP586" s="21">
        <v>-491.68592000000001</v>
      </c>
      <c r="BQ586" s="21">
        <v>-502.96080999999998</v>
      </c>
      <c r="BR586" s="21">
        <v>-524.66598999999997</v>
      </c>
      <c r="BS586" s="21">
        <v>-526.00436000000002</v>
      </c>
      <c r="BT586" s="21">
        <v>-1803.864</v>
      </c>
      <c r="BU586" s="21">
        <v>-1725.3733</v>
      </c>
      <c r="BV586" s="21">
        <v>-1764.1369299999999</v>
      </c>
      <c r="BW586" s="21">
        <v>-1869.7868699999999</v>
      </c>
      <c r="BX586" s="21">
        <v>-1847.35365</v>
      </c>
      <c r="BY586" s="21">
        <v>-817.19509000000005</v>
      </c>
      <c r="BZ586" s="21">
        <v>-780.98549000000003</v>
      </c>
      <c r="CA586" s="21">
        <v>-798.89416000000006</v>
      </c>
      <c r="CB586" s="21">
        <v>-842.48550999999998</v>
      </c>
      <c r="CC586" s="21">
        <v>-835.73751000000004</v>
      </c>
      <c r="CD586" s="21">
        <v>-969.83612000000005</v>
      </c>
      <c r="CE586" s="21">
        <v>-926.86302999999998</v>
      </c>
      <c r="CF586" s="21">
        <v>-948.11672999999996</v>
      </c>
      <c r="CG586" s="21">
        <v>-1002.84348</v>
      </c>
      <c r="CH586" s="21">
        <v>-991.94341999999995</v>
      </c>
      <c r="CI586" s="21">
        <v>-930.07617000000005</v>
      </c>
      <c r="CJ586" s="21">
        <v>-888.86482000000001</v>
      </c>
      <c r="CK586" s="21">
        <v>-909.24720000000002</v>
      </c>
      <c r="CL586" s="21">
        <v>-961.63041999999996</v>
      </c>
      <c r="CM586" s="21">
        <v>-951.26192000000003</v>
      </c>
      <c r="CN586" s="21">
        <v>-729.88126</v>
      </c>
      <c r="CO586" s="21">
        <v>-697.54049999999995</v>
      </c>
      <c r="CP586" s="21">
        <v>-713.53569000000005</v>
      </c>
      <c r="CQ586" s="21">
        <v>-753.15079000000003</v>
      </c>
      <c r="CR586" s="21">
        <v>-746.45903999999996</v>
      </c>
      <c r="CS586" s="21">
        <v>-773.26872000000003</v>
      </c>
      <c r="CT586" s="21">
        <v>-739.00546999999995</v>
      </c>
      <c r="CU586" s="21">
        <v>-755.95147999999995</v>
      </c>
      <c r="CV586" s="21">
        <v>-798.46294</v>
      </c>
      <c r="CW586" s="21">
        <v>-790.84538999999995</v>
      </c>
      <c r="CX586" s="21">
        <v>-828.35220000000004</v>
      </c>
      <c r="CY586" s="21">
        <v>-791.64819999999997</v>
      </c>
      <c r="CZ586" s="21">
        <v>-809.80133000000001</v>
      </c>
      <c r="DA586" s="21">
        <v>-856.52310999999997</v>
      </c>
      <c r="DB586" s="21">
        <v>-847.21047999999996</v>
      </c>
      <c r="DC586" s="21">
        <v>-820.63183000000004</v>
      </c>
      <c r="DD586" s="21">
        <v>-784.26993000000004</v>
      </c>
      <c r="DE586" s="21">
        <v>-802.25386000000003</v>
      </c>
      <c r="DF586" s="21">
        <v>-848.52295000000004</v>
      </c>
      <c r="DG586" s="21">
        <v>-839.32696999999996</v>
      </c>
      <c r="DH586" s="21">
        <v>-1050.7437500000001</v>
      </c>
      <c r="DI586" s="21">
        <v>-1004.18568</v>
      </c>
      <c r="DJ586" s="21">
        <v>-1027.21246</v>
      </c>
      <c r="DK586" s="21">
        <v>-1086.3320799999999</v>
      </c>
      <c r="DL586" s="21">
        <v>-1074.6990800000001</v>
      </c>
      <c r="DM586" s="21">
        <v>-661.69253000000003</v>
      </c>
      <c r="DN586" s="21">
        <v>-632.37318000000005</v>
      </c>
      <c r="DO586" s="21">
        <v>-646.87401</v>
      </c>
      <c r="DP586" s="21">
        <v>-683.44902999999999</v>
      </c>
      <c r="DQ586" s="21">
        <v>-676.75865999999996</v>
      </c>
      <c r="DR586" s="21">
        <v>-726.82888000000003</v>
      </c>
      <c r="DS586" s="21">
        <v>-695.18700999999999</v>
      </c>
      <c r="DT586" s="21">
        <v>-710.78186000000005</v>
      </c>
      <c r="DU586" s="21">
        <v>-744.80451000000005</v>
      </c>
      <c r="DV586" s="21">
        <v>-744.11461999999995</v>
      </c>
      <c r="DW586" s="21">
        <v>-902.51634000000001</v>
      </c>
      <c r="DX586" s="21">
        <v>-862.52616999999998</v>
      </c>
      <c r="DY586" s="21">
        <v>-882.30458999999996</v>
      </c>
      <c r="DZ586" s="21">
        <v>-932.74674000000005</v>
      </c>
      <c r="EA586" s="21">
        <v>-923.06269999999995</v>
      </c>
      <c r="EB586" s="21">
        <v>-625.5915</v>
      </c>
      <c r="EC586" s="21">
        <v>-597.87175999999999</v>
      </c>
      <c r="ED586" s="21">
        <v>-611.58145000000002</v>
      </c>
      <c r="EE586" s="21">
        <v>-646.49575000000004</v>
      </c>
      <c r="EF586" s="21">
        <v>-639.83425999999997</v>
      </c>
    </row>
    <row r="587" spans="2:136" x14ac:dyDescent="0.25">
      <c r="B587" s="39" t="s">
        <v>741</v>
      </c>
      <c r="C587" s="21">
        <v>-15515.89759</v>
      </c>
      <c r="D587" s="21">
        <v>-14846.69443</v>
      </c>
      <c r="E587" s="21">
        <v>-15176.71636</v>
      </c>
      <c r="F587" s="21">
        <v>-16224.769759999999</v>
      </c>
      <c r="G587" s="21">
        <v>-15890.168180000001</v>
      </c>
      <c r="H587" s="21">
        <v>-38949.704980000002</v>
      </c>
      <c r="I587" s="21">
        <v>-37269.769679999998</v>
      </c>
      <c r="J587" s="21">
        <v>-38098.243000000002</v>
      </c>
      <c r="K587" s="21">
        <v>-40729.175539999997</v>
      </c>
      <c r="L587" s="21">
        <v>-39889.243150000002</v>
      </c>
      <c r="M587" s="21">
        <v>-21989.755099999998</v>
      </c>
      <c r="N587" s="21">
        <v>-21041.31983</v>
      </c>
      <c r="O587" s="21">
        <v>-21509.045689999999</v>
      </c>
      <c r="P587" s="21">
        <v>-22994.39932</v>
      </c>
      <c r="Q587" s="21">
        <v>-22520.193060000001</v>
      </c>
      <c r="R587" s="21">
        <v>-426.19376</v>
      </c>
      <c r="S587" s="21">
        <v>-407.30932999999999</v>
      </c>
      <c r="T587" s="21">
        <v>-416.64935000000003</v>
      </c>
      <c r="U587" s="21">
        <v>-441.18009999999998</v>
      </c>
      <c r="V587" s="21">
        <v>-435.92101000000002</v>
      </c>
      <c r="W587" s="21">
        <v>-272.54901000000001</v>
      </c>
      <c r="X587" s="21">
        <v>-260.47253999999998</v>
      </c>
      <c r="Y587" s="21">
        <v>-266.44547999999998</v>
      </c>
      <c r="Z587" s="21">
        <v>-280.98039</v>
      </c>
      <c r="AA587" s="21">
        <v>-278.74482</v>
      </c>
      <c r="AB587" s="21">
        <v>-22584.91807</v>
      </c>
      <c r="AC587" s="21">
        <v>-21610.803029999999</v>
      </c>
      <c r="AD587" s="21">
        <v>-22091.1895</v>
      </c>
      <c r="AE587" s="21">
        <v>-23616.738249999999</v>
      </c>
      <c r="AF587" s="21">
        <v>-23129.716280000001</v>
      </c>
      <c r="AG587" s="21">
        <v>-4.1042100000000001</v>
      </c>
      <c r="AH587" s="21">
        <v>-3.9251499999999999</v>
      </c>
      <c r="AI587" s="21">
        <v>-4.0126499999999998</v>
      </c>
      <c r="AJ587" s="21">
        <v>-4.0808</v>
      </c>
      <c r="AK587" s="21">
        <v>-208.57946999999999</v>
      </c>
      <c r="AL587" s="21">
        <v>-199.49728999999999</v>
      </c>
      <c r="AM587" s="21">
        <v>-203.97391999999999</v>
      </c>
      <c r="AN587" s="21">
        <v>-214.47045</v>
      </c>
      <c r="AO587" s="21">
        <v>-213.5635</v>
      </c>
      <c r="AP587" s="21">
        <v>-365.49763999999999</v>
      </c>
      <c r="AQ587" s="21">
        <v>-349.58265</v>
      </c>
      <c r="AR587" s="21">
        <v>-357.42752999999999</v>
      </c>
      <c r="AS587" s="21">
        <v>-378.78061000000002</v>
      </c>
      <c r="AT587" s="21">
        <v>-374.29629999999997</v>
      </c>
      <c r="AU587" s="21">
        <v>-63.656230000000001</v>
      </c>
      <c r="AV587" s="21">
        <v>-60.885840000000002</v>
      </c>
      <c r="AW587" s="21">
        <v>-62.253219999999999</v>
      </c>
      <c r="AX587" s="21">
        <v>-62.743960000000001</v>
      </c>
      <c r="AY587" s="21">
        <v>-65.114559999999997</v>
      </c>
      <c r="AZ587" s="21">
        <v>178.38195999999999</v>
      </c>
      <c r="BA587" s="21">
        <v>170.61893000000001</v>
      </c>
      <c r="BB587" s="21">
        <v>174.44488999999999</v>
      </c>
      <c r="BC587" s="21">
        <v>189.88068000000001</v>
      </c>
      <c r="BD587" s="21">
        <v>182.78659999999999</v>
      </c>
      <c r="BE587" s="21">
        <v>-43.68394</v>
      </c>
      <c r="BF587" s="21">
        <v>-41.783329999999999</v>
      </c>
      <c r="BG587" s="21">
        <v>-42.721589999999999</v>
      </c>
      <c r="BH587" s="21">
        <v>-42.373530000000002</v>
      </c>
      <c r="BI587" s="21">
        <v>-44.66778</v>
      </c>
      <c r="BJ587" s="21">
        <v>-6339.7801499999996</v>
      </c>
      <c r="BK587" s="21">
        <v>-6063.5728499999996</v>
      </c>
      <c r="BL587" s="21">
        <v>-6199.81095</v>
      </c>
      <c r="BM587" s="21">
        <v>-6632.2976399999998</v>
      </c>
      <c r="BN587" s="21">
        <v>-6494.1939899999998</v>
      </c>
      <c r="BO587" s="21">
        <v>-214.74686</v>
      </c>
      <c r="BP587" s="21">
        <v>-205.23165</v>
      </c>
      <c r="BQ587" s="21">
        <v>-209.93797000000001</v>
      </c>
      <c r="BR587" s="21">
        <v>-218.77503999999999</v>
      </c>
      <c r="BS587" s="21">
        <v>-219.55624</v>
      </c>
      <c r="BT587" s="21">
        <v>-813.87391000000002</v>
      </c>
      <c r="BU587" s="21">
        <v>-778.45984999999996</v>
      </c>
      <c r="BV587" s="21">
        <v>-795.94884000000002</v>
      </c>
      <c r="BW587" s="21">
        <v>-843.89054999999996</v>
      </c>
      <c r="BX587" s="21">
        <v>-833.50967000000003</v>
      </c>
      <c r="BY587" s="21">
        <v>-300.84705000000002</v>
      </c>
      <c r="BZ587" s="21">
        <v>-287.51673</v>
      </c>
      <c r="CA587" s="21">
        <v>-294.10987</v>
      </c>
      <c r="CB587" s="21">
        <v>-309.39017999999999</v>
      </c>
      <c r="CC587" s="21">
        <v>-307.65915000000001</v>
      </c>
      <c r="CD587" s="21">
        <v>-373.01693999999998</v>
      </c>
      <c r="CE587" s="21">
        <v>-356.48878000000002</v>
      </c>
      <c r="CF587" s="21">
        <v>-364.66347000000002</v>
      </c>
      <c r="CG587" s="21">
        <v>-385.16874999999999</v>
      </c>
      <c r="CH587" s="21">
        <v>-381.51155999999997</v>
      </c>
      <c r="CI587" s="21">
        <v>-390.71348</v>
      </c>
      <c r="CJ587" s="21">
        <v>-373.40118999999999</v>
      </c>
      <c r="CK587" s="21">
        <v>-381.96368000000001</v>
      </c>
      <c r="CL587" s="21">
        <v>-403.80333999999999</v>
      </c>
      <c r="CM587" s="21">
        <v>-399.61356000000001</v>
      </c>
      <c r="CN587" s="21">
        <v>-219.92219</v>
      </c>
      <c r="CO587" s="21">
        <v>-210.17760999999999</v>
      </c>
      <c r="CP587" s="21">
        <v>-214.99727999999999</v>
      </c>
      <c r="CQ587" s="21">
        <v>-225.66054</v>
      </c>
      <c r="CR587" s="21">
        <v>-224.88954000000001</v>
      </c>
      <c r="CS587" s="21">
        <v>-249.71797000000001</v>
      </c>
      <c r="CT587" s="21">
        <v>-238.65315000000001</v>
      </c>
      <c r="CU587" s="21">
        <v>-244.12577999999999</v>
      </c>
      <c r="CV587" s="21">
        <v>-256.78201999999999</v>
      </c>
      <c r="CW587" s="21">
        <v>-255.37144000000001</v>
      </c>
      <c r="CX587" s="21">
        <v>-156.20101</v>
      </c>
      <c r="CY587" s="21">
        <v>-149.27988999999999</v>
      </c>
      <c r="CZ587" s="21">
        <v>-152.70313999999999</v>
      </c>
      <c r="DA587" s="21">
        <v>-159.28954999999999</v>
      </c>
      <c r="DB587" s="21">
        <v>-159.70529999999999</v>
      </c>
      <c r="DC587" s="21">
        <v>-176.12350000000001</v>
      </c>
      <c r="DD587" s="21">
        <v>-168.31962999999999</v>
      </c>
      <c r="DE587" s="21">
        <v>-172.17946000000001</v>
      </c>
      <c r="DF587" s="21">
        <v>-180.13382999999999</v>
      </c>
      <c r="DG587" s="21">
        <v>-180.09284</v>
      </c>
      <c r="DH587" s="21">
        <v>-269.03505999999999</v>
      </c>
      <c r="DI587" s="21">
        <v>-257.11434000000003</v>
      </c>
      <c r="DJ587" s="21">
        <v>-263.01033000000001</v>
      </c>
      <c r="DK587" s="21">
        <v>-276.06754000000001</v>
      </c>
      <c r="DL587" s="21">
        <v>-275.12750999999997</v>
      </c>
      <c r="DM587" s="21">
        <v>-236.25489999999999</v>
      </c>
      <c r="DN587" s="21">
        <v>-225.78659999999999</v>
      </c>
      <c r="DO587" s="21">
        <v>-230.96415999999999</v>
      </c>
      <c r="DP587" s="21">
        <v>-243.39662000000001</v>
      </c>
      <c r="DQ587" s="21">
        <v>-241.62313</v>
      </c>
      <c r="DR587" s="21">
        <v>-299.63371999999998</v>
      </c>
      <c r="DS587" s="21">
        <v>-286.58909</v>
      </c>
      <c r="DT587" s="21">
        <v>-293.01753000000002</v>
      </c>
      <c r="DU587" s="21">
        <v>-306.70220999999998</v>
      </c>
      <c r="DV587" s="21">
        <v>-306.75765000000001</v>
      </c>
      <c r="DW587" s="21">
        <v>-321.15388999999999</v>
      </c>
      <c r="DX587" s="21">
        <v>-306.92376999999999</v>
      </c>
      <c r="DY587" s="21">
        <v>-313.96190000000001</v>
      </c>
      <c r="DZ587" s="21">
        <v>-331.08738</v>
      </c>
      <c r="EA587" s="21">
        <v>-328.44965999999999</v>
      </c>
      <c r="EB587" s="21">
        <v>-231.68028000000001</v>
      </c>
      <c r="EC587" s="21">
        <v>-221.41467</v>
      </c>
      <c r="ED587" s="21">
        <v>-226.49197000000001</v>
      </c>
      <c r="EE587" s="21">
        <v>-238.95054999999999</v>
      </c>
      <c r="EF587" s="21">
        <v>-236.94666000000001</v>
      </c>
    </row>
    <row r="588" spans="2:136" x14ac:dyDescent="0.25">
      <c r="B588" s="39" t="s">
        <v>742</v>
      </c>
      <c r="C588" s="21">
        <v>-40435.801460000002</v>
      </c>
      <c r="D588" s="21">
        <v>-38691.798849999999</v>
      </c>
      <c r="E588" s="21">
        <v>-39551.865189999997</v>
      </c>
      <c r="F588" s="21">
        <v>-42283.185039999997</v>
      </c>
      <c r="G588" s="21">
        <v>-41411.183729999997</v>
      </c>
      <c r="H588" s="21">
        <v>-39548.591740000003</v>
      </c>
      <c r="I588" s="21">
        <v>-37842.825929999999</v>
      </c>
      <c r="J588" s="21">
        <v>-38684.037770000003</v>
      </c>
      <c r="K588" s="21">
        <v>-41355.423269999999</v>
      </c>
      <c r="L588" s="21">
        <v>-40502.576159999997</v>
      </c>
      <c r="M588" s="21">
        <v>-32066.114699999998</v>
      </c>
      <c r="N588" s="21">
        <v>-30683.07819</v>
      </c>
      <c r="O588" s="21">
        <v>-31365.129949999999</v>
      </c>
      <c r="P588" s="21">
        <v>-33531.11679</v>
      </c>
      <c r="Q588" s="21">
        <v>-32839.615109999999</v>
      </c>
      <c r="R588" s="21">
        <v>-436.08372000000003</v>
      </c>
      <c r="S588" s="21">
        <v>-418.41710999999998</v>
      </c>
      <c r="T588" s="21">
        <v>-367.73951</v>
      </c>
      <c r="U588" s="21">
        <v>-314.86099999999999</v>
      </c>
      <c r="V588" s="21">
        <v>-371.00851</v>
      </c>
      <c r="W588" s="21">
        <v>-333.48025000000001</v>
      </c>
      <c r="X588" s="21">
        <v>-322.09438999999998</v>
      </c>
      <c r="Y588" s="21">
        <v>-271.55399</v>
      </c>
      <c r="Z588" s="21">
        <v>-216.54464999999999</v>
      </c>
      <c r="AA588" s="21">
        <v>-269.72228999999999</v>
      </c>
      <c r="AB588" s="21">
        <v>-31864.117149999998</v>
      </c>
      <c r="AC588" s="21">
        <v>-30489.77896</v>
      </c>
      <c r="AD588" s="21">
        <v>-31167.53615</v>
      </c>
      <c r="AE588" s="21">
        <v>-33319.869129999999</v>
      </c>
      <c r="AF588" s="21">
        <v>-32632.750179999999</v>
      </c>
      <c r="AG588" s="21">
        <v>-159.87563</v>
      </c>
      <c r="AH588" s="21">
        <v>-153.28881000000001</v>
      </c>
      <c r="AI588" s="21">
        <v>-86.03698</v>
      </c>
      <c r="AJ588" s="21">
        <v>-70.876829999999998</v>
      </c>
      <c r="AK588" s="21">
        <v>-403.40577000000002</v>
      </c>
      <c r="AL588" s="21">
        <v>-386.49563999999998</v>
      </c>
      <c r="AM588" s="21">
        <v>-344.28059000000002</v>
      </c>
      <c r="AN588" s="21">
        <v>-295.50398999999999</v>
      </c>
      <c r="AO588" s="21">
        <v>-346.56625000000003</v>
      </c>
      <c r="AP588" s="21">
        <v>-310.12038000000001</v>
      </c>
      <c r="AQ588" s="21">
        <v>-297.00229999999999</v>
      </c>
      <c r="AR588" s="21">
        <v>-255.15904</v>
      </c>
      <c r="AS588" s="21">
        <v>-203.58510000000001</v>
      </c>
      <c r="AT588" s="21">
        <v>-254.09336999999999</v>
      </c>
      <c r="AU588" s="21">
        <v>-233.06048999999999</v>
      </c>
      <c r="AV588" s="21">
        <v>-223.19714999999999</v>
      </c>
      <c r="AW588" s="21">
        <v>-175.64060000000001</v>
      </c>
      <c r="AX588" s="21">
        <v>-113.18532</v>
      </c>
      <c r="AY588" s="21">
        <v>-170.01879</v>
      </c>
      <c r="AZ588" s="21">
        <v>-47.730899999999998</v>
      </c>
      <c r="BA588" s="21">
        <v>-46.504959999999997</v>
      </c>
      <c r="BB588" s="21">
        <v>-1.8419099999999999</v>
      </c>
      <c r="BC588" s="21">
        <v>62.31897</v>
      </c>
      <c r="BD588" s="21">
        <v>10.361649999999999</v>
      </c>
      <c r="BE588" s="21">
        <v>-261.95420000000001</v>
      </c>
      <c r="BF588" s="21">
        <v>-251.07660999999999</v>
      </c>
      <c r="BG588" s="21">
        <v>-210.73059000000001</v>
      </c>
      <c r="BH588" s="21">
        <v>-160.61066</v>
      </c>
      <c r="BI588" s="21">
        <v>-208.47676999999999</v>
      </c>
      <c r="BJ588" s="21">
        <v>10816.092269999999</v>
      </c>
      <c r="BK588" s="21">
        <v>10344.864</v>
      </c>
      <c r="BL588" s="21">
        <v>10577.295389999999</v>
      </c>
      <c r="BM588" s="21">
        <v>11315.14683</v>
      </c>
      <c r="BN588" s="21">
        <v>11079.5327</v>
      </c>
      <c r="BO588" s="21">
        <v>-615.33720000000005</v>
      </c>
      <c r="BP588" s="21">
        <v>-590.38922000000002</v>
      </c>
      <c r="BQ588" s="21">
        <v>-521.33579999999995</v>
      </c>
      <c r="BR588" s="21">
        <v>-449.60840999999999</v>
      </c>
      <c r="BS588" s="21">
        <v>-525.81730000000005</v>
      </c>
      <c r="BT588" s="21">
        <v>-677.74258999999995</v>
      </c>
      <c r="BU588" s="21">
        <v>-650.14985999999999</v>
      </c>
      <c r="BV588" s="21">
        <v>-561.35083999999995</v>
      </c>
      <c r="BW588" s="21">
        <v>-454.38628999999997</v>
      </c>
      <c r="BX588" s="21">
        <v>-559.60855000000004</v>
      </c>
      <c r="BY588" s="21">
        <v>-507.37385999999998</v>
      </c>
      <c r="BZ588" s="21">
        <v>-485.26967000000002</v>
      </c>
      <c r="CA588" s="21">
        <v>-425.71699999999998</v>
      </c>
      <c r="CB588" s="21">
        <v>-362.04435000000001</v>
      </c>
      <c r="CC588" s="21">
        <v>-429.78568000000001</v>
      </c>
      <c r="CD588" s="21">
        <v>-436.46003000000002</v>
      </c>
      <c r="CE588" s="21">
        <v>-419.77037000000001</v>
      </c>
      <c r="CF588" s="21">
        <v>-361.68236000000002</v>
      </c>
      <c r="CG588" s="21">
        <v>-298.99376000000001</v>
      </c>
      <c r="CH588" s="21">
        <v>-362.39107999999999</v>
      </c>
      <c r="CI588" s="21">
        <v>-429.46427999999997</v>
      </c>
      <c r="CJ588" s="21">
        <v>-411.55</v>
      </c>
      <c r="CK588" s="21">
        <v>-356.6275</v>
      </c>
      <c r="CL588" s="21">
        <v>-298.11349999999999</v>
      </c>
      <c r="CM588" s="21">
        <v>-359.23746</v>
      </c>
      <c r="CN588" s="21">
        <v>-347.48952000000003</v>
      </c>
      <c r="CO588" s="21">
        <v>-332.41656999999998</v>
      </c>
      <c r="CP588" s="21">
        <v>-280.26353</v>
      </c>
      <c r="CQ588" s="21">
        <v>-222.64528000000001</v>
      </c>
      <c r="CR588" s="21">
        <v>-280.85903000000002</v>
      </c>
      <c r="CS588" s="21">
        <v>-321.85843</v>
      </c>
      <c r="CT588" s="21">
        <v>-307.92455000000001</v>
      </c>
      <c r="CU588" s="21">
        <v>-254.82767000000001</v>
      </c>
      <c r="CV588" s="21">
        <v>-195.41004000000001</v>
      </c>
      <c r="CW588" s="21">
        <v>-254.38308000000001</v>
      </c>
      <c r="CX588" s="21">
        <v>-296.14292999999998</v>
      </c>
      <c r="CY588" s="21">
        <v>-283.33240999999998</v>
      </c>
      <c r="CZ588" s="21">
        <v>-232.73705000000001</v>
      </c>
      <c r="DA588" s="21">
        <v>-175.92743999999999</v>
      </c>
      <c r="DB588" s="21">
        <v>-231.99562</v>
      </c>
      <c r="DC588" s="21">
        <v>-324.99068</v>
      </c>
      <c r="DD588" s="21">
        <v>-311.65739000000002</v>
      </c>
      <c r="DE588" s="21">
        <v>-261.83524999999997</v>
      </c>
      <c r="DF588" s="21">
        <v>-207.22692000000001</v>
      </c>
      <c r="DG588" s="21">
        <v>-262.04316999999998</v>
      </c>
      <c r="DH588" s="21">
        <v>-456.18973</v>
      </c>
      <c r="DI588" s="21">
        <v>-439.61365999999998</v>
      </c>
      <c r="DJ588" s="21">
        <v>-373.47059999999999</v>
      </c>
      <c r="DK588" s="21">
        <v>-303.15586999999999</v>
      </c>
      <c r="DL588" s="21">
        <v>-373.48736000000002</v>
      </c>
      <c r="DM588" s="21">
        <v>-291.59014999999999</v>
      </c>
      <c r="DN588" s="21">
        <v>-280.67649999999998</v>
      </c>
      <c r="DO588" s="21">
        <v>-235.96857</v>
      </c>
      <c r="DP588" s="21">
        <v>-186.08349000000001</v>
      </c>
      <c r="DQ588" s="21">
        <v>-234.78093999999999</v>
      </c>
      <c r="DR588" s="21">
        <v>-752.27521000000002</v>
      </c>
      <c r="DS588" s="21">
        <v>-720.93759</v>
      </c>
      <c r="DT588" s="21">
        <v>-644.50967000000003</v>
      </c>
      <c r="DU588" s="21">
        <v>-557.88198999999997</v>
      </c>
      <c r="DV588" s="21">
        <v>-649.78337999999997</v>
      </c>
      <c r="DW588" s="21">
        <v>-407.81524000000002</v>
      </c>
      <c r="DX588" s="21">
        <v>-390.69094000000001</v>
      </c>
      <c r="DY588" s="21">
        <v>-335.65593999999999</v>
      </c>
      <c r="DZ588" s="21">
        <v>-274.36532999999997</v>
      </c>
      <c r="EA588" s="21">
        <v>-336.55524000000003</v>
      </c>
      <c r="EB588" s="21">
        <v>-260.97354000000001</v>
      </c>
      <c r="EC588" s="21">
        <v>-250.2182</v>
      </c>
      <c r="ED588" s="21">
        <v>-210.49995000000001</v>
      </c>
      <c r="EE588" s="21">
        <v>-166.55869000000001</v>
      </c>
      <c r="EF588" s="21">
        <v>-210.52393000000001</v>
      </c>
    </row>
    <row r="589" spans="2:136" x14ac:dyDescent="0.25">
      <c r="B589" s="39" t="s">
        <v>743</v>
      </c>
      <c r="C589" s="21">
        <v>-170565.40786000001</v>
      </c>
      <c r="D589" s="21">
        <v>-163208.89439999999</v>
      </c>
      <c r="E589" s="21">
        <v>-166836.80729999999</v>
      </c>
      <c r="F589" s="21">
        <v>-178358.00059000001</v>
      </c>
      <c r="G589" s="21">
        <v>-174679.74385999999</v>
      </c>
      <c r="H589" s="21">
        <v>-233577.27111</v>
      </c>
      <c r="I589" s="21">
        <v>-223502.87638999999</v>
      </c>
      <c r="J589" s="21">
        <v>-228471.14345999999</v>
      </c>
      <c r="K589" s="21">
        <v>-244248.56833000001</v>
      </c>
      <c r="L589" s="21">
        <v>-239211.58241</v>
      </c>
      <c r="M589" s="21">
        <v>-232467.04222999999</v>
      </c>
      <c r="N589" s="21">
        <v>-222440.55760999999</v>
      </c>
      <c r="O589" s="21">
        <v>-227385.17147</v>
      </c>
      <c r="P589" s="21">
        <v>-243087.74588</v>
      </c>
      <c r="Q589" s="21">
        <v>-238074.62375999999</v>
      </c>
      <c r="R589" s="21">
        <v>-2245.6278900000002</v>
      </c>
      <c r="S589" s="21">
        <v>-2147.7738800000002</v>
      </c>
      <c r="T589" s="21">
        <v>-2138.1206999999999</v>
      </c>
      <c r="U589" s="21">
        <v>-2174.02252</v>
      </c>
      <c r="V589" s="21">
        <v>-2223.3718600000002</v>
      </c>
      <c r="W589" s="21">
        <v>-2522.6072600000002</v>
      </c>
      <c r="X589" s="21">
        <v>-2414.21333</v>
      </c>
      <c r="Y589" s="21">
        <v>-2413.3029099999999</v>
      </c>
      <c r="Z589" s="21">
        <v>-2476.0497300000002</v>
      </c>
      <c r="AA589" s="21">
        <v>-2510.85635</v>
      </c>
      <c r="AB589" s="21">
        <v>-230226.66514</v>
      </c>
      <c r="AC589" s="21">
        <v>-220296.70856999999</v>
      </c>
      <c r="AD589" s="21">
        <v>-225193.68338</v>
      </c>
      <c r="AE589" s="21">
        <v>-240744.85779000001</v>
      </c>
      <c r="AF589" s="21">
        <v>-235780.24187</v>
      </c>
      <c r="AG589" s="21">
        <v>-195.30343999999999</v>
      </c>
      <c r="AH589" s="21">
        <v>-187.17453</v>
      </c>
      <c r="AI589" s="21">
        <v>-120.69774</v>
      </c>
      <c r="AJ589" s="21">
        <v>-106.25179</v>
      </c>
      <c r="AK589" s="21">
        <v>-1823.6434200000001</v>
      </c>
      <c r="AL589" s="21">
        <v>-1744.8910100000001</v>
      </c>
      <c r="AM589" s="21">
        <v>-1733.7112099999999</v>
      </c>
      <c r="AN589" s="21">
        <v>-1750.6273000000001</v>
      </c>
      <c r="AO589" s="21">
        <v>-1801.4124099999999</v>
      </c>
      <c r="AP589" s="21">
        <v>-1776.80727</v>
      </c>
      <c r="AQ589" s="21">
        <v>-1699.8230100000001</v>
      </c>
      <c r="AR589" s="21">
        <v>-1690.0299199999999</v>
      </c>
      <c r="AS589" s="21">
        <v>-1708.7281800000001</v>
      </c>
      <c r="AT589" s="21">
        <v>-1756.5519999999999</v>
      </c>
      <c r="AU589" s="21">
        <v>-2792.3287999999998</v>
      </c>
      <c r="AV589" s="21">
        <v>-2671.0907099999999</v>
      </c>
      <c r="AW589" s="21">
        <v>-2679.5208600000001</v>
      </c>
      <c r="AX589" s="21">
        <v>-2760.03395</v>
      </c>
      <c r="AY589" s="21">
        <v>-2792.22597</v>
      </c>
      <c r="AZ589" s="21">
        <v>-3101.1815999999999</v>
      </c>
      <c r="BA589" s="21">
        <v>-2967.06122</v>
      </c>
      <c r="BB589" s="21">
        <v>-2989.0641799999999</v>
      </c>
      <c r="BC589" s="21">
        <v>-3106.78161</v>
      </c>
      <c r="BD589" s="21">
        <v>-3118.2134099999998</v>
      </c>
      <c r="BE589" s="21">
        <v>-3692.49287</v>
      </c>
      <c r="BF589" s="21">
        <v>-3532.3742999999999</v>
      </c>
      <c r="BG589" s="21">
        <v>-3567.07332</v>
      </c>
      <c r="BH589" s="21">
        <v>-3724.3530099999998</v>
      </c>
      <c r="BI589" s="21">
        <v>-3723.7039300000001</v>
      </c>
      <c r="BJ589" s="21">
        <v>23039.741689999999</v>
      </c>
      <c r="BK589" s="21">
        <v>22035.961640000001</v>
      </c>
      <c r="BL589" s="21">
        <v>22531.07199</v>
      </c>
      <c r="BM589" s="21">
        <v>24102.79552</v>
      </c>
      <c r="BN589" s="21">
        <v>23600.905490000001</v>
      </c>
      <c r="BO589" s="21">
        <v>-2315.9081200000001</v>
      </c>
      <c r="BP589" s="21">
        <v>-2215.6017400000001</v>
      </c>
      <c r="BQ589" s="21">
        <v>-2185.1021900000001</v>
      </c>
      <c r="BR589" s="21">
        <v>-2181.92688</v>
      </c>
      <c r="BS589" s="21">
        <v>-2266.2352599999999</v>
      </c>
      <c r="BT589" s="21">
        <v>-3867.8368099999998</v>
      </c>
      <c r="BU589" s="21">
        <v>-3701.42967</v>
      </c>
      <c r="BV589" s="21">
        <v>-3682.42067</v>
      </c>
      <c r="BW589" s="21">
        <v>-3730.5842299999999</v>
      </c>
      <c r="BX589" s="21">
        <v>-3827.67074</v>
      </c>
      <c r="BY589" s="21">
        <v>-2388.1644799999999</v>
      </c>
      <c r="BZ589" s="21">
        <v>-2282.7157200000001</v>
      </c>
      <c r="CA589" s="21">
        <v>-2265.80269</v>
      </c>
      <c r="CB589" s="21">
        <v>-2288.7035299999998</v>
      </c>
      <c r="CC589" s="21">
        <v>-2354.90166</v>
      </c>
      <c r="CD589" s="21">
        <v>-2281.1478000000002</v>
      </c>
      <c r="CE589" s="21">
        <v>-2182.7134000000001</v>
      </c>
      <c r="CF589" s="21">
        <v>-2166.4465500000001</v>
      </c>
      <c r="CG589" s="21">
        <v>-2191.0339100000001</v>
      </c>
      <c r="CH589" s="21">
        <v>-2250.68478</v>
      </c>
      <c r="CI589" s="21">
        <v>-2526.0245199999999</v>
      </c>
      <c r="CJ589" s="21">
        <v>-2415.2041399999998</v>
      </c>
      <c r="CK589" s="21">
        <v>-2407.8130299999998</v>
      </c>
      <c r="CL589" s="21">
        <v>-2455.16554</v>
      </c>
      <c r="CM589" s="21">
        <v>-2505.4440300000001</v>
      </c>
      <c r="CN589" s="21">
        <v>-2523.8732799999998</v>
      </c>
      <c r="CO589" s="21">
        <v>-2412.3569600000001</v>
      </c>
      <c r="CP589" s="21">
        <v>-2409.5450099999998</v>
      </c>
      <c r="CQ589" s="21">
        <v>-2465.9319099999998</v>
      </c>
      <c r="CR589" s="21">
        <v>-2508.8228199999999</v>
      </c>
      <c r="CS589" s="21">
        <v>-2592.66651</v>
      </c>
      <c r="CT589" s="21">
        <v>-2478.1049800000001</v>
      </c>
      <c r="CU589" s="21">
        <v>-2476.4899</v>
      </c>
      <c r="CV589" s="21">
        <v>-2537.4710500000001</v>
      </c>
      <c r="CW589" s="21">
        <v>-2579.0390400000001</v>
      </c>
      <c r="CX589" s="21">
        <v>-2578.7114200000001</v>
      </c>
      <c r="CY589" s="21">
        <v>-2464.7521000000002</v>
      </c>
      <c r="CZ589" s="21">
        <v>-2465.90515</v>
      </c>
      <c r="DA589" s="21">
        <v>-2532.1877199999999</v>
      </c>
      <c r="DB589" s="21">
        <v>-2568.7341700000002</v>
      </c>
      <c r="DC589" s="21">
        <v>-2640.64813</v>
      </c>
      <c r="DD589" s="21">
        <v>-2524.69976</v>
      </c>
      <c r="DE589" s="21">
        <v>-2527.3761800000002</v>
      </c>
      <c r="DF589" s="21">
        <v>-2598.38321</v>
      </c>
      <c r="DG589" s="21">
        <v>-2632.71189</v>
      </c>
      <c r="DH589" s="21">
        <v>-3443.8101700000002</v>
      </c>
      <c r="DI589" s="21">
        <v>-3294.84193</v>
      </c>
      <c r="DJ589" s="21">
        <v>-3296.4315999999999</v>
      </c>
      <c r="DK589" s="21">
        <v>-3388.0485899999999</v>
      </c>
      <c r="DL589" s="21">
        <v>-3432.14345</v>
      </c>
      <c r="DM589" s="21">
        <v>-2181.0804800000001</v>
      </c>
      <c r="DN589" s="21">
        <v>-2086.4367400000001</v>
      </c>
      <c r="DO589" s="21">
        <v>-2084.5656899999999</v>
      </c>
      <c r="DP589" s="21">
        <v>-2134.74406</v>
      </c>
      <c r="DQ589" s="21">
        <v>-2169.1381000000001</v>
      </c>
      <c r="DR589" s="21">
        <v>-3072.4484499999999</v>
      </c>
      <c r="DS589" s="21">
        <v>-2940.1012000000001</v>
      </c>
      <c r="DT589" s="21">
        <v>-2914.3564099999999</v>
      </c>
      <c r="DU589" s="21">
        <v>-2929.3320100000001</v>
      </c>
      <c r="DV589" s="21">
        <v>-3026.3518100000001</v>
      </c>
      <c r="DW589" s="21">
        <v>-2179.0495799999999</v>
      </c>
      <c r="DX589" s="21">
        <v>-2083.4355300000002</v>
      </c>
      <c r="DY589" s="21">
        <v>-2068.5564300000001</v>
      </c>
      <c r="DZ589" s="21">
        <v>-2090.4182700000001</v>
      </c>
      <c r="EA589" s="21">
        <v>-2149.5995600000001</v>
      </c>
      <c r="EB589" s="21">
        <v>-2102.1678700000002</v>
      </c>
      <c r="EC589" s="21">
        <v>-2009.8226</v>
      </c>
      <c r="ED589" s="21">
        <v>-2011.8463099999999</v>
      </c>
      <c r="EE589" s="21">
        <v>-2067.5425599999999</v>
      </c>
      <c r="EF589" s="21">
        <v>-2095.45136</v>
      </c>
    </row>
    <row r="590" spans="2:136" x14ac:dyDescent="0.25">
      <c r="B590" s="39" t="s">
        <v>744</v>
      </c>
      <c r="C590" s="21">
        <v>-218352.14358999999</v>
      </c>
      <c r="D590" s="21">
        <v>-208934.58053000001</v>
      </c>
      <c r="E590" s="21">
        <v>-213578.91357999999</v>
      </c>
      <c r="F590" s="21">
        <v>-228327.96077999999</v>
      </c>
      <c r="G590" s="21">
        <v>-223619.17924999999</v>
      </c>
      <c r="H590" s="21">
        <v>-361615.66736000002</v>
      </c>
      <c r="I590" s="21">
        <v>-346018.86311999999</v>
      </c>
      <c r="J590" s="21">
        <v>-353710.54992000002</v>
      </c>
      <c r="K590" s="21">
        <v>-378136.57389</v>
      </c>
      <c r="L590" s="21">
        <v>-370338.49911999999</v>
      </c>
      <c r="M590" s="21">
        <v>-341085.52860999998</v>
      </c>
      <c r="N590" s="21">
        <v>-326374.24406</v>
      </c>
      <c r="O590" s="21">
        <v>-333629.19175</v>
      </c>
      <c r="P590" s="21">
        <v>-356668.67658000003</v>
      </c>
      <c r="Q590" s="21">
        <v>-349313.21065999998</v>
      </c>
      <c r="R590" s="21">
        <v>-3370.5213600000002</v>
      </c>
      <c r="S590" s="21">
        <v>-3221.1743799999999</v>
      </c>
      <c r="T590" s="21">
        <v>-3295.0379899999998</v>
      </c>
      <c r="U590" s="21">
        <v>-3467.1957299999999</v>
      </c>
      <c r="V590" s="21">
        <v>-3447.0796300000002</v>
      </c>
      <c r="W590" s="21">
        <v>-3606.5633200000002</v>
      </c>
      <c r="X590" s="21">
        <v>-3446.7573600000001</v>
      </c>
      <c r="Y590" s="21">
        <v>-3525.7937099999999</v>
      </c>
      <c r="Z590" s="21">
        <v>-3718.60041</v>
      </c>
      <c r="AA590" s="21">
        <v>-3688.6643399999998</v>
      </c>
      <c r="AB590" s="21">
        <v>-338208.55083000002</v>
      </c>
      <c r="AC590" s="21">
        <v>-323621.20396999997</v>
      </c>
      <c r="AD590" s="21">
        <v>-330814.97865</v>
      </c>
      <c r="AE590" s="21">
        <v>-353660.03075999999</v>
      </c>
      <c r="AF590" s="21">
        <v>-346366.88965000003</v>
      </c>
      <c r="AG590" s="21">
        <v>-56.321800000000003</v>
      </c>
      <c r="AH590" s="21">
        <v>-53.869950000000003</v>
      </c>
      <c r="AI590" s="21">
        <v>-55.079560000000001</v>
      </c>
      <c r="AJ590" s="21">
        <v>-56.156529999999997</v>
      </c>
      <c r="AK590" s="21">
        <v>-2386.3471599999998</v>
      </c>
      <c r="AL590" s="21">
        <v>-2282.4414499999998</v>
      </c>
      <c r="AM590" s="21">
        <v>-2333.6635500000002</v>
      </c>
      <c r="AN590" s="21">
        <v>-2445.9180000000001</v>
      </c>
      <c r="AO590" s="21">
        <v>-2443.29916</v>
      </c>
      <c r="AP590" s="21">
        <v>-2806.9829399999999</v>
      </c>
      <c r="AQ590" s="21">
        <v>-2684.7595500000002</v>
      </c>
      <c r="AR590" s="21">
        <v>-2745.0103800000002</v>
      </c>
      <c r="AS590" s="21">
        <v>-2888.3065099999999</v>
      </c>
      <c r="AT590" s="21">
        <v>-2874.1777699999998</v>
      </c>
      <c r="AU590" s="21">
        <v>-4125.7919499999998</v>
      </c>
      <c r="AV590" s="21">
        <v>-3946.2528900000002</v>
      </c>
      <c r="AW590" s="21">
        <v>-4034.91041</v>
      </c>
      <c r="AX590" s="21">
        <v>-4264.3836199999996</v>
      </c>
      <c r="AY590" s="21">
        <v>-4225.1236900000004</v>
      </c>
      <c r="AZ590" s="21">
        <v>-4554.7397600000004</v>
      </c>
      <c r="BA590" s="21">
        <v>-4356.5140199999996</v>
      </c>
      <c r="BB590" s="21">
        <v>-4454.1931699999996</v>
      </c>
      <c r="BC590" s="21">
        <v>-4720.7994799999997</v>
      </c>
      <c r="BD590" s="21">
        <v>-4664.3870100000004</v>
      </c>
      <c r="BE590" s="21">
        <v>-5499.1361999999999</v>
      </c>
      <c r="BF590" s="21">
        <v>-5259.91446</v>
      </c>
      <c r="BG590" s="21">
        <v>-5378.0808999999999</v>
      </c>
      <c r="BH590" s="21">
        <v>-5708.5202200000003</v>
      </c>
      <c r="BI590" s="21">
        <v>-5632.0552100000004</v>
      </c>
      <c r="BJ590" s="21">
        <v>14465.26628</v>
      </c>
      <c r="BK590" s="21">
        <v>13835.053239999999</v>
      </c>
      <c r="BL590" s="21">
        <v>14145.90321</v>
      </c>
      <c r="BM590" s="21">
        <v>15132.69376</v>
      </c>
      <c r="BN590" s="21">
        <v>14817.587229999999</v>
      </c>
      <c r="BO590" s="21">
        <v>-2731.49766</v>
      </c>
      <c r="BP590" s="21">
        <v>-2610.4657299999999</v>
      </c>
      <c r="BQ590" s="21">
        <v>-2670.3254999999999</v>
      </c>
      <c r="BR590" s="21">
        <v>-2778.7580899999998</v>
      </c>
      <c r="BS590" s="21">
        <v>-2792.7422099999999</v>
      </c>
      <c r="BT590" s="21">
        <v>-6104.7680300000002</v>
      </c>
      <c r="BU590" s="21">
        <v>-5839.1355599999997</v>
      </c>
      <c r="BV590" s="21">
        <v>-5970.3246799999997</v>
      </c>
      <c r="BW590" s="21">
        <v>-6285.45334</v>
      </c>
      <c r="BX590" s="21">
        <v>-6251.2126399999997</v>
      </c>
      <c r="BY590" s="21">
        <v>-3253.3410800000001</v>
      </c>
      <c r="BZ590" s="21">
        <v>-3109.1863499999999</v>
      </c>
      <c r="CA590" s="21">
        <v>-3180.4820500000001</v>
      </c>
      <c r="CB590" s="21">
        <v>-3333.3622799999998</v>
      </c>
      <c r="CC590" s="21">
        <v>-3326.8554899999999</v>
      </c>
      <c r="CD590" s="21">
        <v>-3371.5949999999998</v>
      </c>
      <c r="CE590" s="21">
        <v>-3222.20046</v>
      </c>
      <c r="CF590" s="21">
        <v>-3296.0876199999998</v>
      </c>
      <c r="CG590" s="21">
        <v>-3462.11175</v>
      </c>
      <c r="CH590" s="21">
        <v>-3448.0826200000001</v>
      </c>
      <c r="CI590" s="21">
        <v>-3693.9326299999998</v>
      </c>
      <c r="CJ590" s="21">
        <v>-3530.2553800000001</v>
      </c>
      <c r="CK590" s="21">
        <v>-3611.2064099999998</v>
      </c>
      <c r="CL590" s="21">
        <v>-3801.1322300000002</v>
      </c>
      <c r="CM590" s="21">
        <v>-3777.8243900000002</v>
      </c>
      <c r="CN590" s="21">
        <v>-3600.72334</v>
      </c>
      <c r="CO590" s="21">
        <v>-3441.1761499999998</v>
      </c>
      <c r="CP590" s="21">
        <v>-3520.0845399999998</v>
      </c>
      <c r="CQ590" s="21">
        <v>-3707.9232999999999</v>
      </c>
      <c r="CR590" s="21">
        <v>-3682.49037</v>
      </c>
      <c r="CS590" s="21">
        <v>-3769.7341900000001</v>
      </c>
      <c r="CT590" s="21">
        <v>-3602.6981700000001</v>
      </c>
      <c r="CU590" s="21">
        <v>-3685.3103500000002</v>
      </c>
      <c r="CV590" s="21">
        <v>-3884.4900200000002</v>
      </c>
      <c r="CW590" s="21">
        <v>-3855.3935700000002</v>
      </c>
      <c r="CX590" s="21">
        <v>-3674.4816799999999</v>
      </c>
      <c r="CY590" s="21">
        <v>-3511.6662700000002</v>
      </c>
      <c r="CZ590" s="21">
        <v>-3592.19103</v>
      </c>
      <c r="DA590" s="21">
        <v>-3787.9014699999998</v>
      </c>
      <c r="DB590" s="21">
        <v>-3758.0104500000002</v>
      </c>
      <c r="DC590" s="21">
        <v>-3773.0112899999999</v>
      </c>
      <c r="DD590" s="21">
        <v>-3605.8300599999998</v>
      </c>
      <c r="DE590" s="21">
        <v>-3688.51404</v>
      </c>
      <c r="DF590" s="21">
        <v>-3891.2949699999999</v>
      </c>
      <c r="DG590" s="21">
        <v>-3858.8868200000002</v>
      </c>
      <c r="DH590" s="21">
        <v>-4921.8744200000001</v>
      </c>
      <c r="DI590" s="21">
        <v>-4703.7873399999999</v>
      </c>
      <c r="DJ590" s="21">
        <v>-4811.6481800000001</v>
      </c>
      <c r="DK590" s="21">
        <v>-5076.7063699999999</v>
      </c>
      <c r="DL590" s="21">
        <v>-5034.0152900000003</v>
      </c>
      <c r="DM590" s="21">
        <v>-3145.7387100000001</v>
      </c>
      <c r="DN590" s="21">
        <v>-3006.35178</v>
      </c>
      <c r="DO590" s="21">
        <v>-3075.28935</v>
      </c>
      <c r="DP590" s="21">
        <v>-3241.4401200000002</v>
      </c>
      <c r="DQ590" s="21">
        <v>-3217.32348</v>
      </c>
      <c r="DR590" s="21">
        <v>-3754.8154399999999</v>
      </c>
      <c r="DS590" s="21">
        <v>-3591.3551200000002</v>
      </c>
      <c r="DT590" s="21">
        <v>-3671.9222100000002</v>
      </c>
      <c r="DU590" s="21">
        <v>-3836.36877</v>
      </c>
      <c r="DV590" s="21">
        <v>-3844.1273000000001</v>
      </c>
      <c r="DW590" s="21">
        <v>-3191.8057199999998</v>
      </c>
      <c r="DX590" s="21">
        <v>-3050.3775999999998</v>
      </c>
      <c r="DY590" s="21">
        <v>-3120.3247500000002</v>
      </c>
      <c r="DZ590" s="21">
        <v>-3275.6216899999999</v>
      </c>
      <c r="EA590" s="21">
        <v>-3264.0993100000001</v>
      </c>
      <c r="EB590" s="21">
        <v>-3034.7084</v>
      </c>
      <c r="EC590" s="21">
        <v>-2900.2411900000002</v>
      </c>
      <c r="ED590" s="21">
        <v>-2966.74557</v>
      </c>
      <c r="EE590" s="21">
        <v>-3129.95777</v>
      </c>
      <c r="EF590" s="21">
        <v>-3103.7788300000002</v>
      </c>
    </row>
    <row r="591" spans="2:136" x14ac:dyDescent="0.25">
      <c r="B591" s="39" t="s">
        <v>745</v>
      </c>
      <c r="C591" s="21">
        <v>15514.20695</v>
      </c>
      <c r="D591" s="21">
        <v>14845.076709999999</v>
      </c>
      <c r="E591" s="21">
        <v>15175.062679999999</v>
      </c>
      <c r="F591" s="21">
        <v>16223.00188</v>
      </c>
      <c r="G591" s="21">
        <v>15888.436760000001</v>
      </c>
      <c r="H591" s="21">
        <v>51551.911930000002</v>
      </c>
      <c r="I591" s="21">
        <v>49328.432280000001</v>
      </c>
      <c r="J591" s="21">
        <v>50424.958769999997</v>
      </c>
      <c r="K591" s="21">
        <v>53907.131560000002</v>
      </c>
      <c r="L591" s="21">
        <v>52795.438399999999</v>
      </c>
      <c r="M591" s="21">
        <v>69013.343420000005</v>
      </c>
      <c r="N591" s="21">
        <v>66036.744160000002</v>
      </c>
      <c r="O591" s="21">
        <v>67504.669810000007</v>
      </c>
      <c r="P591" s="21">
        <v>72166.35067</v>
      </c>
      <c r="Q591" s="21">
        <v>70678.086720000007</v>
      </c>
      <c r="R591" s="21">
        <v>431.51368000000002</v>
      </c>
      <c r="S591" s="21">
        <v>412.39326999999997</v>
      </c>
      <c r="T591" s="21">
        <v>421.84951999999998</v>
      </c>
      <c r="U591" s="21">
        <v>448.50335000000001</v>
      </c>
      <c r="V591" s="21">
        <v>441.39139999999998</v>
      </c>
      <c r="W591" s="21">
        <v>889.82087000000001</v>
      </c>
      <c r="X591" s="21">
        <v>850.39296000000002</v>
      </c>
      <c r="Y591" s="21">
        <v>869.89282000000003</v>
      </c>
      <c r="Z591" s="21">
        <v>927.51036999999997</v>
      </c>
      <c r="AA591" s="21">
        <v>910.26134000000002</v>
      </c>
      <c r="AB591" s="21">
        <v>68129.911240000001</v>
      </c>
      <c r="AC591" s="21">
        <v>65191.385159999998</v>
      </c>
      <c r="AD591" s="21">
        <v>66640.524250000002</v>
      </c>
      <c r="AE591" s="21">
        <v>71242.511299999998</v>
      </c>
      <c r="AF591" s="21">
        <v>69773.355490000002</v>
      </c>
      <c r="AG591" s="21">
        <v>2.3349500000000001</v>
      </c>
      <c r="AH591" s="21">
        <v>2.2337500000000001</v>
      </c>
      <c r="AI591" s="21">
        <v>2.2846199999999999</v>
      </c>
      <c r="AJ591" s="21">
        <v>2.30796</v>
      </c>
      <c r="AK591" s="21">
        <v>158.03586999999999</v>
      </c>
      <c r="AL591" s="21">
        <v>151.15504000000001</v>
      </c>
      <c r="AM591" s="21">
        <v>154.54775000000001</v>
      </c>
      <c r="AN591" s="21">
        <v>163.21599000000001</v>
      </c>
      <c r="AO591" s="21">
        <v>161.81878</v>
      </c>
      <c r="AP591" s="21">
        <v>420.45173</v>
      </c>
      <c r="AQ591" s="21">
        <v>402.14449000000002</v>
      </c>
      <c r="AR591" s="21">
        <v>411.16987</v>
      </c>
      <c r="AS591" s="21">
        <v>437.80363</v>
      </c>
      <c r="AT591" s="21">
        <v>430.61219</v>
      </c>
      <c r="AU591" s="21">
        <v>1106.09474</v>
      </c>
      <c r="AV591" s="21">
        <v>1057.9620199999999</v>
      </c>
      <c r="AW591" s="21">
        <v>1081.7311099999999</v>
      </c>
      <c r="AX591" s="21">
        <v>1154.8275699999999</v>
      </c>
      <c r="AY591" s="21">
        <v>1132.95795</v>
      </c>
      <c r="AZ591" s="21">
        <v>1398.6275800000001</v>
      </c>
      <c r="BA591" s="21">
        <v>1337.7585899999999</v>
      </c>
      <c r="BB591" s="21">
        <v>1367.7535700000001</v>
      </c>
      <c r="BC591" s="21">
        <v>1461.0990300000001</v>
      </c>
      <c r="BD591" s="21">
        <v>1432.52115</v>
      </c>
      <c r="BE591" s="21">
        <v>1873.14789</v>
      </c>
      <c r="BF591" s="21">
        <v>1791.6631500000001</v>
      </c>
      <c r="BG591" s="21">
        <v>1831.9142999999999</v>
      </c>
      <c r="BH591" s="21">
        <v>1957.40879</v>
      </c>
      <c r="BI591" s="21">
        <v>1918.69047</v>
      </c>
      <c r="BJ591" s="21">
        <v>-4607.8951299999999</v>
      </c>
      <c r="BK591" s="21">
        <v>-4407.1414299999997</v>
      </c>
      <c r="BL591" s="21">
        <v>-4506.1623600000003</v>
      </c>
      <c r="BM591" s="21">
        <v>-4820.5034400000004</v>
      </c>
      <c r="BN591" s="21">
        <v>-4720.1265899999999</v>
      </c>
      <c r="BO591" s="21">
        <v>136.71911</v>
      </c>
      <c r="BP591" s="21">
        <v>130.66094000000001</v>
      </c>
      <c r="BQ591" s="21">
        <v>133.65683000000001</v>
      </c>
      <c r="BR591" s="21">
        <v>139.67885000000001</v>
      </c>
      <c r="BS591" s="21">
        <v>139.77391</v>
      </c>
      <c r="BT591" s="21">
        <v>845.80121999999994</v>
      </c>
      <c r="BU591" s="21">
        <v>808.99917000000005</v>
      </c>
      <c r="BV591" s="21">
        <v>827.17625999999996</v>
      </c>
      <c r="BW591" s="21">
        <v>880.49783000000002</v>
      </c>
      <c r="BX591" s="21">
        <v>866.27065000000005</v>
      </c>
      <c r="BY591" s="21">
        <v>244.24032</v>
      </c>
      <c r="BZ591" s="21">
        <v>233.41793000000001</v>
      </c>
      <c r="CA591" s="21">
        <v>238.77014</v>
      </c>
      <c r="CB591" s="21">
        <v>252.38315</v>
      </c>
      <c r="CC591" s="21">
        <v>249.78505999999999</v>
      </c>
      <c r="CD591" s="21">
        <v>407.05659000000003</v>
      </c>
      <c r="CE591" s="21">
        <v>389.01985000000002</v>
      </c>
      <c r="CF591" s="21">
        <v>397.94011999999998</v>
      </c>
      <c r="CG591" s="21">
        <v>422.69868000000002</v>
      </c>
      <c r="CH591" s="21">
        <v>416.36583999999999</v>
      </c>
      <c r="CI591" s="21">
        <v>614.36663999999996</v>
      </c>
      <c r="CJ591" s="21">
        <v>587.14404000000002</v>
      </c>
      <c r="CK591" s="21">
        <v>600.60742000000005</v>
      </c>
      <c r="CL591" s="21">
        <v>639.36729000000003</v>
      </c>
      <c r="CM591" s="21">
        <v>628.44961000000001</v>
      </c>
      <c r="CN591" s="21">
        <v>796.55344000000002</v>
      </c>
      <c r="CO591" s="21">
        <v>761.25819999999999</v>
      </c>
      <c r="CP591" s="21">
        <v>778.71411999999998</v>
      </c>
      <c r="CQ591" s="21">
        <v>829.87888999999996</v>
      </c>
      <c r="CR591" s="21">
        <v>814.83423000000005</v>
      </c>
      <c r="CS591" s="21">
        <v>861.49138000000005</v>
      </c>
      <c r="CT591" s="21">
        <v>823.31875000000002</v>
      </c>
      <c r="CU591" s="21">
        <v>842.19776000000002</v>
      </c>
      <c r="CV591" s="21">
        <v>897.71717999999998</v>
      </c>
      <c r="CW591" s="21">
        <v>881.26782000000003</v>
      </c>
      <c r="CX591" s="21">
        <v>852.92655999999999</v>
      </c>
      <c r="CY591" s="21">
        <v>815.13343999999995</v>
      </c>
      <c r="CZ591" s="21">
        <v>833.82475999999997</v>
      </c>
      <c r="DA591" s="21">
        <v>888.89184</v>
      </c>
      <c r="DB591" s="21">
        <v>872.50927999999999</v>
      </c>
      <c r="DC591" s="21">
        <v>913.93020000000001</v>
      </c>
      <c r="DD591" s="21">
        <v>873.43402000000003</v>
      </c>
      <c r="DE591" s="21">
        <v>893.46221000000003</v>
      </c>
      <c r="DF591" s="21">
        <v>952.64350999999999</v>
      </c>
      <c r="DG591" s="21">
        <v>934.92249000000004</v>
      </c>
      <c r="DH591" s="21">
        <v>1202.89102</v>
      </c>
      <c r="DI591" s="21">
        <v>1149.5910100000001</v>
      </c>
      <c r="DJ591" s="21">
        <v>1175.9516000000001</v>
      </c>
      <c r="DK591" s="21">
        <v>1253.8936900000001</v>
      </c>
      <c r="DL591" s="21">
        <v>1230.52801</v>
      </c>
      <c r="DM591" s="21">
        <v>706.21190999999999</v>
      </c>
      <c r="DN591" s="21">
        <v>674.91970000000003</v>
      </c>
      <c r="DO591" s="21">
        <v>690.39585999999997</v>
      </c>
      <c r="DP591" s="21">
        <v>735.87449000000004</v>
      </c>
      <c r="DQ591" s="21">
        <v>722.42881</v>
      </c>
      <c r="DR591" s="21">
        <v>200.38521</v>
      </c>
      <c r="DS591" s="21">
        <v>191.66233</v>
      </c>
      <c r="DT591" s="21">
        <v>195.96292</v>
      </c>
      <c r="DU591" s="21">
        <v>205.81405000000001</v>
      </c>
      <c r="DV591" s="21">
        <v>205.14769000000001</v>
      </c>
      <c r="DW591" s="21">
        <v>301.137</v>
      </c>
      <c r="DX591" s="21">
        <v>287.79354000000001</v>
      </c>
      <c r="DY591" s="21">
        <v>294.39263999999997</v>
      </c>
      <c r="DZ591" s="21">
        <v>312.09807999999998</v>
      </c>
      <c r="EA591" s="21">
        <v>308.00337000000002</v>
      </c>
      <c r="EB591" s="21">
        <v>783.39954</v>
      </c>
      <c r="EC591" s="21">
        <v>748.68717000000004</v>
      </c>
      <c r="ED591" s="21">
        <v>765.85487999999998</v>
      </c>
      <c r="EE591" s="21">
        <v>816.70389</v>
      </c>
      <c r="EF591" s="21">
        <v>801.39675999999997</v>
      </c>
    </row>
    <row r="592" spans="2:136" x14ac:dyDescent="0.25">
      <c r="B592" s="39" t="s">
        <v>746</v>
      </c>
      <c r="C592" s="21">
        <v>114227.89909000001</v>
      </c>
      <c r="D592" s="21">
        <v>109301.23143</v>
      </c>
      <c r="E592" s="21">
        <v>111730.84993</v>
      </c>
      <c r="F592" s="21">
        <v>119446.60965</v>
      </c>
      <c r="G592" s="21">
        <v>116983.27583</v>
      </c>
      <c r="H592" s="21">
        <v>246659.60941999999</v>
      </c>
      <c r="I592" s="21">
        <v>236020.96184999999</v>
      </c>
      <c r="J592" s="21">
        <v>241267.49466</v>
      </c>
      <c r="K592" s="21">
        <v>257928.59116000001</v>
      </c>
      <c r="L592" s="21">
        <v>252609.49067</v>
      </c>
      <c r="M592" s="21">
        <v>239228.00364000001</v>
      </c>
      <c r="N592" s="21">
        <v>228909.91349000001</v>
      </c>
      <c r="O592" s="21">
        <v>233998.33415000001</v>
      </c>
      <c r="P592" s="21">
        <v>250157.59481000001</v>
      </c>
      <c r="Q592" s="21">
        <v>244998.67342000001</v>
      </c>
      <c r="R592" s="21">
        <v>2133.3282100000001</v>
      </c>
      <c r="S592" s="21">
        <v>2038.8007500000001</v>
      </c>
      <c r="T592" s="21">
        <v>2085.5514899999998</v>
      </c>
      <c r="U592" s="21">
        <v>2203.7919999999999</v>
      </c>
      <c r="V592" s="21">
        <v>2181.9204300000001</v>
      </c>
      <c r="W592" s="21">
        <v>2547.7282399999999</v>
      </c>
      <c r="X592" s="21">
        <v>2434.8388100000002</v>
      </c>
      <c r="Y592" s="21">
        <v>2490.6709500000002</v>
      </c>
      <c r="Z592" s="21">
        <v>2638.5932699999998</v>
      </c>
      <c r="AA592" s="21">
        <v>2605.9110099999998</v>
      </c>
      <c r="AB592" s="21">
        <v>237327.21643999999</v>
      </c>
      <c r="AC592" s="21">
        <v>227091.00443999999</v>
      </c>
      <c r="AD592" s="21">
        <v>232139.00962999999</v>
      </c>
      <c r="AE592" s="21">
        <v>248169.80664</v>
      </c>
      <c r="AF592" s="21">
        <v>243052.07418</v>
      </c>
      <c r="AG592" s="21">
        <v>24.2821</v>
      </c>
      <c r="AH592" s="21">
        <v>23.225629999999999</v>
      </c>
      <c r="AI592" s="21">
        <v>23.74812</v>
      </c>
      <c r="AJ592" s="21">
        <v>24.1523</v>
      </c>
      <c r="AK592" s="21">
        <v>1143.3829499999999</v>
      </c>
      <c r="AL592" s="21">
        <v>1093.59853</v>
      </c>
      <c r="AM592" s="21">
        <v>1118.14156</v>
      </c>
      <c r="AN592" s="21">
        <v>1173.84951</v>
      </c>
      <c r="AO592" s="21">
        <v>1170.6675</v>
      </c>
      <c r="AP592" s="21">
        <v>1799.4483299999999</v>
      </c>
      <c r="AQ592" s="21">
        <v>1721.0961199999999</v>
      </c>
      <c r="AR592" s="21">
        <v>1759.72137</v>
      </c>
      <c r="AS592" s="21">
        <v>1860.9676899999999</v>
      </c>
      <c r="AT592" s="21">
        <v>1842.6812299999999</v>
      </c>
      <c r="AU592" s="21">
        <v>2824.0275900000001</v>
      </c>
      <c r="AV592" s="21">
        <v>2701.13697</v>
      </c>
      <c r="AW592" s="21">
        <v>2761.8222500000002</v>
      </c>
      <c r="AX592" s="21">
        <v>2930.8201199999999</v>
      </c>
      <c r="AY592" s="21">
        <v>2892.2282300000002</v>
      </c>
      <c r="AZ592" s="21">
        <v>3653.4427799999999</v>
      </c>
      <c r="BA592" s="21">
        <v>3494.4426699999999</v>
      </c>
      <c r="BB592" s="21">
        <v>3572.7937299999999</v>
      </c>
      <c r="BC592" s="21">
        <v>3801.4720299999999</v>
      </c>
      <c r="BD592" s="21">
        <v>3741.6596100000002</v>
      </c>
      <c r="BE592" s="21">
        <v>4436.7611900000002</v>
      </c>
      <c r="BF592" s="21">
        <v>4243.7550600000004</v>
      </c>
      <c r="BG592" s="21">
        <v>4339.0938100000003</v>
      </c>
      <c r="BH592" s="21">
        <v>4620.4609899999996</v>
      </c>
      <c r="BI592" s="21">
        <v>4544.2812400000003</v>
      </c>
      <c r="BJ592" s="21">
        <v>-9014.2231100000008</v>
      </c>
      <c r="BK592" s="21">
        <v>-8621.4974700000002</v>
      </c>
      <c r="BL592" s="21">
        <v>-8815.2077599999993</v>
      </c>
      <c r="BM592" s="21">
        <v>-9430.1394199999995</v>
      </c>
      <c r="BN592" s="21">
        <v>-9233.7765999999992</v>
      </c>
      <c r="BO592" s="21">
        <v>1181.01829</v>
      </c>
      <c r="BP592" s="21">
        <v>1128.6874399999999</v>
      </c>
      <c r="BQ592" s="21">
        <v>1154.5686700000001</v>
      </c>
      <c r="BR592" s="21">
        <v>1200.4151899999999</v>
      </c>
      <c r="BS592" s="21">
        <v>1207.40606</v>
      </c>
      <c r="BT592" s="21">
        <v>3957.8772300000001</v>
      </c>
      <c r="BU592" s="21">
        <v>3785.6619099999998</v>
      </c>
      <c r="BV592" s="21">
        <v>3870.7168299999998</v>
      </c>
      <c r="BW592" s="21">
        <v>4095.2586000000001</v>
      </c>
      <c r="BX592" s="21">
        <v>4053.1716900000001</v>
      </c>
      <c r="BY592" s="21">
        <v>1702.75182</v>
      </c>
      <c r="BZ592" s="21">
        <v>1627.3030900000001</v>
      </c>
      <c r="CA592" s="21">
        <v>1664.6179</v>
      </c>
      <c r="CB592" s="21">
        <v>1749.2106200000001</v>
      </c>
      <c r="CC592" s="21">
        <v>1741.26693</v>
      </c>
      <c r="CD592" s="21">
        <v>2032.22649</v>
      </c>
      <c r="CE592" s="21">
        <v>1942.1788100000001</v>
      </c>
      <c r="CF592" s="21">
        <v>1986.7139299999999</v>
      </c>
      <c r="CG592" s="21">
        <v>2095.5354600000001</v>
      </c>
      <c r="CH592" s="21">
        <v>2078.4461000000001</v>
      </c>
      <c r="CI592" s="21">
        <v>2396.5351900000001</v>
      </c>
      <c r="CJ592" s="21">
        <v>2290.3450600000001</v>
      </c>
      <c r="CK592" s="21">
        <v>2342.8638500000002</v>
      </c>
      <c r="CL592" s="21">
        <v>2476.895</v>
      </c>
      <c r="CM592" s="21">
        <v>2451.13105</v>
      </c>
      <c r="CN592" s="21">
        <v>2417.4360799999999</v>
      </c>
      <c r="CO592" s="21">
        <v>2310.3198600000001</v>
      </c>
      <c r="CP592" s="21">
        <v>2363.2966799999999</v>
      </c>
      <c r="CQ592" s="21">
        <v>2500.5385900000001</v>
      </c>
      <c r="CR592" s="21">
        <v>2472.5239799999999</v>
      </c>
      <c r="CS592" s="21">
        <v>2570.6978899999999</v>
      </c>
      <c r="CT592" s="21">
        <v>2456.7906699999999</v>
      </c>
      <c r="CU592" s="21">
        <v>2513.1261599999998</v>
      </c>
      <c r="CV592" s="21">
        <v>2660.5527200000001</v>
      </c>
      <c r="CW592" s="21">
        <v>2629.3133899999998</v>
      </c>
      <c r="CX592" s="21">
        <v>2625.3138399999998</v>
      </c>
      <c r="CY592" s="21">
        <v>2508.9866099999999</v>
      </c>
      <c r="CZ592" s="21">
        <v>2566.51899</v>
      </c>
      <c r="DA592" s="21">
        <v>2718.88481</v>
      </c>
      <c r="DB592" s="21">
        <v>2685.2176599999998</v>
      </c>
      <c r="DC592" s="21">
        <v>2733.4862199999998</v>
      </c>
      <c r="DD592" s="21">
        <v>2612.3658799999998</v>
      </c>
      <c r="DE592" s="21">
        <v>2672.2688199999998</v>
      </c>
      <c r="DF592" s="21">
        <v>2832.03532</v>
      </c>
      <c r="DG592" s="21">
        <v>2795.9169900000002</v>
      </c>
      <c r="DH592" s="21">
        <v>3560.7714799999999</v>
      </c>
      <c r="DI592" s="21">
        <v>3402.9942700000001</v>
      </c>
      <c r="DJ592" s="21">
        <v>3481.02673</v>
      </c>
      <c r="DK592" s="21">
        <v>3689.3373000000001</v>
      </c>
      <c r="DL592" s="21">
        <v>3642.1516900000001</v>
      </c>
      <c r="DM592" s="21">
        <v>2130.5348899999999</v>
      </c>
      <c r="DN592" s="21">
        <v>2036.13122</v>
      </c>
      <c r="DO592" s="21">
        <v>2082.8207699999998</v>
      </c>
      <c r="DP592" s="21">
        <v>2204.8491300000001</v>
      </c>
      <c r="DQ592" s="21">
        <v>2179.1606700000002</v>
      </c>
      <c r="DR592" s="21">
        <v>1639.5871</v>
      </c>
      <c r="DS592" s="21">
        <v>1568.21091</v>
      </c>
      <c r="DT592" s="21">
        <v>1603.3928100000001</v>
      </c>
      <c r="DU592" s="21">
        <v>1674.9811299999999</v>
      </c>
      <c r="DV592" s="21">
        <v>1678.50361</v>
      </c>
      <c r="DW592" s="21">
        <v>1842.08944</v>
      </c>
      <c r="DX592" s="21">
        <v>1760.4666999999999</v>
      </c>
      <c r="DY592" s="21">
        <v>1800.8350600000001</v>
      </c>
      <c r="DZ592" s="21">
        <v>1897.57951</v>
      </c>
      <c r="EA592" s="21">
        <v>1883.90651</v>
      </c>
      <c r="EB592" s="21">
        <v>2160.1607800000002</v>
      </c>
      <c r="EC592" s="21">
        <v>2064.4443999999999</v>
      </c>
      <c r="ED592" s="21">
        <v>2111.7831999999999</v>
      </c>
      <c r="EE592" s="21">
        <v>2237.76458</v>
      </c>
      <c r="EF592" s="21">
        <v>2209.48947</v>
      </c>
    </row>
    <row r="593" spans="2:136" x14ac:dyDescent="0.25">
      <c r="B593" s="39" t="s">
        <v>747</v>
      </c>
      <c r="C593" s="21">
        <v>51542.623650000001</v>
      </c>
      <c r="D593" s="21">
        <v>49319.582000000002</v>
      </c>
      <c r="E593" s="21">
        <v>50415.889580000003</v>
      </c>
      <c r="F593" s="21">
        <v>53897.442719999999</v>
      </c>
      <c r="G593" s="21">
        <v>52785.921889999998</v>
      </c>
      <c r="H593" s="21">
        <v>104251.38838999999</v>
      </c>
      <c r="I593" s="21">
        <v>99754.933609999993</v>
      </c>
      <c r="J593" s="21">
        <v>101972.39569</v>
      </c>
      <c r="K593" s="21">
        <v>109014.25571</v>
      </c>
      <c r="L593" s="21">
        <v>106766.12269</v>
      </c>
      <c r="M593" s="21">
        <v>112089.79226</v>
      </c>
      <c r="N593" s="21">
        <v>107255.27220000001</v>
      </c>
      <c r="O593" s="21">
        <v>109639.44130999999</v>
      </c>
      <c r="P593" s="21">
        <v>117210.82987</v>
      </c>
      <c r="Q593" s="21">
        <v>114793.62779</v>
      </c>
      <c r="R593" s="21">
        <v>998.79543999999999</v>
      </c>
      <c r="S593" s="21">
        <v>861.34424999999999</v>
      </c>
      <c r="T593" s="21">
        <v>922.92349000000002</v>
      </c>
      <c r="U593" s="21">
        <v>1196.91428</v>
      </c>
      <c r="V593" s="21">
        <v>1121.36897</v>
      </c>
      <c r="W593" s="21">
        <v>1267.49647</v>
      </c>
      <c r="X593" s="21">
        <v>1123.19769</v>
      </c>
      <c r="Y593" s="21">
        <v>1189.18983</v>
      </c>
      <c r="Z593" s="21">
        <v>1468.68514</v>
      </c>
      <c r="AA593" s="21">
        <v>1391.3444099999999</v>
      </c>
      <c r="AB593" s="21">
        <v>111156.92451</v>
      </c>
      <c r="AC593" s="21">
        <v>106362.59093000001</v>
      </c>
      <c r="AD593" s="21">
        <v>108726.92461</v>
      </c>
      <c r="AE593" s="21">
        <v>116235.2674</v>
      </c>
      <c r="AF593" s="21">
        <v>113838.27555999999</v>
      </c>
      <c r="AG593" s="21">
        <v>-177.99346</v>
      </c>
      <c r="AH593" s="21">
        <v>-277.37040000000002</v>
      </c>
      <c r="AI593" s="21">
        <v>-235.92669000000001</v>
      </c>
      <c r="AJ593" s="21">
        <v>-60.206099999999999</v>
      </c>
      <c r="AK593" s="21">
        <v>636.96262999999999</v>
      </c>
      <c r="AL593" s="21">
        <v>531.85977000000003</v>
      </c>
      <c r="AM593" s="21">
        <v>578.33028999999999</v>
      </c>
      <c r="AN593" s="21">
        <v>804.43601000000001</v>
      </c>
      <c r="AO593" s="21">
        <v>740.85296000000005</v>
      </c>
      <c r="AP593" s="21">
        <v>834.74887000000001</v>
      </c>
      <c r="AQ593" s="21">
        <v>724.30553999999995</v>
      </c>
      <c r="AR593" s="21">
        <v>773.56695000000002</v>
      </c>
      <c r="AS593" s="21">
        <v>1005.27989</v>
      </c>
      <c r="AT593" s="21">
        <v>939.48446999999999</v>
      </c>
      <c r="AU593" s="21">
        <v>1442.90735</v>
      </c>
      <c r="AV593" s="21">
        <v>1299.4857300000001</v>
      </c>
      <c r="AW593" s="21">
        <v>1364.5743299999999</v>
      </c>
      <c r="AX593" s="21">
        <v>1652.4898000000001</v>
      </c>
      <c r="AY593" s="21">
        <v>1569.5115699999999</v>
      </c>
      <c r="AZ593" s="21">
        <v>2243.8059800000001</v>
      </c>
      <c r="BA593" s="21">
        <v>2076.13742</v>
      </c>
      <c r="BB593" s="21">
        <v>2154.0197199999998</v>
      </c>
      <c r="BC593" s="21">
        <v>2471.17362</v>
      </c>
      <c r="BD593" s="21">
        <v>2377.8376899999998</v>
      </c>
      <c r="BE593" s="21">
        <v>2453.5762500000001</v>
      </c>
      <c r="BF593" s="21">
        <v>2275.87365</v>
      </c>
      <c r="BG593" s="21">
        <v>2358.7272600000001</v>
      </c>
      <c r="BH593" s="21">
        <v>2692.2209699999999</v>
      </c>
      <c r="BI593" s="21">
        <v>2593.8346999999999</v>
      </c>
      <c r="BJ593" s="21">
        <v>-11182.34381</v>
      </c>
      <c r="BK593" s="21">
        <v>-10695.158939999999</v>
      </c>
      <c r="BL593" s="21">
        <v>-10935.460849999999</v>
      </c>
      <c r="BM593" s="21">
        <v>-11698.29722</v>
      </c>
      <c r="BN593" s="21">
        <v>-11454.70479</v>
      </c>
      <c r="BO593" s="21">
        <v>622.34582999999998</v>
      </c>
      <c r="BP593" s="21">
        <v>467.97289999999998</v>
      </c>
      <c r="BQ593" s="21">
        <v>535.90250000000003</v>
      </c>
      <c r="BR593" s="21">
        <v>859.29562999999996</v>
      </c>
      <c r="BS593" s="21">
        <v>772.45352000000003</v>
      </c>
      <c r="BT593" s="21">
        <v>1936.9611199999999</v>
      </c>
      <c r="BU593" s="21">
        <v>1695.5487499999999</v>
      </c>
      <c r="BV593" s="21">
        <v>1804.0684100000001</v>
      </c>
      <c r="BW593" s="21">
        <v>2304.83104</v>
      </c>
      <c r="BX593" s="21">
        <v>2162.9016299999998</v>
      </c>
      <c r="BY593" s="21">
        <v>863.95513000000005</v>
      </c>
      <c r="BZ593" s="21">
        <v>715.33918000000006</v>
      </c>
      <c r="CA593" s="21">
        <v>780.85199999999998</v>
      </c>
      <c r="CB593" s="21">
        <v>1084.3730499999999</v>
      </c>
      <c r="CC593" s="21">
        <v>1001.1446</v>
      </c>
      <c r="CD593" s="21">
        <v>924.96244000000002</v>
      </c>
      <c r="CE593" s="21">
        <v>780.41018999999994</v>
      </c>
      <c r="CF593" s="21">
        <v>845.03138000000001</v>
      </c>
      <c r="CG593" s="21">
        <v>1137.05224</v>
      </c>
      <c r="CH593" s="21">
        <v>1057.3212599999999</v>
      </c>
      <c r="CI593" s="21">
        <v>1200.27881</v>
      </c>
      <c r="CJ593" s="21">
        <v>1046.7328</v>
      </c>
      <c r="CK593" s="21">
        <v>1115.60097</v>
      </c>
      <c r="CL593" s="21">
        <v>1418.2585799999999</v>
      </c>
      <c r="CM593" s="21">
        <v>1334.3091899999999</v>
      </c>
      <c r="CN593" s="21">
        <v>1234.38212</v>
      </c>
      <c r="CO593" s="21">
        <v>1085.9324999999999</v>
      </c>
      <c r="CP593" s="21">
        <v>1152.58527</v>
      </c>
      <c r="CQ593" s="21">
        <v>1442.41725</v>
      </c>
      <c r="CR593" s="21">
        <v>1361.43289</v>
      </c>
      <c r="CS593" s="21">
        <v>1265.6174599999999</v>
      </c>
      <c r="CT593" s="21">
        <v>1115.20236</v>
      </c>
      <c r="CU593" s="21">
        <v>1182.7909500000001</v>
      </c>
      <c r="CV593" s="21">
        <v>1475.5613599999999</v>
      </c>
      <c r="CW593" s="21">
        <v>1393.7242100000001</v>
      </c>
      <c r="CX593" s="21">
        <v>1401.1641</v>
      </c>
      <c r="CY593" s="21">
        <v>1249.33347</v>
      </c>
      <c r="CZ593" s="21">
        <v>1317.95559</v>
      </c>
      <c r="DA593" s="21">
        <v>1609.53675</v>
      </c>
      <c r="DB593" s="21">
        <v>1527.46255</v>
      </c>
      <c r="DC593" s="21">
        <v>1430.55054</v>
      </c>
      <c r="DD593" s="21">
        <v>1278.0380500000001</v>
      </c>
      <c r="DE593" s="21">
        <v>1347.2150300000001</v>
      </c>
      <c r="DF593" s="21">
        <v>1639.6541999999999</v>
      </c>
      <c r="DG593" s="21">
        <v>1557.50667</v>
      </c>
      <c r="DH593" s="21">
        <v>1823.5898099999999</v>
      </c>
      <c r="DI593" s="21">
        <v>1626.0152</v>
      </c>
      <c r="DJ593" s="21">
        <v>1716.1878200000001</v>
      </c>
      <c r="DK593" s="21">
        <v>2095.6399000000001</v>
      </c>
      <c r="DL593" s="21">
        <v>1989.7766999999999</v>
      </c>
      <c r="DM593" s="21">
        <v>1113.2268799999999</v>
      </c>
      <c r="DN593" s="21">
        <v>985.24194999999997</v>
      </c>
      <c r="DO593" s="21">
        <v>1043.3204800000001</v>
      </c>
      <c r="DP593" s="21">
        <v>1292.71505</v>
      </c>
      <c r="DQ593" s="21">
        <v>1223.2203</v>
      </c>
      <c r="DR593" s="21">
        <v>942.88022999999998</v>
      </c>
      <c r="DS593" s="21">
        <v>761.38864000000001</v>
      </c>
      <c r="DT593" s="21">
        <v>841.22658000000001</v>
      </c>
      <c r="DU593" s="21">
        <v>1236.3008</v>
      </c>
      <c r="DV593" s="21">
        <v>1125.9007300000001</v>
      </c>
      <c r="DW593" s="21">
        <v>883.87823000000003</v>
      </c>
      <c r="DX593" s="21">
        <v>745.14980000000003</v>
      </c>
      <c r="DY593" s="21">
        <v>806.68726000000004</v>
      </c>
      <c r="DZ593" s="21">
        <v>1088.04793</v>
      </c>
      <c r="EA593" s="21">
        <v>1010.74658</v>
      </c>
      <c r="EB593" s="21">
        <v>1060.8984499999999</v>
      </c>
      <c r="EC593" s="21">
        <v>942.82719999999995</v>
      </c>
      <c r="ED593" s="21">
        <v>996.22194000000002</v>
      </c>
      <c r="EE593" s="21">
        <v>1224.4943000000001</v>
      </c>
      <c r="EF593" s="21">
        <v>1160.5457899999999</v>
      </c>
    </row>
    <row r="594" spans="2:136" x14ac:dyDescent="0.25">
      <c r="B594" s="39" t="s">
        <v>748</v>
      </c>
      <c r="C594" s="21">
        <v>26758.70866</v>
      </c>
      <c r="D594" s="21">
        <v>25604.601259999999</v>
      </c>
      <c r="E594" s="21">
        <v>26173.7569</v>
      </c>
      <c r="F594" s="21">
        <v>27981.229230000001</v>
      </c>
      <c r="G594" s="21">
        <v>27404.175520000001</v>
      </c>
      <c r="H594" s="21">
        <v>47757.723030000001</v>
      </c>
      <c r="I594" s="21">
        <v>45697.89011</v>
      </c>
      <c r="J594" s="21">
        <v>46713.712930000002</v>
      </c>
      <c r="K594" s="21">
        <v>49939.599950000003</v>
      </c>
      <c r="L594" s="21">
        <v>48909.726719999999</v>
      </c>
      <c r="M594" s="21">
        <v>55481.273220000003</v>
      </c>
      <c r="N594" s="21">
        <v>53088.322690000001</v>
      </c>
      <c r="O594" s="21">
        <v>54268.418890000001</v>
      </c>
      <c r="P594" s="21">
        <v>58016.041830000002</v>
      </c>
      <c r="Q594" s="21">
        <v>56819.595249999998</v>
      </c>
      <c r="R594" s="21">
        <v>408.46199000000001</v>
      </c>
      <c r="S594" s="21">
        <v>297.85699</v>
      </c>
      <c r="T594" s="21">
        <v>346.20925</v>
      </c>
      <c r="U594" s="21">
        <v>586.61572999999999</v>
      </c>
      <c r="V594" s="21">
        <v>516.83753000000002</v>
      </c>
      <c r="W594" s="21">
        <v>569.75307999999995</v>
      </c>
      <c r="X594" s="21">
        <v>457.18509999999998</v>
      </c>
      <c r="Y594" s="21">
        <v>507.54365000000001</v>
      </c>
      <c r="Z594" s="21">
        <v>745.35006999999996</v>
      </c>
      <c r="AA594" s="21">
        <v>676.77585999999997</v>
      </c>
      <c r="AB594" s="21">
        <v>54965.902589999998</v>
      </c>
      <c r="AC594" s="21">
        <v>52595.156239999997</v>
      </c>
      <c r="AD594" s="21">
        <v>53764.293790000003</v>
      </c>
      <c r="AE594" s="21">
        <v>57477.088479999999</v>
      </c>
      <c r="AF594" s="21">
        <v>56291.801809999997</v>
      </c>
      <c r="AG594" s="21">
        <v>-185.54222999999999</v>
      </c>
      <c r="AH594" s="21">
        <v>-284.58616999999998</v>
      </c>
      <c r="AI594" s="21">
        <v>-243.30654999999999</v>
      </c>
      <c r="AJ594" s="21">
        <v>-67.72466</v>
      </c>
      <c r="AK594" s="21">
        <v>283.05399</v>
      </c>
      <c r="AL594" s="21">
        <v>193.56872999999999</v>
      </c>
      <c r="AM594" s="21">
        <v>232.35488000000001</v>
      </c>
      <c r="AN594" s="21">
        <v>440.73185000000001</v>
      </c>
      <c r="AO594" s="21">
        <v>378.25605999999999</v>
      </c>
      <c r="AP594" s="21">
        <v>353.26233000000002</v>
      </c>
      <c r="AQ594" s="21">
        <v>264.06693000000001</v>
      </c>
      <c r="AR594" s="21">
        <v>302.87389000000002</v>
      </c>
      <c r="AS594" s="21">
        <v>507.69481999999999</v>
      </c>
      <c r="AT594" s="21">
        <v>446.12085000000002</v>
      </c>
      <c r="AU594" s="21">
        <v>623.33403999999996</v>
      </c>
      <c r="AV594" s="21">
        <v>516.05849000000001</v>
      </c>
      <c r="AW594" s="21">
        <v>563.33219999999994</v>
      </c>
      <c r="AX594" s="21">
        <v>801.44494999999995</v>
      </c>
      <c r="AY594" s="21">
        <v>729.59643000000005</v>
      </c>
      <c r="AZ594" s="21">
        <v>1414.03802</v>
      </c>
      <c r="BA594" s="21">
        <v>1282.9689000000001</v>
      </c>
      <c r="BB594" s="21">
        <v>1342.85041</v>
      </c>
      <c r="BC594" s="21">
        <v>1608.4904300000001</v>
      </c>
      <c r="BD594" s="21">
        <v>1527.50539</v>
      </c>
      <c r="BE594" s="21">
        <v>1506.0319999999999</v>
      </c>
      <c r="BF594" s="21">
        <v>1370.10565</v>
      </c>
      <c r="BG594" s="21">
        <v>1432.36312</v>
      </c>
      <c r="BH594" s="21">
        <v>1706.2926299999999</v>
      </c>
      <c r="BI594" s="21">
        <v>1622.7274299999999</v>
      </c>
      <c r="BJ594" s="21">
        <v>-6339.5948799999996</v>
      </c>
      <c r="BK594" s="21">
        <v>-6063.3956500000004</v>
      </c>
      <c r="BL594" s="21">
        <v>-6199.6297699999996</v>
      </c>
      <c r="BM594" s="21">
        <v>-6632.1038200000003</v>
      </c>
      <c r="BN594" s="21">
        <v>-6494.0042100000001</v>
      </c>
      <c r="BO594" s="21">
        <v>248.86644000000001</v>
      </c>
      <c r="BP594" s="21">
        <v>111.47798</v>
      </c>
      <c r="BQ594" s="21">
        <v>171.03942000000001</v>
      </c>
      <c r="BR594" s="21">
        <v>478.70611000000002</v>
      </c>
      <c r="BS594" s="21">
        <v>390.13481999999999</v>
      </c>
      <c r="BT594" s="21">
        <v>848.27722000000006</v>
      </c>
      <c r="BU594" s="21">
        <v>654.87531000000001</v>
      </c>
      <c r="BV594" s="21">
        <v>739.72932000000003</v>
      </c>
      <c r="BW594" s="21">
        <v>1178.6900599999999</v>
      </c>
      <c r="BX594" s="21">
        <v>1047.2965999999999</v>
      </c>
      <c r="BY594" s="21">
        <v>342.35223999999999</v>
      </c>
      <c r="BZ594" s="21">
        <v>217.45687000000001</v>
      </c>
      <c r="CA594" s="21">
        <v>271.28269</v>
      </c>
      <c r="CB594" s="21">
        <v>547.53184999999996</v>
      </c>
      <c r="CC594" s="21">
        <v>467.06475999999998</v>
      </c>
      <c r="CD594" s="21">
        <v>353.65813000000003</v>
      </c>
      <c r="CE594" s="21">
        <v>235.08670000000001</v>
      </c>
      <c r="CF594" s="21">
        <v>286.90728000000001</v>
      </c>
      <c r="CG594" s="21">
        <v>547.49865999999997</v>
      </c>
      <c r="CH594" s="21">
        <v>472.29532999999998</v>
      </c>
      <c r="CI594" s="21">
        <v>472.19279</v>
      </c>
      <c r="CJ594" s="21">
        <v>351.75745000000001</v>
      </c>
      <c r="CK594" s="21">
        <v>404.31216999999998</v>
      </c>
      <c r="CL594" s="21">
        <v>664.33230000000003</v>
      </c>
      <c r="CM594" s="21">
        <v>588.69154000000003</v>
      </c>
      <c r="CN594" s="21">
        <v>507.13749000000001</v>
      </c>
      <c r="CO594" s="21">
        <v>391.76029</v>
      </c>
      <c r="CP594" s="21">
        <v>442.11846000000003</v>
      </c>
      <c r="CQ594" s="21">
        <v>688.80821000000003</v>
      </c>
      <c r="CR594" s="21">
        <v>616.6739</v>
      </c>
      <c r="CS594" s="21">
        <v>516.11933999999997</v>
      </c>
      <c r="CT594" s="21">
        <v>399.78865000000002</v>
      </c>
      <c r="CU594" s="21">
        <v>450.58402999999998</v>
      </c>
      <c r="CV594" s="21">
        <v>698.67765999999995</v>
      </c>
      <c r="CW594" s="21">
        <v>626.17088999999999</v>
      </c>
      <c r="CX594" s="21">
        <v>701.56805999999995</v>
      </c>
      <c r="CY594" s="21">
        <v>581.55247999999995</v>
      </c>
      <c r="CZ594" s="21">
        <v>634.49950000000001</v>
      </c>
      <c r="DA594" s="21">
        <v>884.50675999999999</v>
      </c>
      <c r="DB594" s="21">
        <v>811.01646000000005</v>
      </c>
      <c r="DC594" s="21">
        <v>721.41647999999998</v>
      </c>
      <c r="DD594" s="21">
        <v>601.15278999999998</v>
      </c>
      <c r="DE594" s="21">
        <v>654.44096000000002</v>
      </c>
      <c r="DF594" s="21">
        <v>904.58989999999994</v>
      </c>
      <c r="DG594" s="21">
        <v>831.27967000000001</v>
      </c>
      <c r="DH594" s="21">
        <v>902.56368999999995</v>
      </c>
      <c r="DI594" s="21">
        <v>746.87396000000001</v>
      </c>
      <c r="DJ594" s="21">
        <v>816.41012999999998</v>
      </c>
      <c r="DK594" s="21">
        <v>1140.90066</v>
      </c>
      <c r="DL594" s="21">
        <v>1046.53415</v>
      </c>
      <c r="DM594" s="21">
        <v>433.93889000000001</v>
      </c>
      <c r="DN594" s="21">
        <v>336.84548000000001</v>
      </c>
      <c r="DO594" s="21">
        <v>379.70393000000001</v>
      </c>
      <c r="DP594" s="21">
        <v>588.06118000000004</v>
      </c>
      <c r="DQ594" s="21">
        <v>527.54052000000001</v>
      </c>
      <c r="DR594" s="21">
        <v>427.43185999999997</v>
      </c>
      <c r="DS594" s="21">
        <v>268.68221</v>
      </c>
      <c r="DT594" s="21">
        <v>337.33219000000003</v>
      </c>
      <c r="DU594" s="21">
        <v>709.02039000000002</v>
      </c>
      <c r="DV594" s="21">
        <v>597.85879</v>
      </c>
      <c r="DW594" s="21">
        <v>337.37045000000001</v>
      </c>
      <c r="DX594" s="21">
        <v>223.49518</v>
      </c>
      <c r="DY594" s="21">
        <v>272.78762</v>
      </c>
      <c r="DZ594" s="21">
        <v>524.25077999999996</v>
      </c>
      <c r="EA594" s="21">
        <v>451.12761</v>
      </c>
      <c r="EB594" s="21">
        <v>462.32337999999999</v>
      </c>
      <c r="EC594" s="21">
        <v>371.47311999999999</v>
      </c>
      <c r="ED594" s="21">
        <v>411.45623000000001</v>
      </c>
      <c r="EE594" s="21">
        <v>603.71637999999996</v>
      </c>
      <c r="EF594" s="21">
        <v>547.53624000000002</v>
      </c>
    </row>
    <row r="595" spans="2:136" x14ac:dyDescent="0.25">
      <c r="B595" s="39" t="s">
        <v>749</v>
      </c>
      <c r="C595" s="21">
        <v>-1775.0387800000001</v>
      </c>
      <c r="D595" s="21">
        <v>-1698.48107</v>
      </c>
      <c r="E595" s="21">
        <v>-1736.2360100000001</v>
      </c>
      <c r="F595" s="21">
        <v>-1856.1346799999999</v>
      </c>
      <c r="G595" s="21">
        <v>-1817.85582</v>
      </c>
      <c r="H595" s="21">
        <v>-30100.999380000001</v>
      </c>
      <c r="I595" s="21">
        <v>-28802.7166</v>
      </c>
      <c r="J595" s="21">
        <v>-29442.974969999999</v>
      </c>
      <c r="K595" s="21">
        <v>-31476.204720000002</v>
      </c>
      <c r="L595" s="21">
        <v>-30827.09058</v>
      </c>
      <c r="M595" s="21">
        <v>-46276.350440000002</v>
      </c>
      <c r="N595" s="21">
        <v>-44280.415399999998</v>
      </c>
      <c r="O595" s="21">
        <v>-45264.721310000001</v>
      </c>
      <c r="P595" s="21">
        <v>-48390.574460000003</v>
      </c>
      <c r="Q595" s="21">
        <v>-47392.630859999997</v>
      </c>
      <c r="R595" s="21">
        <v>-422.16413</v>
      </c>
      <c r="S595" s="21">
        <v>-403.45913000000002</v>
      </c>
      <c r="T595" s="21">
        <v>-412.70996000000002</v>
      </c>
      <c r="U595" s="21">
        <v>-438.28557000000001</v>
      </c>
      <c r="V595" s="21">
        <v>-431.81756000000001</v>
      </c>
      <c r="W595" s="21">
        <v>-721.93208000000004</v>
      </c>
      <c r="X595" s="21">
        <v>-689.94424000000004</v>
      </c>
      <c r="Y595" s="21">
        <v>-705.7645</v>
      </c>
      <c r="Z595" s="21">
        <v>-751.71748000000002</v>
      </c>
      <c r="AA595" s="21">
        <v>-738.49770999999998</v>
      </c>
      <c r="AB595" s="21">
        <v>-45654.589670000001</v>
      </c>
      <c r="AC595" s="21">
        <v>-43685.4516</v>
      </c>
      <c r="AD595" s="21">
        <v>-44656.535360000002</v>
      </c>
      <c r="AE595" s="21">
        <v>-47740.376609999999</v>
      </c>
      <c r="AF595" s="21">
        <v>-46755.879430000001</v>
      </c>
      <c r="AG595" s="21">
        <v>-2.8103899999999999</v>
      </c>
      <c r="AH595" s="21">
        <v>-2.6884999999999999</v>
      </c>
      <c r="AI595" s="21">
        <v>-2.74735</v>
      </c>
      <c r="AJ595" s="21">
        <v>-2.7809599999999999</v>
      </c>
      <c r="AK595" s="21">
        <v>-173.50077999999999</v>
      </c>
      <c r="AL595" s="21">
        <v>-165.94660999999999</v>
      </c>
      <c r="AM595" s="21">
        <v>-169.66963999999999</v>
      </c>
      <c r="AN595" s="21">
        <v>-178.96700999999999</v>
      </c>
      <c r="AO595" s="21">
        <v>-177.64993000000001</v>
      </c>
      <c r="AP595" s="21">
        <v>-413.94033000000002</v>
      </c>
      <c r="AQ595" s="21">
        <v>-395.91665999999998</v>
      </c>
      <c r="AR595" s="21">
        <v>-404.80070000000001</v>
      </c>
      <c r="AS595" s="21">
        <v>-430.59381000000002</v>
      </c>
      <c r="AT595" s="21">
        <v>-423.93347999999997</v>
      </c>
      <c r="AU595" s="21">
        <v>-1070.6595199999999</v>
      </c>
      <c r="AV595" s="21">
        <v>-1024.06882</v>
      </c>
      <c r="AW595" s="21">
        <v>-1047.0747799999999</v>
      </c>
      <c r="AX595" s="21">
        <v>-1117.3537899999999</v>
      </c>
      <c r="AY595" s="21">
        <v>-1096.65084</v>
      </c>
      <c r="AZ595" s="21">
        <v>-985.84640000000002</v>
      </c>
      <c r="BA595" s="21">
        <v>-942.94199000000003</v>
      </c>
      <c r="BB595" s="21">
        <v>-964.08313999999996</v>
      </c>
      <c r="BC595" s="21">
        <v>-1028.9877899999999</v>
      </c>
      <c r="BD595" s="21">
        <v>-1009.71425</v>
      </c>
      <c r="BE595" s="21">
        <v>-1428.9573700000001</v>
      </c>
      <c r="BF595" s="21">
        <v>-1366.79566</v>
      </c>
      <c r="BG595" s="21">
        <v>-1397.50045</v>
      </c>
      <c r="BH595" s="21">
        <v>-1492.4587899999999</v>
      </c>
      <c r="BI595" s="21">
        <v>-1463.6797200000001</v>
      </c>
      <c r="BJ595" s="21">
        <v>-2120.3806300000001</v>
      </c>
      <c r="BK595" s="21">
        <v>-2028.0012999999999</v>
      </c>
      <c r="BL595" s="21">
        <v>-2073.56702</v>
      </c>
      <c r="BM595" s="21">
        <v>-2218.2150000000001</v>
      </c>
      <c r="BN595" s="21">
        <v>-2172.0253400000001</v>
      </c>
      <c r="BO595" s="21">
        <v>-155.08806000000001</v>
      </c>
      <c r="BP595" s="21">
        <v>-148.21729999999999</v>
      </c>
      <c r="BQ595" s="21">
        <v>-151.61524</v>
      </c>
      <c r="BR595" s="21">
        <v>-158.23071999999999</v>
      </c>
      <c r="BS595" s="21">
        <v>-158.55159</v>
      </c>
      <c r="BT595" s="21">
        <v>-820.52664000000004</v>
      </c>
      <c r="BU595" s="21">
        <v>-784.82438000000002</v>
      </c>
      <c r="BV595" s="21">
        <v>-802.45505000000003</v>
      </c>
      <c r="BW595" s="21">
        <v>-853.22654</v>
      </c>
      <c r="BX595" s="21">
        <v>-840.36125000000004</v>
      </c>
      <c r="BY595" s="21">
        <v>-262.28044999999997</v>
      </c>
      <c r="BZ595" s="21">
        <v>-250.65985000000001</v>
      </c>
      <c r="CA595" s="21">
        <v>-256.40697</v>
      </c>
      <c r="CB595" s="21">
        <v>-270.67451999999997</v>
      </c>
      <c r="CC595" s="21">
        <v>-268.22859999999997</v>
      </c>
      <c r="CD595" s="21">
        <v>-404.51724999999999</v>
      </c>
      <c r="CE595" s="21">
        <v>-386.59422999999998</v>
      </c>
      <c r="CF595" s="21">
        <v>-395.45832000000001</v>
      </c>
      <c r="CG595" s="21">
        <v>-419.54239000000001</v>
      </c>
      <c r="CH595" s="21">
        <v>-413.75821999999999</v>
      </c>
      <c r="CI595" s="21">
        <v>-624.88770999999997</v>
      </c>
      <c r="CJ595" s="21">
        <v>-597.20015999999998</v>
      </c>
      <c r="CK595" s="21">
        <v>-610.89350999999999</v>
      </c>
      <c r="CL595" s="21">
        <v>-649.88796000000002</v>
      </c>
      <c r="CM595" s="21">
        <v>-639.20347000000004</v>
      </c>
      <c r="CN595" s="21">
        <v>-731.55471999999997</v>
      </c>
      <c r="CO595" s="21">
        <v>-699.14052000000004</v>
      </c>
      <c r="CP595" s="21">
        <v>-715.17168000000004</v>
      </c>
      <c r="CQ595" s="21">
        <v>-761.54304000000002</v>
      </c>
      <c r="CR595" s="21">
        <v>-748.32911000000001</v>
      </c>
      <c r="CS595" s="21">
        <v>-839.44664999999998</v>
      </c>
      <c r="CT595" s="21">
        <v>-802.25178000000005</v>
      </c>
      <c r="CU595" s="21">
        <v>-820.64733999999999</v>
      </c>
      <c r="CV595" s="21">
        <v>-874.26394000000005</v>
      </c>
      <c r="CW595" s="21">
        <v>-858.70632000000001</v>
      </c>
      <c r="CX595" s="21">
        <v>-692.65992000000006</v>
      </c>
      <c r="CY595" s="21">
        <v>-661.96910000000003</v>
      </c>
      <c r="CZ595" s="21">
        <v>-677.14792</v>
      </c>
      <c r="DA595" s="21">
        <v>-721.04580999999996</v>
      </c>
      <c r="DB595" s="21">
        <v>-708.54218000000003</v>
      </c>
      <c r="DC595" s="21">
        <v>-750.22532999999999</v>
      </c>
      <c r="DD595" s="21">
        <v>-716.98398999999995</v>
      </c>
      <c r="DE595" s="21">
        <v>-733.42412999999999</v>
      </c>
      <c r="DF595" s="21">
        <v>-781.21252000000004</v>
      </c>
      <c r="DG595" s="21">
        <v>-767.43870000000004</v>
      </c>
      <c r="DH595" s="21">
        <v>-1000.14029</v>
      </c>
      <c r="DI595" s="21">
        <v>-955.82548999999995</v>
      </c>
      <c r="DJ595" s="21">
        <v>-977.74226999999996</v>
      </c>
      <c r="DK595" s="21">
        <v>-1041.5536</v>
      </c>
      <c r="DL595" s="21">
        <v>-1023.0975100000001</v>
      </c>
      <c r="DM595" s="21">
        <v>-702.28129000000001</v>
      </c>
      <c r="DN595" s="21">
        <v>-671.16414999999995</v>
      </c>
      <c r="DO595" s="21">
        <v>-686.55377999999996</v>
      </c>
      <c r="DP595" s="21">
        <v>-731.41549999999995</v>
      </c>
      <c r="DQ595" s="21">
        <v>-718.40103999999997</v>
      </c>
      <c r="DR595" s="21">
        <v>-222.83421000000001</v>
      </c>
      <c r="DS595" s="21">
        <v>-213.13408999999999</v>
      </c>
      <c r="DT595" s="21">
        <v>-217.91343000000001</v>
      </c>
      <c r="DU595" s="21">
        <v>-228.52226999999999</v>
      </c>
      <c r="DV595" s="21">
        <v>-228.12455</v>
      </c>
      <c r="DW595" s="21">
        <v>-306.98165999999998</v>
      </c>
      <c r="DX595" s="21">
        <v>-293.38042000000002</v>
      </c>
      <c r="DY595" s="21">
        <v>-300.10705000000002</v>
      </c>
      <c r="DZ595" s="21">
        <v>-317.70684999999997</v>
      </c>
      <c r="EA595" s="21">
        <v>-313.97228999999999</v>
      </c>
      <c r="EB595" s="21">
        <v>-655.91161</v>
      </c>
      <c r="EC595" s="21">
        <v>-626.84907999999996</v>
      </c>
      <c r="ED595" s="21">
        <v>-641.22253999999998</v>
      </c>
      <c r="EE595" s="21">
        <v>-683.19345999999996</v>
      </c>
      <c r="EF595" s="21">
        <v>-670.96582999999998</v>
      </c>
    </row>
    <row r="596" spans="2:136" x14ac:dyDescent="0.25">
      <c r="B596" s="39" t="s">
        <v>750</v>
      </c>
      <c r="C596" s="21">
        <v>88147.402530000007</v>
      </c>
      <c r="D596" s="21">
        <v>84345.590880000003</v>
      </c>
      <c r="E596" s="21">
        <v>86220.479250000004</v>
      </c>
      <c r="F596" s="21">
        <v>92174.57789</v>
      </c>
      <c r="G596" s="21">
        <v>90273.672070000001</v>
      </c>
      <c r="H596" s="21">
        <v>161432.39092000001</v>
      </c>
      <c r="I596" s="21">
        <v>154469.66883000001</v>
      </c>
      <c r="J596" s="21">
        <v>157903.39004</v>
      </c>
      <c r="K596" s="21">
        <v>168807.65057999999</v>
      </c>
      <c r="L596" s="21">
        <v>165326.43565999999</v>
      </c>
      <c r="M596" s="21">
        <v>136685.57673</v>
      </c>
      <c r="N596" s="21">
        <v>130790.22133</v>
      </c>
      <c r="O596" s="21">
        <v>133697.54699</v>
      </c>
      <c r="P596" s="21">
        <v>142930.32003</v>
      </c>
      <c r="Q596" s="21">
        <v>139982.71299</v>
      </c>
      <c r="R596" s="21">
        <v>1443.1553899999999</v>
      </c>
      <c r="S596" s="21">
        <v>1379.2084500000001</v>
      </c>
      <c r="T596" s="21">
        <v>1410.8352600000001</v>
      </c>
      <c r="U596" s="21">
        <v>1488.0023799999999</v>
      </c>
      <c r="V596" s="21">
        <v>1475.9873500000001</v>
      </c>
      <c r="W596" s="21">
        <v>1368.683</v>
      </c>
      <c r="X596" s="21">
        <v>1308.0360900000001</v>
      </c>
      <c r="Y596" s="21">
        <v>1338.03072</v>
      </c>
      <c r="Z596" s="21">
        <v>1411.7883999999999</v>
      </c>
      <c r="AA596" s="21">
        <v>1399.8357000000001</v>
      </c>
      <c r="AB596" s="21">
        <v>135625.18045000001</v>
      </c>
      <c r="AC596" s="21">
        <v>129775.50118000001</v>
      </c>
      <c r="AD596" s="21">
        <v>132660.28036999999</v>
      </c>
      <c r="AE596" s="21">
        <v>141821.38615999999</v>
      </c>
      <c r="AF596" s="21">
        <v>138896.75998999999</v>
      </c>
      <c r="AG596" s="21">
        <v>19.277259999999998</v>
      </c>
      <c r="AH596" s="21">
        <v>18.43777</v>
      </c>
      <c r="AI596" s="21">
        <v>18.853570000000001</v>
      </c>
      <c r="AJ596" s="21">
        <v>19.20204</v>
      </c>
      <c r="AK596" s="21">
        <v>885.46085000000005</v>
      </c>
      <c r="AL596" s="21">
        <v>846.90611999999999</v>
      </c>
      <c r="AM596" s="21">
        <v>865.91354000000001</v>
      </c>
      <c r="AN596" s="21">
        <v>908.60954000000004</v>
      </c>
      <c r="AO596" s="21">
        <v>906.60104999999999</v>
      </c>
      <c r="AP596" s="21">
        <v>1204.07024</v>
      </c>
      <c r="AQ596" s="21">
        <v>1151.64167</v>
      </c>
      <c r="AR596" s="21">
        <v>1177.4878699999999</v>
      </c>
      <c r="AS596" s="21">
        <v>1242.60499</v>
      </c>
      <c r="AT596" s="21">
        <v>1232.95784</v>
      </c>
      <c r="AU596" s="21">
        <v>1326.35815</v>
      </c>
      <c r="AV596" s="21">
        <v>1268.63977</v>
      </c>
      <c r="AW596" s="21">
        <v>1297.14267</v>
      </c>
      <c r="AX596" s="21">
        <v>1369.14535</v>
      </c>
      <c r="AY596" s="21">
        <v>1358.2387100000001</v>
      </c>
      <c r="AZ596" s="21">
        <v>1601.6406199999999</v>
      </c>
      <c r="BA596" s="21">
        <v>1531.9357600000001</v>
      </c>
      <c r="BB596" s="21">
        <v>1566.2851000000001</v>
      </c>
      <c r="BC596" s="21">
        <v>1659.6415099999999</v>
      </c>
      <c r="BD596" s="21">
        <v>1640.17653</v>
      </c>
      <c r="BE596" s="21">
        <v>1664.29754</v>
      </c>
      <c r="BF596" s="21">
        <v>1591.8975600000001</v>
      </c>
      <c r="BG596" s="21">
        <v>1627.6614300000001</v>
      </c>
      <c r="BH596" s="21">
        <v>1725.00216</v>
      </c>
      <c r="BI596" s="21">
        <v>1704.4547299999999</v>
      </c>
      <c r="BJ596" s="21">
        <v>-558.69484999999997</v>
      </c>
      <c r="BK596" s="21">
        <v>-534.35401000000002</v>
      </c>
      <c r="BL596" s="21">
        <v>-546.36003000000005</v>
      </c>
      <c r="BM596" s="21">
        <v>-584.47303999999997</v>
      </c>
      <c r="BN596" s="21">
        <v>-572.30260999999996</v>
      </c>
      <c r="BO596" s="21">
        <v>970.14811999999995</v>
      </c>
      <c r="BP596" s="21">
        <v>927.15988000000004</v>
      </c>
      <c r="BQ596" s="21">
        <v>948.42098999999996</v>
      </c>
      <c r="BR596" s="21">
        <v>986.99483999999995</v>
      </c>
      <c r="BS596" s="21">
        <v>991.87958000000003</v>
      </c>
      <c r="BT596" s="21">
        <v>2598.0247800000002</v>
      </c>
      <c r="BU596" s="21">
        <v>2484.9783499999999</v>
      </c>
      <c r="BV596" s="21">
        <v>2540.8116100000002</v>
      </c>
      <c r="BW596" s="21">
        <v>2682.1549799999998</v>
      </c>
      <c r="BX596" s="21">
        <v>2660.47685</v>
      </c>
      <c r="BY596" s="21">
        <v>1270.21326</v>
      </c>
      <c r="BZ596" s="21">
        <v>1213.9293600000001</v>
      </c>
      <c r="CA596" s="21">
        <v>1241.7661499999999</v>
      </c>
      <c r="CB596" s="21">
        <v>1303.49353</v>
      </c>
      <c r="CC596" s="21">
        <v>1298.9404199999999</v>
      </c>
      <c r="CD596" s="21">
        <v>1416.5725199999999</v>
      </c>
      <c r="CE596" s="21">
        <v>1353.80341</v>
      </c>
      <c r="CF596" s="21">
        <v>1384.8476900000001</v>
      </c>
      <c r="CG596" s="21">
        <v>1458.1174599999999</v>
      </c>
      <c r="CH596" s="21">
        <v>1448.75856</v>
      </c>
      <c r="CI596" s="21">
        <v>1425.01136</v>
      </c>
      <c r="CJ596" s="21">
        <v>1361.8682799999999</v>
      </c>
      <c r="CK596" s="21">
        <v>1393.09755</v>
      </c>
      <c r="CL596" s="21">
        <v>1467.6138800000001</v>
      </c>
      <c r="CM596" s="21">
        <v>1457.3820800000001</v>
      </c>
      <c r="CN596" s="21">
        <v>1282.7621300000001</v>
      </c>
      <c r="CO596" s="21">
        <v>1225.9223500000001</v>
      </c>
      <c r="CP596" s="21">
        <v>1254.03404</v>
      </c>
      <c r="CQ596" s="21">
        <v>1320.4782</v>
      </c>
      <c r="CR596" s="21">
        <v>1311.8650299999999</v>
      </c>
      <c r="CS596" s="21">
        <v>1394.32662</v>
      </c>
      <c r="CT596" s="21">
        <v>1332.5434299999999</v>
      </c>
      <c r="CU596" s="21">
        <v>1363.1000200000001</v>
      </c>
      <c r="CV596" s="21">
        <v>1436.9613300000001</v>
      </c>
      <c r="CW596" s="21">
        <v>1425.9975300000001</v>
      </c>
      <c r="CX596" s="21">
        <v>1392.59635</v>
      </c>
      <c r="CY596" s="21">
        <v>1330.8898799999999</v>
      </c>
      <c r="CZ596" s="21">
        <v>1361.40851</v>
      </c>
      <c r="DA596" s="21">
        <v>1436.1792800000001</v>
      </c>
      <c r="DB596" s="21">
        <v>1424.25054</v>
      </c>
      <c r="DC596" s="21">
        <v>1384.02566</v>
      </c>
      <c r="DD596" s="21">
        <v>1322.69876</v>
      </c>
      <c r="DE596" s="21">
        <v>1353.0297700000001</v>
      </c>
      <c r="DF596" s="21">
        <v>1427.35788</v>
      </c>
      <c r="DG596" s="21">
        <v>1415.5094999999999</v>
      </c>
      <c r="DH596" s="21">
        <v>1780.5242699999999</v>
      </c>
      <c r="DI596" s="21">
        <v>1701.6283699999999</v>
      </c>
      <c r="DJ596" s="21">
        <v>1740.64861</v>
      </c>
      <c r="DK596" s="21">
        <v>1836.1242</v>
      </c>
      <c r="DL596" s="21">
        <v>1821.0624</v>
      </c>
      <c r="DM596" s="21">
        <v>1090.9831099999999</v>
      </c>
      <c r="DN596" s="21">
        <v>1042.6410599999999</v>
      </c>
      <c r="DO596" s="21">
        <v>1066.5500099999999</v>
      </c>
      <c r="DP596" s="21">
        <v>1123.31341</v>
      </c>
      <c r="DQ596" s="21">
        <v>1115.7783400000001</v>
      </c>
      <c r="DR596" s="21">
        <v>1334.8888099999999</v>
      </c>
      <c r="DS596" s="21">
        <v>1276.7759799999999</v>
      </c>
      <c r="DT596" s="21">
        <v>1305.42109</v>
      </c>
      <c r="DU596" s="21">
        <v>1364.47236</v>
      </c>
      <c r="DV596" s="21">
        <v>1366.6277299999999</v>
      </c>
      <c r="DW596" s="21">
        <v>1312.5160699999999</v>
      </c>
      <c r="DX596" s="21">
        <v>1254.3576800000001</v>
      </c>
      <c r="DY596" s="21">
        <v>1283.1216099999999</v>
      </c>
      <c r="DZ596" s="21">
        <v>1349.9347399999999</v>
      </c>
      <c r="EA596" s="21">
        <v>1342.28783</v>
      </c>
      <c r="EB596" s="21">
        <v>1142.8523399999999</v>
      </c>
      <c r="EC596" s="21">
        <v>1092.21199</v>
      </c>
      <c r="ED596" s="21">
        <v>1117.25764</v>
      </c>
      <c r="EE596" s="21">
        <v>1179.06359</v>
      </c>
      <c r="EF596" s="21">
        <v>1168.85797</v>
      </c>
    </row>
    <row r="597" spans="2:136" x14ac:dyDescent="0.25">
      <c r="B597" s="39" t="s">
        <v>751</v>
      </c>
      <c r="C597" s="21">
        <v>47041.077530000002</v>
      </c>
      <c r="D597" s="21">
        <v>45012.188289999998</v>
      </c>
      <c r="E597" s="21">
        <v>46012.748330000002</v>
      </c>
      <c r="F597" s="21">
        <v>49190.235220000002</v>
      </c>
      <c r="G597" s="21">
        <v>48175.7906</v>
      </c>
      <c r="H597" s="21">
        <v>160586.34860999999</v>
      </c>
      <c r="I597" s="21">
        <v>153660.11707000001</v>
      </c>
      <c r="J597" s="21">
        <v>157075.84268</v>
      </c>
      <c r="K597" s="21">
        <v>167922.95567</v>
      </c>
      <c r="L597" s="21">
        <v>164459.98527</v>
      </c>
      <c r="M597" s="21">
        <v>158049.01806</v>
      </c>
      <c r="N597" s="21">
        <v>151232.2408</v>
      </c>
      <c r="O597" s="21">
        <v>154593.97052</v>
      </c>
      <c r="P597" s="21">
        <v>165269.79123999999</v>
      </c>
      <c r="Q597" s="21">
        <v>161861.48431999999</v>
      </c>
      <c r="R597" s="21">
        <v>1456.4670900000001</v>
      </c>
      <c r="S597" s="21">
        <v>1391.5407399999999</v>
      </c>
      <c r="T597" s="21">
        <v>1423.8253400000001</v>
      </c>
      <c r="U597" s="21">
        <v>1514.49164</v>
      </c>
      <c r="V597" s="21">
        <v>1489.8099199999999</v>
      </c>
      <c r="W597" s="21">
        <v>1719.7389700000001</v>
      </c>
      <c r="X597" s="21">
        <v>1643.1142</v>
      </c>
      <c r="Y597" s="21">
        <v>1681.2027599999999</v>
      </c>
      <c r="Z597" s="21">
        <v>1790.1029900000001</v>
      </c>
      <c r="AA597" s="21">
        <v>1759.16398</v>
      </c>
      <c r="AB597" s="21">
        <v>156737.36624</v>
      </c>
      <c r="AC597" s="21">
        <v>149977.09267000001</v>
      </c>
      <c r="AD597" s="21">
        <v>153310.93296999999</v>
      </c>
      <c r="AE597" s="21">
        <v>163898.10852000001</v>
      </c>
      <c r="AF597" s="21">
        <v>160518.21841999999</v>
      </c>
      <c r="AG597" s="21">
        <v>7.1335300000000004</v>
      </c>
      <c r="AH597" s="21">
        <v>6.2820799999999997</v>
      </c>
      <c r="AI597" s="21">
        <v>6.9497299999999997</v>
      </c>
      <c r="AJ597" s="21">
        <v>7.0310499999999996</v>
      </c>
      <c r="AK597" s="21">
        <v>573.91242</v>
      </c>
      <c r="AL597" s="21">
        <v>548.54114000000004</v>
      </c>
      <c r="AM597" s="21">
        <v>561.22325999999998</v>
      </c>
      <c r="AN597" s="21">
        <v>593.93961000000002</v>
      </c>
      <c r="AO597" s="21">
        <v>587.66939000000002</v>
      </c>
      <c r="AP597" s="21">
        <v>1279.67859</v>
      </c>
      <c r="AQ597" s="21">
        <v>1223.59527</v>
      </c>
      <c r="AR597" s="21">
        <v>1251.40787</v>
      </c>
      <c r="AS597" s="21">
        <v>1332.4492499999999</v>
      </c>
      <c r="AT597" s="21">
        <v>1310.58726</v>
      </c>
      <c r="AU597" s="21">
        <v>2334.3452000000002</v>
      </c>
      <c r="AV597" s="21">
        <v>2232.35385</v>
      </c>
      <c r="AW597" s="21">
        <v>2282.9053199999998</v>
      </c>
      <c r="AX597" s="21">
        <v>2435.09503</v>
      </c>
      <c r="AY597" s="21">
        <v>2390.96243</v>
      </c>
      <c r="AZ597" s="21">
        <v>2223.2489599999999</v>
      </c>
      <c r="BA597" s="21">
        <v>2126.1506599999998</v>
      </c>
      <c r="BB597" s="21">
        <v>2174.15353</v>
      </c>
      <c r="BC597" s="21">
        <v>2319.78928</v>
      </c>
      <c r="BD597" s="21">
        <v>2277.0368100000001</v>
      </c>
      <c r="BE597" s="21">
        <v>2519.6605399999999</v>
      </c>
      <c r="BF597" s="21">
        <v>2409.6886399999999</v>
      </c>
      <c r="BG597" s="21">
        <v>2464.1738099999998</v>
      </c>
      <c r="BH597" s="21">
        <v>2629.7413799999999</v>
      </c>
      <c r="BI597" s="21">
        <v>2580.81394</v>
      </c>
      <c r="BJ597" s="21">
        <v>6011.3172299999997</v>
      </c>
      <c r="BK597" s="21">
        <v>5749.4201800000001</v>
      </c>
      <c r="BL597" s="21">
        <v>5878.5998200000004</v>
      </c>
      <c r="BM597" s="21">
        <v>6288.6794399999999</v>
      </c>
      <c r="BN597" s="21">
        <v>6157.73092</v>
      </c>
      <c r="BO597" s="21">
        <v>445.81366000000003</v>
      </c>
      <c r="BP597" s="21">
        <v>425.42214000000001</v>
      </c>
      <c r="BQ597" s="21">
        <v>435.77942999999999</v>
      </c>
      <c r="BR597" s="21">
        <v>456.12013999999999</v>
      </c>
      <c r="BS597" s="21">
        <v>455.77188999999998</v>
      </c>
      <c r="BT597" s="21">
        <v>2843.2234199999998</v>
      </c>
      <c r="BU597" s="21">
        <v>2718.6982600000001</v>
      </c>
      <c r="BV597" s="21">
        <v>2780.5598799999998</v>
      </c>
      <c r="BW597" s="21">
        <v>2961.0984899999999</v>
      </c>
      <c r="BX597" s="21">
        <v>2912.0381499999999</v>
      </c>
      <c r="BY597" s="21">
        <v>969.90152999999998</v>
      </c>
      <c r="BZ597" s="21">
        <v>926.39041999999995</v>
      </c>
      <c r="CA597" s="21">
        <v>948.15147999999999</v>
      </c>
      <c r="CB597" s="21">
        <v>1004.76194</v>
      </c>
      <c r="CC597" s="21">
        <v>991.97434999999996</v>
      </c>
      <c r="CD597" s="21">
        <v>1345.59034</v>
      </c>
      <c r="CE597" s="21">
        <v>1285.5102899999999</v>
      </c>
      <c r="CF597" s="21">
        <v>1315.4291900000001</v>
      </c>
      <c r="CG597" s="21">
        <v>1397.8904299999999</v>
      </c>
      <c r="CH597" s="21">
        <v>1376.36268</v>
      </c>
      <c r="CI597" s="21">
        <v>1783.6568600000001</v>
      </c>
      <c r="CJ597" s="21">
        <v>1704.2062900000001</v>
      </c>
      <c r="CK597" s="21">
        <v>1743.6856700000001</v>
      </c>
      <c r="CL597" s="21">
        <v>1855.77826</v>
      </c>
      <c r="CM597" s="21">
        <v>1824.51349</v>
      </c>
      <c r="CN597" s="21">
        <v>1878.2421999999999</v>
      </c>
      <c r="CO597" s="21">
        <v>1794.55962</v>
      </c>
      <c r="CP597" s="21">
        <v>1836.1536699999999</v>
      </c>
      <c r="CQ597" s="21">
        <v>1955.10924</v>
      </c>
      <c r="CR597" s="21">
        <v>1921.2809500000001</v>
      </c>
      <c r="CS597" s="21">
        <v>1974.6682900000001</v>
      </c>
      <c r="CT597" s="21">
        <v>1886.70982</v>
      </c>
      <c r="CU597" s="21">
        <v>1930.4200699999999</v>
      </c>
      <c r="CV597" s="21">
        <v>2055.8266199999998</v>
      </c>
      <c r="CW597" s="21">
        <v>2019.9273499999999</v>
      </c>
      <c r="CX597" s="21">
        <v>1739.25414</v>
      </c>
      <c r="CY597" s="21">
        <v>1661.7511300000001</v>
      </c>
      <c r="CZ597" s="21">
        <v>1700.2793899999999</v>
      </c>
      <c r="DA597" s="21">
        <v>1810.2653499999999</v>
      </c>
      <c r="DB597" s="21">
        <v>1779.1026199999999</v>
      </c>
      <c r="DC597" s="21">
        <v>1765.18373</v>
      </c>
      <c r="DD597" s="21">
        <v>1686.60637</v>
      </c>
      <c r="DE597" s="21">
        <v>1725.6292100000001</v>
      </c>
      <c r="DF597" s="21">
        <v>1837.4102600000001</v>
      </c>
      <c r="DG597" s="21">
        <v>1805.64381</v>
      </c>
      <c r="DH597" s="21">
        <v>2285.7271900000001</v>
      </c>
      <c r="DI597" s="21">
        <v>2183.9443900000001</v>
      </c>
      <c r="DJ597" s="21">
        <v>2234.5081799999998</v>
      </c>
      <c r="DK597" s="21">
        <v>2379.26269</v>
      </c>
      <c r="DL597" s="21">
        <v>2338.1392900000001</v>
      </c>
      <c r="DM597" s="21">
        <v>1725.66642</v>
      </c>
      <c r="DN597" s="21">
        <v>1648.8535099999999</v>
      </c>
      <c r="DO597" s="21">
        <v>1686.9996100000001</v>
      </c>
      <c r="DP597" s="21">
        <v>1796.8748900000001</v>
      </c>
      <c r="DQ597" s="21">
        <v>1765.2473399999999</v>
      </c>
      <c r="DR597" s="21">
        <v>660.95648000000006</v>
      </c>
      <c r="DS597" s="21">
        <v>631.49378999999999</v>
      </c>
      <c r="DT597" s="21">
        <v>646.33061999999995</v>
      </c>
      <c r="DU597" s="21">
        <v>679.81074999999998</v>
      </c>
      <c r="DV597" s="21">
        <v>676.66503</v>
      </c>
      <c r="DW597" s="21">
        <v>1191.8752500000001</v>
      </c>
      <c r="DX597" s="21">
        <v>1138.6368600000001</v>
      </c>
      <c r="DY597" s="21">
        <v>1165.15742</v>
      </c>
      <c r="DZ597" s="21">
        <v>1237.4849999999999</v>
      </c>
      <c r="EA597" s="21">
        <v>1219.0970400000001</v>
      </c>
      <c r="EB597" s="21">
        <v>1519.9936499999999</v>
      </c>
      <c r="EC597" s="21">
        <v>1452.34917</v>
      </c>
      <c r="ED597" s="21">
        <v>1485.9347700000001</v>
      </c>
      <c r="EE597" s="21">
        <v>1582.5794599999999</v>
      </c>
      <c r="EF597" s="21">
        <v>1554.8446799999999</v>
      </c>
    </row>
    <row r="598" spans="2:136" x14ac:dyDescent="0.25">
      <c r="B598" s="39" t="s">
        <v>752</v>
      </c>
      <c r="C598" s="21">
        <v>-50370.161789999998</v>
      </c>
      <c r="D598" s="21">
        <v>-48197.688609999997</v>
      </c>
      <c r="E598" s="21">
        <v>-49269.058019999997</v>
      </c>
      <c r="F598" s="21">
        <v>-52671.414790000003</v>
      </c>
      <c r="G598" s="21">
        <v>-51585.178200000002</v>
      </c>
      <c r="H598" s="21">
        <v>-42394.69051</v>
      </c>
      <c r="I598" s="21">
        <v>-40566.16994</v>
      </c>
      <c r="J598" s="21">
        <v>-41467.919249999999</v>
      </c>
      <c r="K598" s="21">
        <v>-44331.549959999997</v>
      </c>
      <c r="L598" s="21">
        <v>-43417.32804</v>
      </c>
      <c r="M598" s="21">
        <v>-40709.768309999999</v>
      </c>
      <c r="N598" s="21">
        <v>-38953.924290000003</v>
      </c>
      <c r="O598" s="21">
        <v>-39819.828049999996</v>
      </c>
      <c r="P598" s="21">
        <v>-42569.672330000001</v>
      </c>
      <c r="Q598" s="21">
        <v>-41691.771359999999</v>
      </c>
      <c r="R598" s="21">
        <v>-385.61466000000001</v>
      </c>
      <c r="S598" s="21">
        <v>-421.73619000000002</v>
      </c>
      <c r="T598" s="21">
        <v>-433.48095999999998</v>
      </c>
      <c r="U598" s="21">
        <v>-460.57691999999997</v>
      </c>
      <c r="V598" s="21">
        <v>-433.68302</v>
      </c>
      <c r="W598" s="21">
        <v>-449.39420999999999</v>
      </c>
      <c r="X598" s="21">
        <v>-478.70391000000001</v>
      </c>
      <c r="Y598" s="21">
        <v>-491.73987</v>
      </c>
      <c r="Z598" s="21">
        <v>-523.84281999999996</v>
      </c>
      <c r="AA598" s="21">
        <v>-497.05520000000001</v>
      </c>
      <c r="AB598" s="21">
        <v>-40523.278389999999</v>
      </c>
      <c r="AC598" s="21">
        <v>-38775.460019999999</v>
      </c>
      <c r="AD598" s="21">
        <v>-39637.399599999997</v>
      </c>
      <c r="AE598" s="21">
        <v>-42374.634960000003</v>
      </c>
      <c r="AF598" s="21">
        <v>-41500.789559999997</v>
      </c>
      <c r="AG598" s="21">
        <v>66.418869999999998</v>
      </c>
      <c r="AH598" s="21">
        <v>1.10277</v>
      </c>
      <c r="AI598" s="21">
        <v>-2.0964900000000002</v>
      </c>
      <c r="AJ598" s="21">
        <v>20.723230000000001</v>
      </c>
      <c r="AK598" s="21">
        <v>-424.67043000000001</v>
      </c>
      <c r="AL598" s="21">
        <v>-450.66523999999998</v>
      </c>
      <c r="AM598" s="21">
        <v>-463.12592000000001</v>
      </c>
      <c r="AN598" s="21">
        <v>-494.46963</v>
      </c>
      <c r="AO598" s="21">
        <v>-468.87171000000001</v>
      </c>
      <c r="AP598" s="21">
        <v>-294.80133000000001</v>
      </c>
      <c r="AQ598" s="21">
        <v>-324.63832000000002</v>
      </c>
      <c r="AR598" s="21">
        <v>-334.13213000000002</v>
      </c>
      <c r="AS598" s="21">
        <v>-356.34093000000001</v>
      </c>
      <c r="AT598" s="21">
        <v>-334.27123999999998</v>
      </c>
      <c r="AU598" s="21">
        <v>45.391970000000001</v>
      </c>
      <c r="AV598" s="21">
        <v>-3.0347400000000002</v>
      </c>
      <c r="AW598" s="21">
        <v>-5.5023299999999997</v>
      </c>
      <c r="AX598" s="21">
        <v>-4.5217900000000002</v>
      </c>
      <c r="AY598" s="21">
        <v>11.46895</v>
      </c>
      <c r="AZ598" s="21">
        <v>-726.73860999999999</v>
      </c>
      <c r="BA598" s="21">
        <v>-734.57043999999996</v>
      </c>
      <c r="BB598" s="21">
        <v>-753.15653999999995</v>
      </c>
      <c r="BC598" s="21">
        <v>-804.51121000000001</v>
      </c>
      <c r="BD598" s="21">
        <v>-774.31025999999997</v>
      </c>
      <c r="BE598" s="21">
        <v>-977.09839999999997</v>
      </c>
      <c r="BF598" s="21">
        <v>-974.63423999999998</v>
      </c>
      <c r="BG598" s="21">
        <v>-998.61192000000005</v>
      </c>
      <c r="BH598" s="21">
        <v>-1066.90543</v>
      </c>
      <c r="BI598" s="21">
        <v>-1031.1442199999999</v>
      </c>
      <c r="BJ598" s="21">
        <v>-4105.3396599999996</v>
      </c>
      <c r="BK598" s="21">
        <v>-3926.4809700000001</v>
      </c>
      <c r="BL598" s="21">
        <v>-4014.7022700000002</v>
      </c>
      <c r="BM598" s="21">
        <v>-4294.7600499999999</v>
      </c>
      <c r="BN598" s="21">
        <v>-4205.3307100000002</v>
      </c>
      <c r="BO598" s="21">
        <v>-577.89371000000006</v>
      </c>
      <c r="BP598" s="21">
        <v>-625.24516000000006</v>
      </c>
      <c r="BQ598" s="21">
        <v>-642.32065999999998</v>
      </c>
      <c r="BR598" s="21">
        <v>-683.54175999999995</v>
      </c>
      <c r="BS598" s="21">
        <v>-645.47798</v>
      </c>
      <c r="BT598" s="21">
        <v>-581.35910999999999</v>
      </c>
      <c r="BU598" s="21">
        <v>-646.07273999999995</v>
      </c>
      <c r="BV598" s="21">
        <v>-665.29998999999998</v>
      </c>
      <c r="BW598" s="21">
        <v>-709.51112999999998</v>
      </c>
      <c r="BX598" s="21">
        <v>-664.02585999999997</v>
      </c>
      <c r="BY598" s="21">
        <v>-464.96109000000001</v>
      </c>
      <c r="BZ598" s="21">
        <v>-508.28224999999998</v>
      </c>
      <c r="CA598" s="21">
        <v>-522.28098999999997</v>
      </c>
      <c r="CB598" s="21">
        <v>-554.79543000000001</v>
      </c>
      <c r="CC598" s="21">
        <v>-522.40264999999999</v>
      </c>
      <c r="CD598" s="21">
        <v>-382.88995</v>
      </c>
      <c r="CE598" s="21">
        <v>-424.85045000000002</v>
      </c>
      <c r="CF598" s="21">
        <v>-437.01285999999999</v>
      </c>
      <c r="CG598" s="21">
        <v>-464.53080999999997</v>
      </c>
      <c r="CH598" s="21">
        <v>-435.64562999999998</v>
      </c>
      <c r="CI598" s="21">
        <v>-241.71602999999999</v>
      </c>
      <c r="CJ598" s="21">
        <v>-288.63222999999999</v>
      </c>
      <c r="CK598" s="21">
        <v>-297.37806</v>
      </c>
      <c r="CL598" s="21">
        <v>-314.26913999999999</v>
      </c>
      <c r="CM598" s="21">
        <v>-289.11230999999998</v>
      </c>
      <c r="CN598" s="21">
        <v>-76.644900000000007</v>
      </c>
      <c r="CO598" s="21">
        <v>-127.45402</v>
      </c>
      <c r="CP598" s="21">
        <v>-132.36447000000001</v>
      </c>
      <c r="CQ598" s="21">
        <v>-137.94504000000001</v>
      </c>
      <c r="CR598" s="21">
        <v>-117.60056</v>
      </c>
      <c r="CS598" s="21">
        <v>-322.82342</v>
      </c>
      <c r="CT598" s="21">
        <v>-362.87932999999998</v>
      </c>
      <c r="CU598" s="21">
        <v>-373.19407999999999</v>
      </c>
      <c r="CV598" s="21">
        <v>-395.13364000000001</v>
      </c>
      <c r="CW598" s="21">
        <v>-369.44117999999997</v>
      </c>
      <c r="CX598" s="21">
        <v>-446.38314000000003</v>
      </c>
      <c r="CY598" s="21">
        <v>-478.08983999999998</v>
      </c>
      <c r="CZ598" s="21">
        <v>-490.94110000000001</v>
      </c>
      <c r="DA598" s="21">
        <v>-521.08235999999999</v>
      </c>
      <c r="DB598" s="21">
        <v>-493.71811000000002</v>
      </c>
      <c r="DC598" s="21">
        <v>-478.73908</v>
      </c>
      <c r="DD598" s="21">
        <v>-508.24002000000002</v>
      </c>
      <c r="DE598" s="21">
        <v>-521.76822000000004</v>
      </c>
      <c r="DF598" s="21">
        <v>-554.16143999999997</v>
      </c>
      <c r="DG598" s="21">
        <v>-526.35204999999996</v>
      </c>
      <c r="DH598" s="21">
        <v>-626.51507000000004</v>
      </c>
      <c r="DI598" s="21">
        <v>-664.24873000000002</v>
      </c>
      <c r="DJ598" s="21">
        <v>-682.24863000000005</v>
      </c>
      <c r="DK598" s="21">
        <v>-725.68326000000002</v>
      </c>
      <c r="DL598" s="21">
        <v>-689.47763999999995</v>
      </c>
      <c r="DM598" s="21">
        <v>-31.942550000000001</v>
      </c>
      <c r="DN598" s="21">
        <v>-75.178790000000006</v>
      </c>
      <c r="DO598" s="21">
        <v>-78.736660000000001</v>
      </c>
      <c r="DP598" s="21">
        <v>-82.243170000000006</v>
      </c>
      <c r="DQ598" s="21">
        <v>-65.970770000000002</v>
      </c>
      <c r="DR598" s="21">
        <v>-798.36566000000005</v>
      </c>
      <c r="DS598" s="21">
        <v>-844.33230000000003</v>
      </c>
      <c r="DT598" s="21">
        <v>-867.56082000000004</v>
      </c>
      <c r="DU598" s="21">
        <v>-926.09585000000004</v>
      </c>
      <c r="DV598" s="21">
        <v>-879.13734999999997</v>
      </c>
      <c r="DW598" s="21">
        <v>-337.27388999999999</v>
      </c>
      <c r="DX598" s="21">
        <v>-379.70384000000001</v>
      </c>
      <c r="DY598" s="21">
        <v>-390.52512000000002</v>
      </c>
      <c r="DZ598" s="21">
        <v>-414.50335000000001</v>
      </c>
      <c r="EA598" s="21">
        <v>-387.12957999999998</v>
      </c>
      <c r="EB598" s="21">
        <v>-355.23705000000001</v>
      </c>
      <c r="EC598" s="21">
        <v>-380.02202</v>
      </c>
      <c r="ED598" s="21">
        <v>-390.23266999999998</v>
      </c>
      <c r="EE598" s="21">
        <v>-414.46215999999998</v>
      </c>
      <c r="EF598" s="21">
        <v>-392.77343999999999</v>
      </c>
    </row>
    <row r="599" spans="2:136" x14ac:dyDescent="0.25">
      <c r="B599" s="39" t="s">
        <v>753</v>
      </c>
      <c r="C599" s="21">
        <v>-85624.437779999993</v>
      </c>
      <c r="D599" s="21">
        <v>-81931.442009999999</v>
      </c>
      <c r="E599" s="21">
        <v>-83752.667119999998</v>
      </c>
      <c r="F599" s="21">
        <v>-89536.346879999997</v>
      </c>
      <c r="G599" s="21">
        <v>-87689.849000000002</v>
      </c>
      <c r="H599" s="21">
        <v>-135140.65236000001</v>
      </c>
      <c r="I599" s="21">
        <v>-129311.91624999999</v>
      </c>
      <c r="J599" s="21">
        <v>-132186.40335000001</v>
      </c>
      <c r="K599" s="21">
        <v>-141314.73796</v>
      </c>
      <c r="L599" s="21">
        <v>-138400.49223999999</v>
      </c>
      <c r="M599" s="21">
        <v>-122891.06146</v>
      </c>
      <c r="N599" s="21">
        <v>-117590.67425</v>
      </c>
      <c r="O599" s="21">
        <v>-120204.5882</v>
      </c>
      <c r="P599" s="21">
        <v>-128505.57580999999</v>
      </c>
      <c r="Q599" s="21">
        <v>-125855.44574</v>
      </c>
      <c r="R599" s="21">
        <v>-1346.1532500000001</v>
      </c>
      <c r="S599" s="21">
        <v>-1344.73831</v>
      </c>
      <c r="T599" s="21">
        <v>-1378.0711200000001</v>
      </c>
      <c r="U599" s="21">
        <v>-1465.04538</v>
      </c>
      <c r="V599" s="21">
        <v>-1423.9788000000001</v>
      </c>
      <c r="W599" s="21">
        <v>-1309.02422</v>
      </c>
      <c r="X599" s="21">
        <v>-1304.86438</v>
      </c>
      <c r="Y599" s="21">
        <v>-1337.3037099999999</v>
      </c>
      <c r="Z599" s="21">
        <v>-1423.0518500000001</v>
      </c>
      <c r="AA599" s="21">
        <v>-1383.72552</v>
      </c>
      <c r="AB599" s="21">
        <v>-121879.79508</v>
      </c>
      <c r="AC599" s="21">
        <v>-116622.97102</v>
      </c>
      <c r="AD599" s="21">
        <v>-119215.38266</v>
      </c>
      <c r="AE599" s="21">
        <v>-127448.02568999999</v>
      </c>
      <c r="AF599" s="21">
        <v>-124819.8055</v>
      </c>
      <c r="AG599" s="21">
        <v>69.750659999999996</v>
      </c>
      <c r="AH599" s="21">
        <v>-2.5165099999999998</v>
      </c>
      <c r="AI599" s="21">
        <v>-6.3968100000000003</v>
      </c>
      <c r="AJ599" s="21">
        <v>14.16572</v>
      </c>
      <c r="AK599" s="21">
        <v>-949.22442999999998</v>
      </c>
      <c r="AL599" s="21">
        <v>-957.03071999999997</v>
      </c>
      <c r="AM599" s="21">
        <v>-981.27227000000005</v>
      </c>
      <c r="AN599" s="21">
        <v>-1044.2151799999999</v>
      </c>
      <c r="AO599" s="21">
        <v>-1013.17058</v>
      </c>
      <c r="AP599" s="21">
        <v>-1139.7514699999999</v>
      </c>
      <c r="AQ599" s="21">
        <v>-1137.1349399999999</v>
      </c>
      <c r="AR599" s="21">
        <v>-1165.2453499999999</v>
      </c>
      <c r="AS599" s="21">
        <v>-1241.03262</v>
      </c>
      <c r="AT599" s="21">
        <v>-1206.31807</v>
      </c>
      <c r="AU599" s="21">
        <v>-1426.30015</v>
      </c>
      <c r="AV599" s="21">
        <v>-1415.1923099999999</v>
      </c>
      <c r="AW599" s="21">
        <v>-1449.80143</v>
      </c>
      <c r="AX599" s="21">
        <v>-1544.6233999999999</v>
      </c>
      <c r="AY599" s="21">
        <v>-1502.9635499999999</v>
      </c>
      <c r="AZ599" s="21">
        <v>-1337.3603800000001</v>
      </c>
      <c r="BA599" s="21">
        <v>-1322.6916000000001</v>
      </c>
      <c r="BB599" s="21">
        <v>-1354.8316600000001</v>
      </c>
      <c r="BC599" s="21">
        <v>-1444.1089999999999</v>
      </c>
      <c r="BD599" s="21">
        <v>-1405.8992900000001</v>
      </c>
      <c r="BE599" s="21">
        <v>-1886.9872800000001</v>
      </c>
      <c r="BF599" s="21">
        <v>-1848.97388</v>
      </c>
      <c r="BG599" s="21">
        <v>-1892.96227</v>
      </c>
      <c r="BH599" s="21">
        <v>-2019.4198200000001</v>
      </c>
      <c r="BI599" s="21">
        <v>-1969.2704200000001</v>
      </c>
      <c r="BJ599" s="21">
        <v>-18208.596549999998</v>
      </c>
      <c r="BK599" s="21">
        <v>-17415.296600000001</v>
      </c>
      <c r="BL599" s="21">
        <v>-17806.588510000001</v>
      </c>
      <c r="BM599" s="21">
        <v>-19048.741310000001</v>
      </c>
      <c r="BN599" s="21">
        <v>-18652.091339999999</v>
      </c>
      <c r="BO599" s="21">
        <v>-1086.1027999999999</v>
      </c>
      <c r="BP599" s="21">
        <v>-1118.43265</v>
      </c>
      <c r="BQ599" s="21">
        <v>-1147.48341</v>
      </c>
      <c r="BR599" s="21">
        <v>-1216.4945600000001</v>
      </c>
      <c r="BS599" s="21">
        <v>-1176.30503</v>
      </c>
      <c r="BT599" s="21">
        <v>-2395.0590400000001</v>
      </c>
      <c r="BU599" s="21">
        <v>-2389.9857999999999</v>
      </c>
      <c r="BV599" s="21">
        <v>-2449.2325900000001</v>
      </c>
      <c r="BW599" s="21">
        <v>-2608.5276399999998</v>
      </c>
      <c r="BX599" s="21">
        <v>-2535.74361</v>
      </c>
      <c r="BY599" s="21">
        <v>-1254.4447600000001</v>
      </c>
      <c r="BZ599" s="21">
        <v>-1269.0657000000001</v>
      </c>
      <c r="CA599" s="21">
        <v>-1301.0687</v>
      </c>
      <c r="CB599" s="21">
        <v>-1380.8331599999999</v>
      </c>
      <c r="CC599" s="21">
        <v>-1339.24576</v>
      </c>
      <c r="CD599" s="21">
        <v>-1333.0998199999999</v>
      </c>
      <c r="CE599" s="21">
        <v>-1338.58257</v>
      </c>
      <c r="CF599" s="21">
        <v>-1372.2089599999999</v>
      </c>
      <c r="CG599" s="21">
        <v>-1458.47218</v>
      </c>
      <c r="CH599" s="21">
        <v>-1416.3599099999999</v>
      </c>
      <c r="CI599" s="21">
        <v>-1417.16346</v>
      </c>
      <c r="CJ599" s="21">
        <v>-1417.3437899999999</v>
      </c>
      <c r="CK599" s="21">
        <v>-1452.4036799999999</v>
      </c>
      <c r="CL599" s="21">
        <v>-1543.1629700000001</v>
      </c>
      <c r="CM599" s="21">
        <v>-1499.69157</v>
      </c>
      <c r="CN599" s="21">
        <v>-1292.4138600000001</v>
      </c>
      <c r="CO599" s="21">
        <v>-1294.2697800000001</v>
      </c>
      <c r="CP599" s="21">
        <v>-1326.3931</v>
      </c>
      <c r="CQ599" s="21">
        <v>-1408.74495</v>
      </c>
      <c r="CR599" s="21">
        <v>-1368.71964</v>
      </c>
      <c r="CS599" s="21">
        <v>-1420.9828600000001</v>
      </c>
      <c r="CT599" s="21">
        <v>-1417.4040500000001</v>
      </c>
      <c r="CU599" s="21">
        <v>-1452.3619100000001</v>
      </c>
      <c r="CV599" s="21">
        <v>-1543.15419</v>
      </c>
      <c r="CW599" s="21">
        <v>-1500.31378</v>
      </c>
      <c r="CX599" s="21">
        <v>-1286.22776</v>
      </c>
      <c r="CY599" s="21">
        <v>-1285.6324500000001</v>
      </c>
      <c r="CZ599" s="21">
        <v>-1317.4452200000001</v>
      </c>
      <c r="DA599" s="21">
        <v>-1399.3418099999999</v>
      </c>
      <c r="DB599" s="21">
        <v>-1360.0476100000001</v>
      </c>
      <c r="DC599" s="21">
        <v>-1356.75713</v>
      </c>
      <c r="DD599" s="21">
        <v>-1352.1844000000001</v>
      </c>
      <c r="DE599" s="21">
        <v>-1385.4438500000001</v>
      </c>
      <c r="DF599" s="21">
        <v>-1472.3423</v>
      </c>
      <c r="DG599" s="21">
        <v>-1431.75082</v>
      </c>
      <c r="DH599" s="21">
        <v>-1804.49533</v>
      </c>
      <c r="DI599" s="21">
        <v>-1796.2009</v>
      </c>
      <c r="DJ599" s="21">
        <v>-1840.7230500000001</v>
      </c>
      <c r="DK599" s="21">
        <v>-1957.7040999999999</v>
      </c>
      <c r="DL599" s="21">
        <v>-1904.0664899999999</v>
      </c>
      <c r="DM599" s="21">
        <v>-1154.83582</v>
      </c>
      <c r="DN599" s="21">
        <v>-1152.2744</v>
      </c>
      <c r="DO599" s="21">
        <v>-1180.90572</v>
      </c>
      <c r="DP599" s="21">
        <v>-1255.99801</v>
      </c>
      <c r="DQ599" s="21">
        <v>-1221.0053700000001</v>
      </c>
      <c r="DR599" s="21">
        <v>-1520.1251600000001</v>
      </c>
      <c r="DS599" s="21">
        <v>-1543.2013099999999</v>
      </c>
      <c r="DT599" s="21">
        <v>-1582.87012</v>
      </c>
      <c r="DU599" s="21">
        <v>-1683.0670600000001</v>
      </c>
      <c r="DV599" s="21">
        <v>-1631.1855</v>
      </c>
      <c r="DW599" s="21">
        <v>-1205.5813599999999</v>
      </c>
      <c r="DX599" s="21">
        <v>-1215.0784900000001</v>
      </c>
      <c r="DY599" s="21">
        <v>-1245.50677</v>
      </c>
      <c r="DZ599" s="21">
        <v>-1322.7185999999999</v>
      </c>
      <c r="EA599" s="21">
        <v>-1283.71126</v>
      </c>
      <c r="EB599" s="21">
        <v>-1113.56531</v>
      </c>
      <c r="EC599" s="21">
        <v>-1108.5632900000001</v>
      </c>
      <c r="ED599" s="21">
        <v>-1135.78414</v>
      </c>
      <c r="EE599" s="21">
        <v>-1207.37418</v>
      </c>
      <c r="EF599" s="21">
        <v>-1174.2688800000001</v>
      </c>
    </row>
    <row r="600" spans="2:136" x14ac:dyDescent="0.25">
      <c r="B600" s="39" t="s">
        <v>754</v>
      </c>
      <c r="C600" s="21">
        <v>-22335.71531</v>
      </c>
      <c r="D600" s="21">
        <v>-21372.372319999999</v>
      </c>
      <c r="E600" s="21">
        <v>-21847.451239999999</v>
      </c>
      <c r="F600" s="21">
        <v>-23356.163329999999</v>
      </c>
      <c r="G600" s="21">
        <v>-22874.491829999999</v>
      </c>
      <c r="H600" s="21">
        <v>-18766.861779999999</v>
      </c>
      <c r="I600" s="21">
        <v>-17957.430400000001</v>
      </c>
      <c r="J600" s="21">
        <v>-18356.60786</v>
      </c>
      <c r="K600" s="21">
        <v>-19624.251540000001</v>
      </c>
      <c r="L600" s="21">
        <v>-19219.55284</v>
      </c>
      <c r="M600" s="21">
        <v>-3409.7411699999998</v>
      </c>
      <c r="N600" s="21">
        <v>-3262.6763700000001</v>
      </c>
      <c r="O600" s="21">
        <v>-3335.2021500000001</v>
      </c>
      <c r="P600" s="21">
        <v>-3565.5217499999999</v>
      </c>
      <c r="Q600" s="21">
        <v>-3491.9911099999999</v>
      </c>
      <c r="R600" s="21">
        <v>-297.00180999999998</v>
      </c>
      <c r="S600" s="21">
        <v>-289.89508000000001</v>
      </c>
      <c r="T600" s="21">
        <v>-296.62311</v>
      </c>
      <c r="U600" s="21">
        <v>-308.24768999999998</v>
      </c>
      <c r="V600" s="21">
        <v>-310.13524000000001</v>
      </c>
      <c r="W600" s="21">
        <v>25.610759999999999</v>
      </c>
      <c r="X600" s="21">
        <v>18.835249999999998</v>
      </c>
      <c r="Y600" s="21">
        <v>19.187169999999998</v>
      </c>
      <c r="Z600" s="21">
        <v>28.490770000000001</v>
      </c>
      <c r="AA600" s="21">
        <v>20.232060000000001</v>
      </c>
      <c r="AB600" s="21">
        <v>-3500.2570999999998</v>
      </c>
      <c r="AC600" s="21">
        <v>-3349.28674</v>
      </c>
      <c r="AD600" s="21">
        <v>-3423.73803</v>
      </c>
      <c r="AE600" s="21">
        <v>-3660.1707099999999</v>
      </c>
      <c r="AF600" s="21">
        <v>-3584.6910400000002</v>
      </c>
      <c r="AG600" s="21">
        <v>-0.89339999999999997</v>
      </c>
      <c r="AH600" s="21">
        <v>-8.0921400000000006</v>
      </c>
      <c r="AI600" s="21">
        <v>-8.3376900000000003</v>
      </c>
      <c r="AJ600" s="21">
        <v>-8.4508500000000009</v>
      </c>
      <c r="AK600" s="21">
        <v>-343.30135999999999</v>
      </c>
      <c r="AL600" s="21">
        <v>-333.51092</v>
      </c>
      <c r="AM600" s="21">
        <v>-341.04809</v>
      </c>
      <c r="AN600" s="21">
        <v>-356.99858</v>
      </c>
      <c r="AO600" s="21">
        <v>-357.07103000000001</v>
      </c>
      <c r="AP600" s="21">
        <v>-218.63968</v>
      </c>
      <c r="AQ600" s="21">
        <v>-214.06650999999999</v>
      </c>
      <c r="AR600" s="21">
        <v>-218.91651999999999</v>
      </c>
      <c r="AS600" s="21">
        <v>-226.66490999999999</v>
      </c>
      <c r="AT600" s="21">
        <v>-229.12671</v>
      </c>
      <c r="AU600" s="21">
        <v>-111.19629</v>
      </c>
      <c r="AV600" s="21">
        <v>-111.74095</v>
      </c>
      <c r="AW600" s="21">
        <v>-114.29877</v>
      </c>
      <c r="AX600" s="21">
        <v>-114.09375</v>
      </c>
      <c r="AY600" s="21">
        <v>-119.47775</v>
      </c>
      <c r="AZ600" s="21">
        <v>451.70254</v>
      </c>
      <c r="BA600" s="21">
        <v>427.42649999999998</v>
      </c>
      <c r="BB600" s="21">
        <v>436.95825000000002</v>
      </c>
      <c r="BC600" s="21">
        <v>474.33249000000001</v>
      </c>
      <c r="BD600" s="21">
        <v>457.81069000000002</v>
      </c>
      <c r="BE600" s="21">
        <v>457.87643000000003</v>
      </c>
      <c r="BF600" s="21">
        <v>433.23975999999999</v>
      </c>
      <c r="BG600" s="21">
        <v>442.93104</v>
      </c>
      <c r="BH600" s="21">
        <v>480.81826000000001</v>
      </c>
      <c r="BI600" s="21">
        <v>464.14107999999999</v>
      </c>
      <c r="BJ600" s="21">
        <v>-10514.92484</v>
      </c>
      <c r="BK600" s="21">
        <v>-10056.81763</v>
      </c>
      <c r="BL600" s="21">
        <v>-10282.777110000001</v>
      </c>
      <c r="BM600" s="21">
        <v>-11000.08354</v>
      </c>
      <c r="BN600" s="21">
        <v>-10771.029930000001</v>
      </c>
      <c r="BO600" s="21">
        <v>-438.15602999999999</v>
      </c>
      <c r="BP600" s="21">
        <v>-427.14729</v>
      </c>
      <c r="BQ600" s="21">
        <v>-437.01760000000002</v>
      </c>
      <c r="BR600" s="21">
        <v>-455.03447999999997</v>
      </c>
      <c r="BS600" s="21">
        <v>-456.78330999999997</v>
      </c>
      <c r="BT600" s="21">
        <v>-433.78147999999999</v>
      </c>
      <c r="BU600" s="21">
        <v>-425.37912</v>
      </c>
      <c r="BV600" s="21">
        <v>-435.02949999999998</v>
      </c>
      <c r="BW600" s="21">
        <v>-449.58938999999998</v>
      </c>
      <c r="BX600" s="21">
        <v>-455.26474000000002</v>
      </c>
      <c r="BY600" s="21">
        <v>-439.98768000000001</v>
      </c>
      <c r="BZ600" s="21">
        <v>-427.79653000000002</v>
      </c>
      <c r="CA600" s="21">
        <v>-437.67077</v>
      </c>
      <c r="CB600" s="21">
        <v>-457.05358999999999</v>
      </c>
      <c r="CC600" s="21">
        <v>-457.46352999999999</v>
      </c>
      <c r="CD600" s="21">
        <v>-352.50968999999998</v>
      </c>
      <c r="CE600" s="21">
        <v>-343.59028999999998</v>
      </c>
      <c r="CF600" s="21">
        <v>-351.57022999999998</v>
      </c>
      <c r="CG600" s="21">
        <v>-366.07373000000001</v>
      </c>
      <c r="CH600" s="21">
        <v>-367.66595999999998</v>
      </c>
      <c r="CI600" s="21">
        <v>-242.86622</v>
      </c>
      <c r="CJ600" s="21">
        <v>-238.65537</v>
      </c>
      <c r="CK600" s="21">
        <v>-244.19980000000001</v>
      </c>
      <c r="CL600" s="21">
        <v>-251.47979000000001</v>
      </c>
      <c r="CM600" s="21">
        <v>-255.16623999999999</v>
      </c>
      <c r="CN600" s="21">
        <v>-148.09851</v>
      </c>
      <c r="CO600" s="21">
        <v>-147.72820999999999</v>
      </c>
      <c r="CP600" s="21">
        <v>-151.17044000000001</v>
      </c>
      <c r="CQ600" s="21">
        <v>-152.53979000000001</v>
      </c>
      <c r="CR600" s="21">
        <v>-157.65835999999999</v>
      </c>
      <c r="CS600" s="21">
        <v>-87.360910000000004</v>
      </c>
      <c r="CT600" s="21">
        <v>-89.724909999999994</v>
      </c>
      <c r="CU600" s="21">
        <v>-91.837469999999996</v>
      </c>
      <c r="CV600" s="21">
        <v>-89.078519999999997</v>
      </c>
      <c r="CW600" s="21">
        <v>-95.545379999999994</v>
      </c>
      <c r="CX600" s="21">
        <v>5.5526299999999997</v>
      </c>
      <c r="CY600" s="21">
        <v>-0.61719999999999997</v>
      </c>
      <c r="CZ600" s="21">
        <v>-0.68371000000000004</v>
      </c>
      <c r="DA600" s="21">
        <v>7.8813700000000004</v>
      </c>
      <c r="DB600" s="21">
        <v>-0.1749</v>
      </c>
      <c r="DC600" s="21">
        <v>-0.97690999999999995</v>
      </c>
      <c r="DD600" s="21">
        <v>-6.7344400000000002</v>
      </c>
      <c r="DE600" s="21">
        <v>-6.9539400000000002</v>
      </c>
      <c r="DF600" s="21">
        <v>0.95411999999999997</v>
      </c>
      <c r="DG600" s="21">
        <v>-6.9187200000000004</v>
      </c>
      <c r="DH600" s="21">
        <v>-25.441780000000001</v>
      </c>
      <c r="DI600" s="21">
        <v>-31.802109999999999</v>
      </c>
      <c r="DJ600" s="21">
        <v>-32.656640000000003</v>
      </c>
      <c r="DK600" s="21">
        <v>-24.21116</v>
      </c>
      <c r="DL600" s="21">
        <v>-33.886879999999998</v>
      </c>
      <c r="DM600" s="21">
        <v>-113.32839</v>
      </c>
      <c r="DN600" s="21">
        <v>-113.37582999999999</v>
      </c>
      <c r="DO600" s="21">
        <v>-116.05221</v>
      </c>
      <c r="DP600" s="21">
        <v>-116.72224</v>
      </c>
      <c r="DQ600" s="21">
        <v>-121.2619</v>
      </c>
      <c r="DR600" s="21">
        <v>-587.12656000000004</v>
      </c>
      <c r="DS600" s="21">
        <v>-570.92719</v>
      </c>
      <c r="DT600" s="21">
        <v>-583.83461</v>
      </c>
      <c r="DU600" s="21">
        <v>-610.35523000000001</v>
      </c>
      <c r="DV600" s="21">
        <v>-611.23306000000002</v>
      </c>
      <c r="DW600" s="21">
        <v>-375.31939999999997</v>
      </c>
      <c r="DX600" s="21">
        <v>-365.21042999999997</v>
      </c>
      <c r="DY600" s="21">
        <v>-373.65365000000003</v>
      </c>
      <c r="DZ600" s="21">
        <v>-389.81412</v>
      </c>
      <c r="EA600" s="21">
        <v>-390.67916000000002</v>
      </c>
      <c r="EB600" s="21">
        <v>37.673200000000001</v>
      </c>
      <c r="EC600" s="21">
        <v>31.366959999999999</v>
      </c>
      <c r="ED600" s="21">
        <v>32.034970000000001</v>
      </c>
      <c r="EE600" s="21">
        <v>40.955399999999997</v>
      </c>
      <c r="EF600" s="21">
        <v>33.799039999999998</v>
      </c>
    </row>
    <row r="601" spans="2:136" x14ac:dyDescent="0.25">
      <c r="B601" s="39" t="s">
        <v>755</v>
      </c>
      <c r="C601" s="21">
        <v>32715.76166</v>
      </c>
      <c r="D601" s="21">
        <v>31304.725600000002</v>
      </c>
      <c r="E601" s="21">
        <v>32000.587289999999</v>
      </c>
      <c r="F601" s="21">
        <v>34210.44109</v>
      </c>
      <c r="G601" s="21">
        <v>33504.923060000001</v>
      </c>
      <c r="H601" s="21">
        <v>87993.03469</v>
      </c>
      <c r="I601" s="21">
        <v>84197.817110000004</v>
      </c>
      <c r="J601" s="21">
        <v>86069.458540000007</v>
      </c>
      <c r="K601" s="21">
        <v>92013.116869999998</v>
      </c>
      <c r="L601" s="21">
        <v>90115.587740000003</v>
      </c>
      <c r="M601" s="21">
        <v>100035.76471</v>
      </c>
      <c r="N601" s="21">
        <v>95721.144249999998</v>
      </c>
      <c r="O601" s="21">
        <v>97848.922130000006</v>
      </c>
      <c r="P601" s="21">
        <v>104606.0909</v>
      </c>
      <c r="Q601" s="21">
        <v>102448.83239</v>
      </c>
      <c r="R601" s="21">
        <v>762.02805999999998</v>
      </c>
      <c r="S601" s="21">
        <v>728.26342999999997</v>
      </c>
      <c r="T601" s="21">
        <v>744.96276999999998</v>
      </c>
      <c r="U601" s="21">
        <v>794.42647999999997</v>
      </c>
      <c r="V601" s="21">
        <v>781.35802999999999</v>
      </c>
      <c r="W601" s="21">
        <v>1246.6265000000001</v>
      </c>
      <c r="X601" s="21">
        <v>1191.3893599999999</v>
      </c>
      <c r="Y601" s="21">
        <v>1218.7084600000001</v>
      </c>
      <c r="Z601" s="21">
        <v>1300.9138700000001</v>
      </c>
      <c r="AA601" s="21">
        <v>1277.0460599999999</v>
      </c>
      <c r="AB601" s="21">
        <v>98759.910480000006</v>
      </c>
      <c r="AC601" s="21">
        <v>94500.275210000007</v>
      </c>
      <c r="AD601" s="21">
        <v>96600.921520000004</v>
      </c>
      <c r="AE601" s="21">
        <v>103271.8803</v>
      </c>
      <c r="AF601" s="21">
        <v>101142.21811</v>
      </c>
      <c r="AG601" s="21">
        <v>1.1737599999999999</v>
      </c>
      <c r="AH601" s="21">
        <v>1.12408</v>
      </c>
      <c r="AI601" s="21">
        <v>1.15001</v>
      </c>
      <c r="AJ601" s="21">
        <v>3.3728099999999999</v>
      </c>
      <c r="AK601" s="21">
        <v>342.55399</v>
      </c>
      <c r="AL601" s="21">
        <v>327.63961</v>
      </c>
      <c r="AM601" s="21">
        <v>334.99299000000002</v>
      </c>
      <c r="AN601" s="21">
        <v>356.77361999999999</v>
      </c>
      <c r="AO601" s="21">
        <v>352.44479999999999</v>
      </c>
      <c r="AP601" s="21">
        <v>701.02727000000004</v>
      </c>
      <c r="AQ601" s="21">
        <v>670.50370999999996</v>
      </c>
      <c r="AR601" s="21">
        <v>685.55160000000001</v>
      </c>
      <c r="AS601" s="21">
        <v>731.81388000000004</v>
      </c>
      <c r="AT601" s="21">
        <v>719.55840999999998</v>
      </c>
      <c r="AU601" s="21">
        <v>1174.32563</v>
      </c>
      <c r="AV601" s="21">
        <v>1123.22452</v>
      </c>
      <c r="AW601" s="21">
        <v>1148.45982</v>
      </c>
      <c r="AX601" s="21">
        <v>1226.76262</v>
      </c>
      <c r="AY601" s="21">
        <v>1204.53343</v>
      </c>
      <c r="AZ601" s="21">
        <v>2010.07213</v>
      </c>
      <c r="BA601" s="21">
        <v>1922.5932600000001</v>
      </c>
      <c r="BB601" s="21">
        <v>1965.70111</v>
      </c>
      <c r="BC601" s="21">
        <v>2101.1541299999999</v>
      </c>
      <c r="BD601" s="21">
        <v>2060.2634899999998</v>
      </c>
      <c r="BE601" s="21">
        <v>2536.4388399999998</v>
      </c>
      <c r="BF601" s="21">
        <v>2426.10061</v>
      </c>
      <c r="BG601" s="21">
        <v>2480.60475</v>
      </c>
      <c r="BH601" s="21">
        <v>2651.71047</v>
      </c>
      <c r="BI601" s="21">
        <v>2599.61355</v>
      </c>
      <c r="BJ601" s="21">
        <v>-8675.9903300000005</v>
      </c>
      <c r="BK601" s="21">
        <v>-8298.0005799999999</v>
      </c>
      <c r="BL601" s="21">
        <v>-8484.4424600000002</v>
      </c>
      <c r="BM601" s="21">
        <v>-9076.3005699999994</v>
      </c>
      <c r="BN601" s="21">
        <v>-8887.3057000000008</v>
      </c>
      <c r="BO601" s="21">
        <v>307.08771000000002</v>
      </c>
      <c r="BP601" s="21">
        <v>293.48223000000002</v>
      </c>
      <c r="BQ601" s="21">
        <v>300.21170000000001</v>
      </c>
      <c r="BR601" s="21">
        <v>318.59023999999999</v>
      </c>
      <c r="BS601" s="21">
        <v>316.60298999999998</v>
      </c>
      <c r="BT601" s="21">
        <v>1447.8983800000001</v>
      </c>
      <c r="BU601" s="21">
        <v>1384.8992900000001</v>
      </c>
      <c r="BV601" s="21">
        <v>1416.0153499999999</v>
      </c>
      <c r="BW601" s="21">
        <v>1511.41911</v>
      </c>
      <c r="BX601" s="21">
        <v>1486.3168599999999</v>
      </c>
      <c r="BY601" s="21">
        <v>535.61027000000001</v>
      </c>
      <c r="BZ601" s="21">
        <v>511.87849999999997</v>
      </c>
      <c r="CA601" s="21">
        <v>523.61596999999995</v>
      </c>
      <c r="CB601" s="21">
        <v>557.53341</v>
      </c>
      <c r="CC601" s="21">
        <v>550.05616999999995</v>
      </c>
      <c r="CD601" s="21">
        <v>745.66191000000003</v>
      </c>
      <c r="CE601" s="21">
        <v>712.62252000000001</v>
      </c>
      <c r="CF601" s="21">
        <v>728.96319000000005</v>
      </c>
      <c r="CG601" s="21">
        <v>777.15621999999996</v>
      </c>
      <c r="CH601" s="21">
        <v>764.82329000000004</v>
      </c>
      <c r="CI601" s="21">
        <v>945.87972000000002</v>
      </c>
      <c r="CJ601" s="21">
        <v>903.96870999999999</v>
      </c>
      <c r="CK601" s="21">
        <v>924.69705999999996</v>
      </c>
      <c r="CL601" s="21">
        <v>986.37091999999996</v>
      </c>
      <c r="CM601" s="21">
        <v>969.56688999999994</v>
      </c>
      <c r="CN601" s="21">
        <v>1020.3945200000001</v>
      </c>
      <c r="CO601" s="21">
        <v>975.18195000000003</v>
      </c>
      <c r="CP601" s="21">
        <v>997.54327999999998</v>
      </c>
      <c r="CQ601" s="21">
        <v>1064.3649399999999</v>
      </c>
      <c r="CR601" s="21">
        <v>1045.6738800000001</v>
      </c>
      <c r="CS601" s="21">
        <v>1131.8516400000001</v>
      </c>
      <c r="CT601" s="21">
        <v>1081.70045</v>
      </c>
      <c r="CU601" s="21">
        <v>1106.5043000000001</v>
      </c>
      <c r="CV601" s="21">
        <v>1180.80826</v>
      </c>
      <c r="CW601" s="21">
        <v>1159.7064700000001</v>
      </c>
      <c r="CX601" s="21">
        <v>1232.2936999999999</v>
      </c>
      <c r="CY601" s="21">
        <v>1177.6919</v>
      </c>
      <c r="CZ601" s="21">
        <v>1204.6969099999999</v>
      </c>
      <c r="DA601" s="21">
        <v>1285.8370399999999</v>
      </c>
      <c r="DB601" s="21">
        <v>1262.37258</v>
      </c>
      <c r="DC601" s="21">
        <v>1299.51406</v>
      </c>
      <c r="DD601" s="21">
        <v>1241.9335000000001</v>
      </c>
      <c r="DE601" s="21">
        <v>1270.4116100000001</v>
      </c>
      <c r="DF601" s="21">
        <v>1356.0624399999999</v>
      </c>
      <c r="DG601" s="21">
        <v>1331.1274100000001</v>
      </c>
      <c r="DH601" s="21">
        <v>1693.00018</v>
      </c>
      <c r="DI601" s="21">
        <v>1617.98452</v>
      </c>
      <c r="DJ601" s="21">
        <v>1655.08566</v>
      </c>
      <c r="DK601" s="21">
        <v>1766.7227700000001</v>
      </c>
      <c r="DL601" s="21">
        <v>1734.2165600000001</v>
      </c>
      <c r="DM601" s="21">
        <v>941.65053999999998</v>
      </c>
      <c r="DN601" s="21">
        <v>899.92677000000003</v>
      </c>
      <c r="DO601" s="21">
        <v>920.56248000000005</v>
      </c>
      <c r="DP601" s="21">
        <v>982.38</v>
      </c>
      <c r="DQ601" s="21">
        <v>964.84883000000002</v>
      </c>
      <c r="DR601" s="21">
        <v>443.65240999999997</v>
      </c>
      <c r="DS601" s="21">
        <v>424.34050999999999</v>
      </c>
      <c r="DT601" s="21">
        <v>433.86097000000001</v>
      </c>
      <c r="DU601" s="21">
        <v>461.26193000000001</v>
      </c>
      <c r="DV601" s="21">
        <v>457.26130000000001</v>
      </c>
      <c r="DW601" s="21">
        <v>628.44119000000001</v>
      </c>
      <c r="DX601" s="21">
        <v>600.59581000000003</v>
      </c>
      <c r="DY601" s="21">
        <v>614.36765000000003</v>
      </c>
      <c r="DZ601" s="21">
        <v>654.70533999999998</v>
      </c>
      <c r="EA601" s="21">
        <v>644.82119999999998</v>
      </c>
      <c r="EB601" s="21">
        <v>1063.4849899999999</v>
      </c>
      <c r="EC601" s="21">
        <v>1016.36271</v>
      </c>
      <c r="ED601" s="21">
        <v>1039.6683800000001</v>
      </c>
      <c r="EE601" s="21">
        <v>1109.7881199999999</v>
      </c>
      <c r="EF601" s="21">
        <v>1089.3290999999999</v>
      </c>
    </row>
    <row r="602" spans="2:136" x14ac:dyDescent="0.25">
      <c r="B602" s="39" t="s">
        <v>756</v>
      </c>
      <c r="C602" s="21">
        <v>4487.1036999999997</v>
      </c>
      <c r="D602" s="21">
        <v>4293.5742</v>
      </c>
      <c r="E602" s="21">
        <v>4389.0145400000001</v>
      </c>
      <c r="F602" s="21">
        <v>4692.1052399999999</v>
      </c>
      <c r="G602" s="21">
        <v>4595.3404899999996</v>
      </c>
      <c r="H602" s="21">
        <v>38251.984570000001</v>
      </c>
      <c r="I602" s="21">
        <v>36602.142570000004</v>
      </c>
      <c r="J602" s="21">
        <v>37415.775139999998</v>
      </c>
      <c r="K602" s="21">
        <v>39999.578820000002</v>
      </c>
      <c r="L602" s="21">
        <v>39174.692450000002</v>
      </c>
      <c r="M602" s="21">
        <v>52659.365230000003</v>
      </c>
      <c r="N602" s="21">
        <v>50388.125789999998</v>
      </c>
      <c r="O602" s="21">
        <v>51508.199509999999</v>
      </c>
      <c r="P602" s="21">
        <v>55065.20955</v>
      </c>
      <c r="Q602" s="21">
        <v>53929.617050000001</v>
      </c>
      <c r="R602" s="21">
        <v>420.84710000000001</v>
      </c>
      <c r="S602" s="21">
        <v>272.67428000000001</v>
      </c>
      <c r="T602" s="21">
        <v>320.37047000000001</v>
      </c>
      <c r="U602" s="21">
        <v>616.27205000000004</v>
      </c>
      <c r="V602" s="21">
        <v>537.08403999999996</v>
      </c>
      <c r="W602" s="21">
        <v>782.18308999999999</v>
      </c>
      <c r="X602" s="21">
        <v>625.39189999999996</v>
      </c>
      <c r="Y602" s="21">
        <v>679.64919999999995</v>
      </c>
      <c r="Z602" s="21">
        <v>983.28096000000005</v>
      </c>
      <c r="AA602" s="21">
        <v>901.47177999999997</v>
      </c>
      <c r="AB602" s="21">
        <v>51822.838499999998</v>
      </c>
      <c r="AC602" s="21">
        <v>49587.656329999998</v>
      </c>
      <c r="AD602" s="21">
        <v>50689.940179999998</v>
      </c>
      <c r="AE602" s="21">
        <v>54190.429580000004</v>
      </c>
      <c r="AF602" s="21">
        <v>53072.92007</v>
      </c>
      <c r="AG602" s="21">
        <v>-204.41978</v>
      </c>
      <c r="AH602" s="21">
        <v>-346.72016000000002</v>
      </c>
      <c r="AI602" s="21">
        <v>-306.50999000000002</v>
      </c>
      <c r="AJ602" s="21">
        <v>-77.516319999999993</v>
      </c>
      <c r="AK602" s="21">
        <v>215.38136</v>
      </c>
      <c r="AL602" s="21">
        <v>97.251990000000006</v>
      </c>
      <c r="AM602" s="21">
        <v>134.06873999999999</v>
      </c>
      <c r="AN602" s="21">
        <v>385.25459000000001</v>
      </c>
      <c r="AO602" s="21">
        <v>315.80349000000001</v>
      </c>
      <c r="AP602" s="21">
        <v>428.96987999999999</v>
      </c>
      <c r="AQ602" s="21">
        <v>306.08035000000001</v>
      </c>
      <c r="AR602" s="21">
        <v>346.06455</v>
      </c>
      <c r="AS602" s="21">
        <v>601.70686999999998</v>
      </c>
      <c r="AT602" s="21">
        <v>530.33186000000001</v>
      </c>
      <c r="AU602" s="21">
        <v>928.82168999999999</v>
      </c>
      <c r="AV602" s="21">
        <v>775.00584000000003</v>
      </c>
      <c r="AW602" s="21">
        <v>828.42560000000003</v>
      </c>
      <c r="AX602" s="21">
        <v>1137.2669000000001</v>
      </c>
      <c r="AY602" s="21">
        <v>1049.8613</v>
      </c>
      <c r="AZ602" s="21">
        <v>1293.3273899999999</v>
      </c>
      <c r="BA602" s="21">
        <v>1139.1706099999999</v>
      </c>
      <c r="BB602" s="21">
        <v>1195.96614</v>
      </c>
      <c r="BC602" s="21">
        <v>1495.8504399999999</v>
      </c>
      <c r="BD602" s="21">
        <v>1409.9821400000001</v>
      </c>
      <c r="BE602" s="21">
        <v>1570.8503800000001</v>
      </c>
      <c r="BF602" s="21">
        <v>1403.13265</v>
      </c>
      <c r="BG602" s="21">
        <v>1466.36807</v>
      </c>
      <c r="BH602" s="21">
        <v>1788.0820100000001</v>
      </c>
      <c r="BI602" s="21">
        <v>1695.42491</v>
      </c>
      <c r="BJ602" s="21">
        <v>-12229.23969</v>
      </c>
      <c r="BK602" s="21">
        <v>-11696.44436</v>
      </c>
      <c r="BL602" s="21">
        <v>-11959.24344</v>
      </c>
      <c r="BM602" s="21">
        <v>-12793.49689</v>
      </c>
      <c r="BN602" s="21">
        <v>-12527.09922</v>
      </c>
      <c r="BO602" s="21">
        <v>94.847499999999997</v>
      </c>
      <c r="BP602" s="21">
        <v>-86.103859999999997</v>
      </c>
      <c r="BQ602" s="21">
        <v>-31.09252</v>
      </c>
      <c r="BR602" s="21">
        <v>340.02622000000002</v>
      </c>
      <c r="BS602" s="21">
        <v>242.56183999999999</v>
      </c>
      <c r="BT602" s="21">
        <v>900.58582000000001</v>
      </c>
      <c r="BU602" s="21">
        <v>640.81124</v>
      </c>
      <c r="BV602" s="21">
        <v>725.85095000000001</v>
      </c>
      <c r="BW602" s="21">
        <v>1264.39453</v>
      </c>
      <c r="BX602" s="21">
        <v>1114.85454</v>
      </c>
      <c r="BY602" s="21">
        <v>298.92446000000001</v>
      </c>
      <c r="BZ602" s="21">
        <v>131.62121999999999</v>
      </c>
      <c r="CA602" s="21">
        <v>183.50749999999999</v>
      </c>
      <c r="CB602" s="21">
        <v>521.78057999999999</v>
      </c>
      <c r="CC602" s="21">
        <v>431.37529000000001</v>
      </c>
      <c r="CD602" s="21">
        <v>408.34235999999999</v>
      </c>
      <c r="CE602" s="21">
        <v>246.30273</v>
      </c>
      <c r="CF602" s="21">
        <v>298.28172999999998</v>
      </c>
      <c r="CG602" s="21">
        <v>623.27589</v>
      </c>
      <c r="CH602" s="21">
        <v>536.71339</v>
      </c>
      <c r="CI602" s="21">
        <v>555.12963999999999</v>
      </c>
      <c r="CJ602" s="21">
        <v>390.90552000000002</v>
      </c>
      <c r="CK602" s="21">
        <v>444.363</v>
      </c>
      <c r="CL602" s="21">
        <v>769.07123000000001</v>
      </c>
      <c r="CM602" s="21">
        <v>681.74770999999998</v>
      </c>
      <c r="CN602" s="21">
        <v>631.28008999999997</v>
      </c>
      <c r="CO602" s="21">
        <v>472.59987000000001</v>
      </c>
      <c r="CP602" s="21">
        <v>524.91956000000005</v>
      </c>
      <c r="CQ602" s="21">
        <v>835.30469000000005</v>
      </c>
      <c r="CR602" s="21">
        <v>751.21925999999996</v>
      </c>
      <c r="CS602" s="21">
        <v>861.07114000000001</v>
      </c>
      <c r="CT602" s="21">
        <v>691.06627000000003</v>
      </c>
      <c r="CU602" s="21">
        <v>748.76343999999995</v>
      </c>
      <c r="CV602" s="21">
        <v>1076.4342099999999</v>
      </c>
      <c r="CW602" s="21">
        <v>986.94259999999997</v>
      </c>
      <c r="CX602" s="21">
        <v>769.98672999999997</v>
      </c>
      <c r="CY602" s="21">
        <v>610.83720000000005</v>
      </c>
      <c r="CZ602" s="21">
        <v>664.53279999999995</v>
      </c>
      <c r="DA602" s="21">
        <v>971.87865999999997</v>
      </c>
      <c r="DB602" s="21">
        <v>888.1327</v>
      </c>
      <c r="DC602" s="21">
        <v>800.80998999999997</v>
      </c>
      <c r="DD602" s="21">
        <v>641.45365000000004</v>
      </c>
      <c r="DE602" s="21">
        <v>695.66513999999995</v>
      </c>
      <c r="DF602" s="21">
        <v>1003.52235</v>
      </c>
      <c r="DG602" s="21">
        <v>919.77180999999996</v>
      </c>
      <c r="DH602" s="21">
        <v>1036.3258800000001</v>
      </c>
      <c r="DI602" s="21">
        <v>828.63401999999996</v>
      </c>
      <c r="DJ602" s="21">
        <v>899.92160000000001</v>
      </c>
      <c r="DK602" s="21">
        <v>1301.5501200000001</v>
      </c>
      <c r="DL602" s="21">
        <v>1192.9486899999999</v>
      </c>
      <c r="DM602" s="21">
        <v>591.12684000000002</v>
      </c>
      <c r="DN602" s="21">
        <v>455.82022999999998</v>
      </c>
      <c r="DO602" s="21">
        <v>501.39202</v>
      </c>
      <c r="DP602" s="21">
        <v>766.66548</v>
      </c>
      <c r="DQ602" s="21">
        <v>694.92290000000003</v>
      </c>
      <c r="DR602" s="21">
        <v>240.82042000000001</v>
      </c>
      <c r="DS602" s="21">
        <v>32.935049999999997</v>
      </c>
      <c r="DT602" s="21">
        <v>96.612279999999998</v>
      </c>
      <c r="DU602" s="21">
        <v>541.46543999999994</v>
      </c>
      <c r="DV602" s="21">
        <v>419.1146</v>
      </c>
      <c r="DW602" s="21">
        <v>364.44232</v>
      </c>
      <c r="DX602" s="21">
        <v>209.52243999999999</v>
      </c>
      <c r="DY602" s="21">
        <v>258.48811999999998</v>
      </c>
      <c r="DZ602" s="21">
        <v>570.55312000000004</v>
      </c>
      <c r="EA602" s="21">
        <v>486.95240000000001</v>
      </c>
      <c r="EB602" s="21">
        <v>710.63059999999996</v>
      </c>
      <c r="EC602" s="21">
        <v>580.11000999999999</v>
      </c>
      <c r="ED602" s="21">
        <v>624.97712000000001</v>
      </c>
      <c r="EE602" s="21">
        <v>876.3546</v>
      </c>
      <c r="EF602" s="21">
        <v>807.62621000000001</v>
      </c>
    </row>
    <row r="603" spans="2:136" x14ac:dyDescent="0.25">
      <c r="B603" s="39" t="s">
        <v>757</v>
      </c>
      <c r="C603" s="21">
        <v>15988.81105</v>
      </c>
      <c r="D603" s="21">
        <v>15299.21106</v>
      </c>
      <c r="E603" s="21">
        <v>15639.29182</v>
      </c>
      <c r="F603" s="21">
        <v>16719.289130000001</v>
      </c>
      <c r="G603" s="21">
        <v>16374.48914</v>
      </c>
      <c r="H603" s="21">
        <v>23163.266019999999</v>
      </c>
      <c r="I603" s="21">
        <v>22164.213830000001</v>
      </c>
      <c r="J603" s="21">
        <v>22656.904289999999</v>
      </c>
      <c r="K603" s="21">
        <v>24221.51153</v>
      </c>
      <c r="L603" s="21">
        <v>23722.006399999998</v>
      </c>
      <c r="M603" s="21">
        <v>29864.87458</v>
      </c>
      <c r="N603" s="21">
        <v>28576.779279999999</v>
      </c>
      <c r="O603" s="21">
        <v>29212.010279999999</v>
      </c>
      <c r="P603" s="21">
        <v>31229.308779999999</v>
      </c>
      <c r="Q603" s="21">
        <v>30585.276570000002</v>
      </c>
      <c r="R603" s="21">
        <v>207.87569999999999</v>
      </c>
      <c r="S603" s="21">
        <v>72.069940000000003</v>
      </c>
      <c r="T603" s="21">
        <v>115.09168</v>
      </c>
      <c r="U603" s="21">
        <v>394.65003000000002</v>
      </c>
      <c r="V603" s="21">
        <v>321.68101999999999</v>
      </c>
      <c r="W603" s="21">
        <v>340.39488</v>
      </c>
      <c r="X603" s="21">
        <v>206.30334999999999</v>
      </c>
      <c r="Y603" s="21">
        <v>250.75716</v>
      </c>
      <c r="Z603" s="21">
        <v>522.02813000000003</v>
      </c>
      <c r="AA603" s="21">
        <v>451.51713000000001</v>
      </c>
      <c r="AB603" s="21">
        <v>29619.944370000001</v>
      </c>
      <c r="AC603" s="21">
        <v>28342.400079999999</v>
      </c>
      <c r="AD603" s="21">
        <v>28972.423190000001</v>
      </c>
      <c r="AE603" s="21">
        <v>30973.16851</v>
      </c>
      <c r="AF603" s="21">
        <v>30334.44298</v>
      </c>
      <c r="AG603" s="21">
        <v>-206.36639</v>
      </c>
      <c r="AH603" s="21">
        <v>-345.51443</v>
      </c>
      <c r="AI603" s="21">
        <v>-305.24928</v>
      </c>
      <c r="AJ603" s="21">
        <v>-76.198030000000003</v>
      </c>
      <c r="AK603" s="21">
        <v>202.75308000000001</v>
      </c>
      <c r="AL603" s="21">
        <v>87.380369999999999</v>
      </c>
      <c r="AM603" s="21">
        <v>123.99566</v>
      </c>
      <c r="AN603" s="21">
        <v>373.17223999999999</v>
      </c>
      <c r="AO603" s="21">
        <v>305.25349999999997</v>
      </c>
      <c r="AP603" s="21">
        <v>196.07482999999999</v>
      </c>
      <c r="AQ603" s="21">
        <v>85.624099999999999</v>
      </c>
      <c r="AR603" s="21">
        <v>120.62008</v>
      </c>
      <c r="AS603" s="21">
        <v>358.88463000000002</v>
      </c>
      <c r="AT603" s="21">
        <v>293.88976000000002</v>
      </c>
      <c r="AU603" s="21">
        <v>429.98779999999999</v>
      </c>
      <c r="AV603" s="21">
        <v>300.58510000000001</v>
      </c>
      <c r="AW603" s="21">
        <v>343.23635999999999</v>
      </c>
      <c r="AX603" s="21">
        <v>616.02858000000003</v>
      </c>
      <c r="AY603" s="21">
        <v>540.98409000000004</v>
      </c>
      <c r="AZ603" s="21">
        <v>641.71307000000002</v>
      </c>
      <c r="BA603" s="21">
        <v>518.41665999999998</v>
      </c>
      <c r="BB603" s="21">
        <v>561.14549</v>
      </c>
      <c r="BC603" s="21">
        <v>814.48244</v>
      </c>
      <c r="BD603" s="21">
        <v>744.21238000000005</v>
      </c>
      <c r="BE603" s="21">
        <v>379.29509000000002</v>
      </c>
      <c r="BF603" s="21">
        <v>266.39978000000002</v>
      </c>
      <c r="BG603" s="21">
        <v>303.80299000000002</v>
      </c>
      <c r="BH603" s="21">
        <v>541.28566000000001</v>
      </c>
      <c r="BI603" s="21">
        <v>476.14143000000001</v>
      </c>
      <c r="BJ603" s="21">
        <v>-5220.57683</v>
      </c>
      <c r="BK603" s="21">
        <v>-4993.1302299999998</v>
      </c>
      <c r="BL603" s="21">
        <v>-5105.3173200000001</v>
      </c>
      <c r="BM603" s="21">
        <v>-5461.4542799999999</v>
      </c>
      <c r="BN603" s="21">
        <v>-5347.7309800000003</v>
      </c>
      <c r="BO603" s="21">
        <v>165.96831</v>
      </c>
      <c r="BP603" s="21">
        <v>-14.668290000000001</v>
      </c>
      <c r="BQ603" s="21">
        <v>42.052390000000003</v>
      </c>
      <c r="BR603" s="21">
        <v>416.41863000000001</v>
      </c>
      <c r="BS603" s="21">
        <v>319.19923999999997</v>
      </c>
      <c r="BT603" s="21">
        <v>458.95834000000002</v>
      </c>
      <c r="BU603" s="21">
        <v>223.22265999999999</v>
      </c>
      <c r="BV603" s="21">
        <v>298.80579</v>
      </c>
      <c r="BW603" s="21">
        <v>804.24345000000005</v>
      </c>
      <c r="BX603" s="21">
        <v>666.97784000000001</v>
      </c>
      <c r="BY603" s="21">
        <v>211.66075000000001</v>
      </c>
      <c r="BZ603" s="21">
        <v>51.483960000000003</v>
      </c>
      <c r="CA603" s="21">
        <v>101.51685000000001</v>
      </c>
      <c r="CB603" s="21">
        <v>432.00479000000001</v>
      </c>
      <c r="CC603" s="21">
        <v>345.23532999999998</v>
      </c>
      <c r="CD603" s="21">
        <v>183.63498999999999</v>
      </c>
      <c r="CE603" s="21">
        <v>34.776710000000001</v>
      </c>
      <c r="CF603" s="21">
        <v>81.833749999999995</v>
      </c>
      <c r="CG603" s="21">
        <v>389.53987999999998</v>
      </c>
      <c r="CH603" s="21">
        <v>309.61349999999999</v>
      </c>
      <c r="CI603" s="21">
        <v>240.12155999999999</v>
      </c>
      <c r="CJ603" s="21">
        <v>93.162880000000001</v>
      </c>
      <c r="CK603" s="21">
        <v>139.66195999999999</v>
      </c>
      <c r="CL603" s="21">
        <v>440.68597</v>
      </c>
      <c r="CM603" s="21">
        <v>361.99847999999997</v>
      </c>
      <c r="CN603" s="21">
        <v>267.77956</v>
      </c>
      <c r="CO603" s="21">
        <v>128.43915000000001</v>
      </c>
      <c r="CP603" s="21">
        <v>172.70341999999999</v>
      </c>
      <c r="CQ603" s="21">
        <v>456.02055999999999</v>
      </c>
      <c r="CR603" s="21">
        <v>381.56121000000002</v>
      </c>
      <c r="CS603" s="21">
        <v>449.52026000000001</v>
      </c>
      <c r="CT603" s="21">
        <v>301.08530000000002</v>
      </c>
      <c r="CU603" s="21">
        <v>349.65163999999999</v>
      </c>
      <c r="CV603" s="21">
        <v>646.84442000000001</v>
      </c>
      <c r="CW603" s="21">
        <v>568.07527000000005</v>
      </c>
      <c r="CX603" s="21">
        <v>379.43594999999999</v>
      </c>
      <c r="CY603" s="21">
        <v>240.75416999999999</v>
      </c>
      <c r="CZ603" s="21">
        <v>285.78480999999999</v>
      </c>
      <c r="DA603" s="21">
        <v>564.20721000000003</v>
      </c>
      <c r="DB603" s="21">
        <v>490.63317000000001</v>
      </c>
      <c r="DC603" s="21">
        <v>329.66730999999999</v>
      </c>
      <c r="DD603" s="21">
        <v>194.42785000000001</v>
      </c>
      <c r="DE603" s="21">
        <v>238.17366000000001</v>
      </c>
      <c r="DF603" s="21">
        <v>511.47584000000001</v>
      </c>
      <c r="DG603" s="21">
        <v>439.72255999999999</v>
      </c>
      <c r="DH603" s="21">
        <v>383.90215000000001</v>
      </c>
      <c r="DI603" s="21">
        <v>209.37383</v>
      </c>
      <c r="DJ603" s="21">
        <v>266.17847</v>
      </c>
      <c r="DK603" s="21">
        <v>620.13948000000005</v>
      </c>
      <c r="DL603" s="21">
        <v>528.03362000000004</v>
      </c>
      <c r="DM603" s="21">
        <v>229.38468</v>
      </c>
      <c r="DN603" s="21">
        <v>112.85842</v>
      </c>
      <c r="DO603" s="21">
        <v>150.41229999999999</v>
      </c>
      <c r="DP603" s="21">
        <v>389.05849999999998</v>
      </c>
      <c r="DQ603" s="21">
        <v>326.68452000000002</v>
      </c>
      <c r="DR603" s="21">
        <v>319.12151</v>
      </c>
      <c r="DS603" s="21">
        <v>111.74721</v>
      </c>
      <c r="DT603" s="21">
        <v>177.25727000000001</v>
      </c>
      <c r="DU603" s="21">
        <v>625.54596000000004</v>
      </c>
      <c r="DV603" s="21">
        <v>503.71659</v>
      </c>
      <c r="DW603" s="21">
        <v>187.18530999999999</v>
      </c>
      <c r="DX603" s="21">
        <v>43.191749999999999</v>
      </c>
      <c r="DY603" s="21">
        <v>88.28246</v>
      </c>
      <c r="DZ603" s="21">
        <v>386.40713</v>
      </c>
      <c r="EA603" s="21">
        <v>308.32920999999999</v>
      </c>
      <c r="EB603" s="21">
        <v>318.12124999999997</v>
      </c>
      <c r="EC603" s="21">
        <v>207.6097</v>
      </c>
      <c r="ED603" s="21">
        <v>243.75461999999999</v>
      </c>
      <c r="EE603" s="21">
        <v>466.38792000000001</v>
      </c>
      <c r="EF603" s="21">
        <v>407.61500000000001</v>
      </c>
    </row>
    <row r="604" spans="2:136" x14ac:dyDescent="0.25">
      <c r="B604" s="39" t="s">
        <v>758</v>
      </c>
      <c r="C604" s="21">
        <v>88322.529580000002</v>
      </c>
      <c r="D604" s="21">
        <v>84513.164680000002</v>
      </c>
      <c r="E604" s="21">
        <v>86391.777990000002</v>
      </c>
      <c r="F604" s="21">
        <v>92357.70594</v>
      </c>
      <c r="G604" s="21">
        <v>90453.023490000007</v>
      </c>
      <c r="H604" s="21">
        <v>134469.28870999999</v>
      </c>
      <c r="I604" s="21">
        <v>128669.50911</v>
      </c>
      <c r="J604" s="21">
        <v>131529.71608000001</v>
      </c>
      <c r="K604" s="21">
        <v>140612.70215</v>
      </c>
      <c r="L604" s="21">
        <v>137712.93408000001</v>
      </c>
      <c r="M604" s="21">
        <v>119456.81051</v>
      </c>
      <c r="N604" s="21">
        <v>114304.54522</v>
      </c>
      <c r="O604" s="21">
        <v>116845.41206</v>
      </c>
      <c r="P604" s="21">
        <v>124914.42449999999</v>
      </c>
      <c r="Q604" s="21">
        <v>122338.35361999999</v>
      </c>
      <c r="R604" s="21">
        <v>1070.07203</v>
      </c>
      <c r="S604" s="21">
        <v>1022.65723</v>
      </c>
      <c r="T604" s="21">
        <v>1046.1071899999999</v>
      </c>
      <c r="U604" s="21">
        <v>1099.93263</v>
      </c>
      <c r="V604" s="21">
        <v>1094.3698199999999</v>
      </c>
      <c r="W604" s="21">
        <v>1010.0639</v>
      </c>
      <c r="X604" s="21">
        <v>965.30805999999995</v>
      </c>
      <c r="Y604" s="21">
        <v>987.44299000000001</v>
      </c>
      <c r="Z604" s="21">
        <v>1038.69552</v>
      </c>
      <c r="AA604" s="21">
        <v>1033.01043</v>
      </c>
      <c r="AB604" s="21">
        <v>118745.24381</v>
      </c>
      <c r="AC604" s="21">
        <v>113623.61676999999</v>
      </c>
      <c r="AD604" s="21">
        <v>116149.35578</v>
      </c>
      <c r="AE604" s="21">
        <v>124170.26854</v>
      </c>
      <c r="AF604" s="21">
        <v>121609.64191999999</v>
      </c>
      <c r="AG604" s="21">
        <v>17.631340000000002</v>
      </c>
      <c r="AH604" s="21">
        <v>16.864360000000001</v>
      </c>
      <c r="AI604" s="21">
        <v>17.243919999999999</v>
      </c>
      <c r="AJ604" s="21">
        <v>17.593730000000001</v>
      </c>
      <c r="AK604" s="21">
        <v>735.30925999999999</v>
      </c>
      <c r="AL604" s="21">
        <v>703.29300999999998</v>
      </c>
      <c r="AM604" s="21">
        <v>719.07681000000002</v>
      </c>
      <c r="AN604" s="21">
        <v>753.01759000000004</v>
      </c>
      <c r="AO604" s="21">
        <v>752.85454000000004</v>
      </c>
      <c r="AP604" s="21">
        <v>880.55780000000004</v>
      </c>
      <c r="AQ604" s="21">
        <v>842.21640000000002</v>
      </c>
      <c r="AR604" s="21">
        <v>861.11785999999995</v>
      </c>
      <c r="AS604" s="21">
        <v>905.63121999999998</v>
      </c>
      <c r="AT604" s="21">
        <v>901.63761999999997</v>
      </c>
      <c r="AU604" s="21">
        <v>1089.3859199999999</v>
      </c>
      <c r="AV604" s="21">
        <v>1041.9802999999999</v>
      </c>
      <c r="AW604" s="21">
        <v>1065.3903299999999</v>
      </c>
      <c r="AX604" s="21">
        <v>1122.80492</v>
      </c>
      <c r="AY604" s="21">
        <v>1115.5564999999999</v>
      </c>
      <c r="AZ604" s="21">
        <v>1243.4581700000001</v>
      </c>
      <c r="BA604" s="21">
        <v>1189.3422800000001</v>
      </c>
      <c r="BB604" s="21">
        <v>1216.00955</v>
      </c>
      <c r="BC604" s="21">
        <v>1286.32068</v>
      </c>
      <c r="BD604" s="21">
        <v>1273.34961</v>
      </c>
      <c r="BE604" s="21">
        <v>1110.9102499999999</v>
      </c>
      <c r="BF604" s="21">
        <v>1062.5841</v>
      </c>
      <c r="BG604" s="21">
        <v>1086.4560799999999</v>
      </c>
      <c r="BH604" s="21">
        <v>1147.54051</v>
      </c>
      <c r="BI604" s="21">
        <v>1137.6487500000001</v>
      </c>
      <c r="BJ604" s="21">
        <v>149.36971</v>
      </c>
      <c r="BK604" s="21">
        <v>142.86206999999999</v>
      </c>
      <c r="BL604" s="21">
        <v>146.07194000000001</v>
      </c>
      <c r="BM604" s="21">
        <v>156.26163</v>
      </c>
      <c r="BN604" s="21">
        <v>153.00781000000001</v>
      </c>
      <c r="BO604" s="21">
        <v>879.80875000000003</v>
      </c>
      <c r="BP604" s="21">
        <v>840.82443000000001</v>
      </c>
      <c r="BQ604" s="21">
        <v>860.10478999999998</v>
      </c>
      <c r="BR604" s="21">
        <v>894.83780000000002</v>
      </c>
      <c r="BS604" s="21">
        <v>899.54754000000003</v>
      </c>
      <c r="BT604" s="21">
        <v>1895.01802</v>
      </c>
      <c r="BU604" s="21">
        <v>1812.5622599999999</v>
      </c>
      <c r="BV604" s="21">
        <v>1853.2867699999999</v>
      </c>
      <c r="BW604" s="21">
        <v>1949.8264300000001</v>
      </c>
      <c r="BX604" s="21">
        <v>1940.4707000000001</v>
      </c>
      <c r="BY604" s="21">
        <v>987.28815999999995</v>
      </c>
      <c r="BZ604" s="21">
        <v>943.54147999999998</v>
      </c>
      <c r="CA604" s="21">
        <v>965.17723000000001</v>
      </c>
      <c r="CB604" s="21">
        <v>1009.91884</v>
      </c>
      <c r="CC604" s="21">
        <v>1009.5753099999999</v>
      </c>
      <c r="CD604" s="21">
        <v>1046.46451</v>
      </c>
      <c r="CE604" s="21">
        <v>1000.09574</v>
      </c>
      <c r="CF604" s="21">
        <v>1023.02834</v>
      </c>
      <c r="CG604" s="21">
        <v>1073.3290999999999</v>
      </c>
      <c r="CH604" s="21">
        <v>1070.1895</v>
      </c>
      <c r="CI604" s="21">
        <v>1125.27556</v>
      </c>
      <c r="CJ604" s="21">
        <v>1075.4146900000001</v>
      </c>
      <c r="CK604" s="21">
        <v>1100.0744</v>
      </c>
      <c r="CL604" s="21">
        <v>1156.27828</v>
      </c>
      <c r="CM604" s="21">
        <v>1150.8077000000001</v>
      </c>
      <c r="CN604" s="21">
        <v>1084.0410099999999</v>
      </c>
      <c r="CO604" s="21">
        <v>1036.0072500000001</v>
      </c>
      <c r="CP604" s="21">
        <v>1059.76333</v>
      </c>
      <c r="CQ604" s="21">
        <v>1114.53838</v>
      </c>
      <c r="CR604" s="21">
        <v>1108.63085</v>
      </c>
      <c r="CS604" s="21">
        <v>1093.6522</v>
      </c>
      <c r="CT604" s="21">
        <v>1045.1925699999999</v>
      </c>
      <c r="CU604" s="21">
        <v>1069.1592700000001</v>
      </c>
      <c r="CV604" s="21">
        <v>1124.53314</v>
      </c>
      <c r="CW604" s="21">
        <v>1118.4622400000001</v>
      </c>
      <c r="CX604" s="21">
        <v>1083.2234000000001</v>
      </c>
      <c r="CY604" s="21">
        <v>1035.22588</v>
      </c>
      <c r="CZ604" s="21">
        <v>1058.96405</v>
      </c>
      <c r="DA604" s="21">
        <v>1114.5802100000001</v>
      </c>
      <c r="DB604" s="21">
        <v>1107.8130900000001</v>
      </c>
      <c r="DC604" s="21">
        <v>1052.46414</v>
      </c>
      <c r="DD604" s="21">
        <v>1005.82955</v>
      </c>
      <c r="DE604" s="21">
        <v>1028.89365</v>
      </c>
      <c r="DF604" s="21">
        <v>1082.56682</v>
      </c>
      <c r="DG604" s="21">
        <v>1076.3682699999999</v>
      </c>
      <c r="DH604" s="21">
        <v>1335.04467</v>
      </c>
      <c r="DI604" s="21">
        <v>1275.88895</v>
      </c>
      <c r="DJ604" s="21">
        <v>1305.14563</v>
      </c>
      <c r="DK604" s="21">
        <v>1372.7908399999999</v>
      </c>
      <c r="DL604" s="21">
        <v>1365.39013</v>
      </c>
      <c r="DM604" s="21">
        <v>930.04516999999998</v>
      </c>
      <c r="DN604" s="21">
        <v>888.83495000000005</v>
      </c>
      <c r="DO604" s="21">
        <v>909.21632</v>
      </c>
      <c r="DP604" s="21">
        <v>956.57006999999999</v>
      </c>
      <c r="DQ604" s="21">
        <v>951.18132000000003</v>
      </c>
      <c r="DR604" s="21">
        <v>1194.9303399999999</v>
      </c>
      <c r="DS604" s="21">
        <v>1142.91156</v>
      </c>
      <c r="DT604" s="21">
        <v>1168.55234</v>
      </c>
      <c r="DU604" s="21">
        <v>1220.7212199999999</v>
      </c>
      <c r="DV604" s="21">
        <v>1223.3676800000001</v>
      </c>
      <c r="DW604" s="21">
        <v>952.11656000000005</v>
      </c>
      <c r="DX604" s="21">
        <v>909.92832999999996</v>
      </c>
      <c r="DY604" s="21">
        <v>930.79333999999994</v>
      </c>
      <c r="DZ604" s="21">
        <v>975.24545999999998</v>
      </c>
      <c r="EA604" s="21">
        <v>973.65373999999997</v>
      </c>
      <c r="EB604" s="21">
        <v>841.61645999999996</v>
      </c>
      <c r="EC604" s="21">
        <v>804.32451000000003</v>
      </c>
      <c r="ED604" s="21">
        <v>822.76801999999998</v>
      </c>
      <c r="EE604" s="21">
        <v>865.64523999999994</v>
      </c>
      <c r="EF604" s="21">
        <v>860.72985000000006</v>
      </c>
    </row>
    <row r="605" spans="2:136" x14ac:dyDescent="0.25">
      <c r="B605" s="39" t="s">
        <v>759</v>
      </c>
      <c r="C605" s="21">
        <v>78437.357489999995</v>
      </c>
      <c r="D605" s="21">
        <v>75054.341650000002</v>
      </c>
      <c r="E605" s="21">
        <v>76722.698120000001</v>
      </c>
      <c r="F605" s="21">
        <v>82020.911680000005</v>
      </c>
      <c r="G605" s="21">
        <v>80329.403760000001</v>
      </c>
      <c r="H605" s="21">
        <v>77065.092529999994</v>
      </c>
      <c r="I605" s="21">
        <v>73741.206779999993</v>
      </c>
      <c r="J605" s="21">
        <v>75380.407210000005</v>
      </c>
      <c r="K605" s="21">
        <v>80585.916719999994</v>
      </c>
      <c r="L605" s="21">
        <v>78924.043609999993</v>
      </c>
      <c r="M605" s="21">
        <v>72360.262400000007</v>
      </c>
      <c r="N605" s="21">
        <v>69239.307920000007</v>
      </c>
      <c r="O605" s="21">
        <v>70778.423110000003</v>
      </c>
      <c r="P605" s="21">
        <v>75666.180070000002</v>
      </c>
      <c r="Q605" s="21">
        <v>74105.740239999999</v>
      </c>
      <c r="R605" s="21">
        <v>738.56814999999995</v>
      </c>
      <c r="S605" s="21">
        <v>703.31038999999998</v>
      </c>
      <c r="T605" s="21">
        <v>719.40328</v>
      </c>
      <c r="U605" s="21">
        <v>747.80429000000004</v>
      </c>
      <c r="V605" s="21">
        <v>752.49437</v>
      </c>
      <c r="W605" s="21">
        <v>515.37552000000005</v>
      </c>
      <c r="X605" s="21">
        <v>490.19529</v>
      </c>
      <c r="Y605" s="21">
        <v>501.40177</v>
      </c>
      <c r="Z605" s="21">
        <v>516.52731000000006</v>
      </c>
      <c r="AA605" s="21">
        <v>524.34821999999997</v>
      </c>
      <c r="AB605" s="21">
        <v>71351.071419999993</v>
      </c>
      <c r="AC605" s="21">
        <v>68273.612779999996</v>
      </c>
      <c r="AD605" s="21">
        <v>69791.266690000004</v>
      </c>
      <c r="AE605" s="21">
        <v>74610.834210000001</v>
      </c>
      <c r="AF605" s="21">
        <v>73072.217189999996</v>
      </c>
      <c r="AG605" s="21">
        <v>23.820720000000001</v>
      </c>
      <c r="AH605" s="21">
        <v>19.796009999999999</v>
      </c>
      <c r="AI605" s="21">
        <v>20.214259999999999</v>
      </c>
      <c r="AJ605" s="21">
        <v>20.675070000000002</v>
      </c>
      <c r="AK605" s="21">
        <v>657.69401000000005</v>
      </c>
      <c r="AL605" s="21">
        <v>626.91186000000005</v>
      </c>
      <c r="AM605" s="21">
        <v>640.95899999999995</v>
      </c>
      <c r="AN605" s="21">
        <v>666.67827</v>
      </c>
      <c r="AO605" s="21">
        <v>670.99315000000001</v>
      </c>
      <c r="AP605" s="21">
        <v>503.99997999999999</v>
      </c>
      <c r="AQ605" s="21">
        <v>480.00085999999999</v>
      </c>
      <c r="AR605" s="21">
        <v>490.75380999999999</v>
      </c>
      <c r="AS605" s="21">
        <v>506.85586999999998</v>
      </c>
      <c r="AT605" s="21">
        <v>513.68268999999998</v>
      </c>
      <c r="AU605" s="21">
        <v>661.21911999999998</v>
      </c>
      <c r="AV605" s="21">
        <v>630.21055999999999</v>
      </c>
      <c r="AW605" s="21">
        <v>644.34929</v>
      </c>
      <c r="AX605" s="21">
        <v>669.66962999999998</v>
      </c>
      <c r="AY605" s="21">
        <v>674.54366000000005</v>
      </c>
      <c r="AZ605" s="21">
        <v>602.68763000000001</v>
      </c>
      <c r="BA605" s="21">
        <v>574.54989999999998</v>
      </c>
      <c r="BB605" s="21">
        <v>587.41052999999999</v>
      </c>
      <c r="BC605" s="21">
        <v>611.58208000000002</v>
      </c>
      <c r="BD605" s="21">
        <v>614.93316000000004</v>
      </c>
      <c r="BE605" s="21">
        <v>670.50327000000004</v>
      </c>
      <c r="BF605" s="21">
        <v>639.38390000000004</v>
      </c>
      <c r="BG605" s="21">
        <v>653.73063999999999</v>
      </c>
      <c r="BH605" s="21">
        <v>682.31893000000002</v>
      </c>
      <c r="BI605" s="21">
        <v>684.40778</v>
      </c>
      <c r="BJ605" s="21">
        <v>3412.7101699999998</v>
      </c>
      <c r="BK605" s="21">
        <v>3264.0274899999999</v>
      </c>
      <c r="BL605" s="21">
        <v>3337.3646100000001</v>
      </c>
      <c r="BM605" s="21">
        <v>3570.1726399999998</v>
      </c>
      <c r="BN605" s="21">
        <v>3495.8312999999998</v>
      </c>
      <c r="BO605" s="21">
        <v>931.01782000000003</v>
      </c>
      <c r="BP605" s="21">
        <v>886.24883</v>
      </c>
      <c r="BQ605" s="21">
        <v>906.53863000000001</v>
      </c>
      <c r="BR605" s="21">
        <v>940.36712999999997</v>
      </c>
      <c r="BS605" s="21">
        <v>948.20006999999998</v>
      </c>
      <c r="BT605" s="21">
        <v>1287.5616199999999</v>
      </c>
      <c r="BU605" s="21">
        <v>1227.18559</v>
      </c>
      <c r="BV605" s="21">
        <v>1254.71822</v>
      </c>
      <c r="BW605" s="21">
        <v>1304.1593399999999</v>
      </c>
      <c r="BX605" s="21">
        <v>1313.47325</v>
      </c>
      <c r="BY605" s="21">
        <v>764.66576999999995</v>
      </c>
      <c r="BZ605" s="21">
        <v>727.72900000000004</v>
      </c>
      <c r="CA605" s="21">
        <v>744.38852999999995</v>
      </c>
      <c r="CB605" s="21">
        <v>770.43543999999997</v>
      </c>
      <c r="CC605" s="21">
        <v>778.61132999999995</v>
      </c>
      <c r="CD605" s="21">
        <v>617.93767000000003</v>
      </c>
      <c r="CE605" s="21">
        <v>587.76021000000003</v>
      </c>
      <c r="CF605" s="21">
        <v>601.19475999999997</v>
      </c>
      <c r="CG605" s="21">
        <v>619.20573999999999</v>
      </c>
      <c r="CH605" s="21">
        <v>628.74095999999997</v>
      </c>
      <c r="CI605" s="21">
        <v>770.27372000000003</v>
      </c>
      <c r="CJ605" s="21">
        <v>733.40644999999995</v>
      </c>
      <c r="CK605" s="21">
        <v>750.19313</v>
      </c>
      <c r="CL605" s="21">
        <v>779.19781999999998</v>
      </c>
      <c r="CM605" s="21">
        <v>784.71306000000004</v>
      </c>
      <c r="CN605" s="21">
        <v>690.96307000000002</v>
      </c>
      <c r="CO605" s="21">
        <v>657.76314000000002</v>
      </c>
      <c r="CP605" s="21">
        <v>672.82261000000005</v>
      </c>
      <c r="CQ605" s="21">
        <v>698.15319</v>
      </c>
      <c r="CR605" s="21">
        <v>703.81357000000003</v>
      </c>
      <c r="CS605" s="21">
        <v>652.32534999999996</v>
      </c>
      <c r="CT605" s="21">
        <v>620.82285999999999</v>
      </c>
      <c r="CU605" s="21">
        <v>635.03513999999996</v>
      </c>
      <c r="CV605" s="21">
        <v>657.73679000000004</v>
      </c>
      <c r="CW605" s="21">
        <v>664.27808000000005</v>
      </c>
      <c r="CX605" s="21">
        <v>625.62806999999998</v>
      </c>
      <c r="CY605" s="21">
        <v>595.44084999999995</v>
      </c>
      <c r="CZ605" s="21">
        <v>609.07230000000004</v>
      </c>
      <c r="DA605" s="21">
        <v>631.09568999999999</v>
      </c>
      <c r="DB605" s="21">
        <v>637.1268</v>
      </c>
      <c r="DC605" s="21">
        <v>645.90692999999999</v>
      </c>
      <c r="DD605" s="21">
        <v>614.87158999999997</v>
      </c>
      <c r="DE605" s="21">
        <v>628.94320000000005</v>
      </c>
      <c r="DF605" s="21">
        <v>652.39777000000004</v>
      </c>
      <c r="DG605" s="21">
        <v>657.88324999999998</v>
      </c>
      <c r="DH605" s="21">
        <v>842.99991999999997</v>
      </c>
      <c r="DI605" s="21">
        <v>802.52840000000003</v>
      </c>
      <c r="DJ605" s="21">
        <v>820.87753999999995</v>
      </c>
      <c r="DK605" s="21">
        <v>851.62234999999998</v>
      </c>
      <c r="DL605" s="21">
        <v>858.61782000000005</v>
      </c>
      <c r="DM605" s="21">
        <v>573.58505000000002</v>
      </c>
      <c r="DN605" s="21">
        <v>546.05526999999995</v>
      </c>
      <c r="DO605" s="21">
        <v>558.54399999999998</v>
      </c>
      <c r="DP605" s="21">
        <v>579.31179999999995</v>
      </c>
      <c r="DQ605" s="21">
        <v>584.20407999999998</v>
      </c>
      <c r="DR605" s="21">
        <v>1229.8438799999999</v>
      </c>
      <c r="DS605" s="21">
        <v>1172.41156</v>
      </c>
      <c r="DT605" s="21">
        <v>1198.6715899999999</v>
      </c>
      <c r="DU605" s="21">
        <v>1247.8932400000001</v>
      </c>
      <c r="DV605" s="21">
        <v>1254.84968</v>
      </c>
      <c r="DW605" s="21">
        <v>586.76146000000006</v>
      </c>
      <c r="DX605" s="21">
        <v>558.03922</v>
      </c>
      <c r="DY605" s="21">
        <v>570.80598999999995</v>
      </c>
      <c r="DZ605" s="21">
        <v>587.32591000000002</v>
      </c>
      <c r="EA605" s="21">
        <v>596.96202000000005</v>
      </c>
      <c r="EB605" s="21">
        <v>413.96280999999999</v>
      </c>
      <c r="EC605" s="21">
        <v>393.69400000000002</v>
      </c>
      <c r="ED605" s="21">
        <v>402.69981000000001</v>
      </c>
      <c r="EE605" s="21">
        <v>414.53944999999999</v>
      </c>
      <c r="EF605" s="21">
        <v>421.17662999999999</v>
      </c>
    </row>
    <row r="606" spans="2:136" x14ac:dyDescent="0.25">
      <c r="B606" s="39" t="s">
        <v>760</v>
      </c>
      <c r="C606" s="21">
        <v>34335.311159999997</v>
      </c>
      <c r="D606" s="21">
        <v>32854.42366</v>
      </c>
      <c r="E606" s="21">
        <v>33584.733050000003</v>
      </c>
      <c r="F606" s="21">
        <v>35903.982669999998</v>
      </c>
      <c r="G606" s="21">
        <v>35163.538919999999</v>
      </c>
      <c r="H606" s="21">
        <v>-54178.739580000001</v>
      </c>
      <c r="I606" s="21">
        <v>-51841.962520000001</v>
      </c>
      <c r="J606" s="21">
        <v>-52994.362529999999</v>
      </c>
      <c r="K606" s="21">
        <v>-56653.969429999997</v>
      </c>
      <c r="L606" s="21">
        <v>-55485.629939999999</v>
      </c>
      <c r="M606" s="21">
        <v>-53835.292509999999</v>
      </c>
      <c r="N606" s="21">
        <v>-51513.334410000003</v>
      </c>
      <c r="O606" s="21">
        <v>-52658.420310000001</v>
      </c>
      <c r="P606" s="21">
        <v>-56294.861320000004</v>
      </c>
      <c r="Q606" s="21">
        <v>-55133.910109999997</v>
      </c>
      <c r="R606" s="21">
        <v>-477.77359999999999</v>
      </c>
      <c r="S606" s="21">
        <v>-456.60368</v>
      </c>
      <c r="T606" s="21">
        <v>-467.07404000000002</v>
      </c>
      <c r="U606" s="21">
        <v>-511.16428999999999</v>
      </c>
      <c r="V606" s="21">
        <v>-488.93414999999999</v>
      </c>
      <c r="W606" s="21">
        <v>-749.8297</v>
      </c>
      <c r="X606" s="21">
        <v>-716.60501999999997</v>
      </c>
      <c r="Y606" s="21">
        <v>-733.03734999999995</v>
      </c>
      <c r="Z606" s="21">
        <v>-794.38238999999999</v>
      </c>
      <c r="AA606" s="21">
        <v>-767.24311</v>
      </c>
      <c r="AB606" s="21">
        <v>-53694.448600000003</v>
      </c>
      <c r="AC606" s="21">
        <v>-51378.54161</v>
      </c>
      <c r="AD606" s="21">
        <v>-52520.635049999997</v>
      </c>
      <c r="AE606" s="21">
        <v>-56147.54653</v>
      </c>
      <c r="AF606" s="21">
        <v>-54989.677539999997</v>
      </c>
      <c r="AG606" s="21">
        <v>11.783010000000001</v>
      </c>
      <c r="AH606" s="21">
        <v>11.270569999999999</v>
      </c>
      <c r="AI606" s="21">
        <v>11.524459999999999</v>
      </c>
      <c r="AJ606" s="21">
        <v>11.86293</v>
      </c>
      <c r="AK606" s="21">
        <v>125.64266000000001</v>
      </c>
      <c r="AL606" s="21">
        <v>120.17228</v>
      </c>
      <c r="AM606" s="21">
        <v>122.86966</v>
      </c>
      <c r="AN606" s="21">
        <v>120.53073000000001</v>
      </c>
      <c r="AO606" s="21">
        <v>128.55126000000001</v>
      </c>
      <c r="AP606" s="21">
        <v>-541.34813999999994</v>
      </c>
      <c r="AQ606" s="21">
        <v>-517.77619000000004</v>
      </c>
      <c r="AR606" s="21">
        <v>-529.39563999999996</v>
      </c>
      <c r="AS606" s="21">
        <v>-576.65047000000004</v>
      </c>
      <c r="AT606" s="21">
        <v>-554.64336000000003</v>
      </c>
      <c r="AU606" s="21">
        <v>-1288.5498299999999</v>
      </c>
      <c r="AV606" s="21">
        <v>-1232.4767300000001</v>
      </c>
      <c r="AW606" s="21">
        <v>-1260.16553</v>
      </c>
      <c r="AX606" s="21">
        <v>-1358.9953599999999</v>
      </c>
      <c r="AY606" s="21">
        <v>-1320.0689</v>
      </c>
      <c r="AZ606" s="21">
        <v>-1260.5525500000001</v>
      </c>
      <c r="BA606" s="21">
        <v>-1205.6921500000001</v>
      </c>
      <c r="BB606" s="21">
        <v>-1232.72515</v>
      </c>
      <c r="BC606" s="21">
        <v>-1328.0546099999999</v>
      </c>
      <c r="BD606" s="21">
        <v>-1291.2718600000001</v>
      </c>
      <c r="BE606" s="21">
        <v>-1419.8535400000001</v>
      </c>
      <c r="BF606" s="21">
        <v>-1358.0873099999999</v>
      </c>
      <c r="BG606" s="21">
        <v>-1388.5970400000001</v>
      </c>
      <c r="BH606" s="21">
        <v>-1494.74926</v>
      </c>
      <c r="BI606" s="21">
        <v>-1454.54855</v>
      </c>
      <c r="BJ606" s="21">
        <v>1723.4245000000001</v>
      </c>
      <c r="BK606" s="21">
        <v>1648.3394900000001</v>
      </c>
      <c r="BL606" s="21">
        <v>1685.3748599999999</v>
      </c>
      <c r="BM606" s="21">
        <v>1802.9433200000001</v>
      </c>
      <c r="BN606" s="21">
        <v>1765.4008100000001</v>
      </c>
      <c r="BO606" s="21">
        <v>472.90303</v>
      </c>
      <c r="BP606" s="21">
        <v>451.94862000000001</v>
      </c>
      <c r="BQ606" s="21">
        <v>462.31182000000001</v>
      </c>
      <c r="BR606" s="21">
        <v>477.66162000000003</v>
      </c>
      <c r="BS606" s="21">
        <v>483.56319999999999</v>
      </c>
      <c r="BT606" s="21">
        <v>-1089.8371299999999</v>
      </c>
      <c r="BU606" s="21">
        <v>-1042.4153200000001</v>
      </c>
      <c r="BV606" s="21">
        <v>-1065.83467</v>
      </c>
      <c r="BW606" s="21">
        <v>-1161.6246699999999</v>
      </c>
      <c r="BX606" s="21">
        <v>-1116.6690699999999</v>
      </c>
      <c r="BY606" s="21">
        <v>-95.990300000000005</v>
      </c>
      <c r="BZ606" s="21">
        <v>-91.737139999999997</v>
      </c>
      <c r="CA606" s="21">
        <v>-93.84093</v>
      </c>
      <c r="CB606" s="21">
        <v>-114.72911999999999</v>
      </c>
      <c r="CC606" s="21">
        <v>-98.40155</v>
      </c>
      <c r="CD606" s="21">
        <v>-483.94191000000001</v>
      </c>
      <c r="CE606" s="21">
        <v>-462.49869000000001</v>
      </c>
      <c r="CF606" s="21">
        <v>-473.10424</v>
      </c>
      <c r="CG606" s="21">
        <v>-518.92853000000002</v>
      </c>
      <c r="CH606" s="21">
        <v>-495.25812999999999</v>
      </c>
      <c r="CI606" s="21">
        <v>-632.45264999999995</v>
      </c>
      <c r="CJ606" s="21">
        <v>-604.42894000000001</v>
      </c>
      <c r="CK606" s="21">
        <v>-618.28904</v>
      </c>
      <c r="CL606" s="21">
        <v>-673.63495999999998</v>
      </c>
      <c r="CM606" s="21">
        <v>-647.19194000000005</v>
      </c>
      <c r="CN606" s="21">
        <v>-758.32372999999995</v>
      </c>
      <c r="CO606" s="21">
        <v>-724.72268999999994</v>
      </c>
      <c r="CP606" s="21">
        <v>-741.34118000000001</v>
      </c>
      <c r="CQ606" s="21">
        <v>-804.20852000000002</v>
      </c>
      <c r="CR606" s="21">
        <v>-775.95806000000005</v>
      </c>
      <c r="CS606" s="21">
        <v>-820.73379</v>
      </c>
      <c r="CT606" s="21">
        <v>-784.36737000000005</v>
      </c>
      <c r="CU606" s="21">
        <v>-802.35356000000002</v>
      </c>
      <c r="CV606" s="21">
        <v>-869.43331000000001</v>
      </c>
      <c r="CW606" s="21">
        <v>-839.80618000000004</v>
      </c>
      <c r="CX606" s="21">
        <v>-744.16696000000002</v>
      </c>
      <c r="CY606" s="21">
        <v>-711.19318999999996</v>
      </c>
      <c r="CZ606" s="21">
        <v>-727.50144999999998</v>
      </c>
      <c r="DA606" s="21">
        <v>-788.81295999999998</v>
      </c>
      <c r="DB606" s="21">
        <v>-761.46691999999996</v>
      </c>
      <c r="DC606" s="21">
        <v>-753.84774000000004</v>
      </c>
      <c r="DD606" s="21">
        <v>-720.44502999999997</v>
      </c>
      <c r="DE606" s="21">
        <v>-736.96541999999999</v>
      </c>
      <c r="DF606" s="21">
        <v>-798.85961999999995</v>
      </c>
      <c r="DG606" s="21">
        <v>-771.36150999999995</v>
      </c>
      <c r="DH606" s="21">
        <v>-964.39265</v>
      </c>
      <c r="DI606" s="21">
        <v>-921.66076999999996</v>
      </c>
      <c r="DJ606" s="21">
        <v>-942.79521</v>
      </c>
      <c r="DK606" s="21">
        <v>-1022.16038</v>
      </c>
      <c r="DL606" s="21">
        <v>-986.78787999999997</v>
      </c>
      <c r="DM606" s="21">
        <v>-708.41063999999994</v>
      </c>
      <c r="DN606" s="21">
        <v>-677.02121999999997</v>
      </c>
      <c r="DO606" s="21">
        <v>-692.54585999999995</v>
      </c>
      <c r="DP606" s="21">
        <v>-750.12811999999997</v>
      </c>
      <c r="DQ606" s="21">
        <v>-724.85568999999998</v>
      </c>
      <c r="DR606" s="21">
        <v>570.57190000000003</v>
      </c>
      <c r="DS606" s="21">
        <v>545.73353999999995</v>
      </c>
      <c r="DT606" s="21">
        <v>557.97733000000005</v>
      </c>
      <c r="DU606" s="21">
        <v>577.09289000000001</v>
      </c>
      <c r="DV606" s="21">
        <v>584.17065000000002</v>
      </c>
      <c r="DW606" s="21">
        <v>-416.93986000000001</v>
      </c>
      <c r="DX606" s="21">
        <v>-398.46546999999998</v>
      </c>
      <c r="DY606" s="21">
        <v>-407.60271</v>
      </c>
      <c r="DZ606" s="21">
        <v>-448.61264999999997</v>
      </c>
      <c r="EA606" s="21">
        <v>-426.71791999999999</v>
      </c>
      <c r="EB606" s="21">
        <v>-679.64778999999999</v>
      </c>
      <c r="EC606" s="21">
        <v>-649.53282999999999</v>
      </c>
      <c r="ED606" s="21">
        <v>-664.42713000000003</v>
      </c>
      <c r="EE606" s="21">
        <v>-719.09924999999998</v>
      </c>
      <c r="EF606" s="21">
        <v>-695.42321000000004</v>
      </c>
    </row>
    <row r="607" spans="2:136" x14ac:dyDescent="0.25">
      <c r="B607" s="39" t="s">
        <v>761</v>
      </c>
      <c r="C607" s="21">
        <v>25505.68348</v>
      </c>
      <c r="D607" s="21">
        <v>24405.61925</v>
      </c>
      <c r="E607" s="21">
        <v>24948.12314</v>
      </c>
      <c r="F607" s="21">
        <v>26670.957289999998</v>
      </c>
      <c r="G607" s="21">
        <v>26120.925179999998</v>
      </c>
      <c r="H607" s="21">
        <v>-23612.18665</v>
      </c>
      <c r="I607" s="21">
        <v>-22593.772110000002</v>
      </c>
      <c r="J607" s="21">
        <v>-23096.011259999999</v>
      </c>
      <c r="K607" s="21">
        <v>-24690.941709999999</v>
      </c>
      <c r="L607" s="21">
        <v>-24181.755809999999</v>
      </c>
      <c r="M607" s="21">
        <v>-38364.506450000001</v>
      </c>
      <c r="N607" s="21">
        <v>-36709.815410000003</v>
      </c>
      <c r="O607" s="21">
        <v>-37525.835039999998</v>
      </c>
      <c r="P607" s="21">
        <v>-40117.262669999996</v>
      </c>
      <c r="Q607" s="21">
        <v>-39289.936979999999</v>
      </c>
      <c r="R607" s="21">
        <v>-385.98180000000002</v>
      </c>
      <c r="S607" s="21">
        <v>-347.99121000000002</v>
      </c>
      <c r="T607" s="21">
        <v>-364.56914</v>
      </c>
      <c r="U607" s="21">
        <v>-461.37144999999998</v>
      </c>
      <c r="V607" s="21">
        <v>-425.53199999999998</v>
      </c>
      <c r="W607" s="21">
        <v>-589.38189</v>
      </c>
      <c r="X607" s="21">
        <v>-543.67872999999997</v>
      </c>
      <c r="Y607" s="21">
        <v>-564.36171999999999</v>
      </c>
      <c r="Z607" s="21">
        <v>-669.86185999999998</v>
      </c>
      <c r="AA607" s="21">
        <v>-631.88909999999998</v>
      </c>
      <c r="AB607" s="21">
        <v>-37907.349800000004</v>
      </c>
      <c r="AC607" s="21">
        <v>-36272.359620000003</v>
      </c>
      <c r="AD607" s="21">
        <v>-37078.657780000001</v>
      </c>
      <c r="AE607" s="21">
        <v>-39639.194409999996</v>
      </c>
      <c r="AF607" s="21">
        <v>-38821.758979999999</v>
      </c>
      <c r="AG607" s="21">
        <v>66.35051</v>
      </c>
      <c r="AH607" s="21">
        <v>88.009900000000002</v>
      </c>
      <c r="AI607" s="21">
        <v>79.962220000000002</v>
      </c>
      <c r="AJ607" s="21">
        <v>29.763089999999998</v>
      </c>
      <c r="AK607" s="21">
        <v>70.501350000000002</v>
      </c>
      <c r="AL607" s="21">
        <v>85.057090000000002</v>
      </c>
      <c r="AM607" s="21">
        <v>79.746639999999999</v>
      </c>
      <c r="AN607" s="21">
        <v>20.943359999999998</v>
      </c>
      <c r="AO607" s="21">
        <v>44.722209999999997</v>
      </c>
      <c r="AP607" s="21">
        <v>-298.51263</v>
      </c>
      <c r="AQ607" s="21">
        <v>-268.71127000000001</v>
      </c>
      <c r="AR607" s="21">
        <v>-281.60966999999999</v>
      </c>
      <c r="AS607" s="21">
        <v>-362.53395999999998</v>
      </c>
      <c r="AT607" s="21">
        <v>-331.90557999999999</v>
      </c>
      <c r="AU607" s="21">
        <v>-986.24872000000005</v>
      </c>
      <c r="AV607" s="21">
        <v>-925.20659999999998</v>
      </c>
      <c r="AW607" s="21">
        <v>-953.39689999999996</v>
      </c>
      <c r="AX607" s="21">
        <v>-1085.64887</v>
      </c>
      <c r="AY607" s="21">
        <v>-1038.3227300000001</v>
      </c>
      <c r="AZ607" s="21">
        <v>-1315.1247000000001</v>
      </c>
      <c r="BA607" s="21">
        <v>-1242.3521599999999</v>
      </c>
      <c r="BB607" s="21">
        <v>-1276.58923</v>
      </c>
      <c r="BC607" s="21">
        <v>-1421.8145500000001</v>
      </c>
      <c r="BD607" s="21">
        <v>-1371.14139</v>
      </c>
      <c r="BE607" s="21">
        <v>-1275.06781</v>
      </c>
      <c r="BF607" s="21">
        <v>-1203.87148</v>
      </c>
      <c r="BG607" s="21">
        <v>-1237.3746000000001</v>
      </c>
      <c r="BH607" s="21">
        <v>-1380.4523099999999</v>
      </c>
      <c r="BI607" s="21">
        <v>-1330.4775500000001</v>
      </c>
      <c r="BJ607" s="21">
        <v>2548.4773</v>
      </c>
      <c r="BK607" s="21">
        <v>2437.4469399999998</v>
      </c>
      <c r="BL607" s="21">
        <v>2492.2121999999999</v>
      </c>
      <c r="BM607" s="21">
        <v>2666.06405</v>
      </c>
      <c r="BN607" s="21">
        <v>2610.5488799999998</v>
      </c>
      <c r="BO607" s="21">
        <v>273.96699000000001</v>
      </c>
      <c r="BP607" s="21">
        <v>290.62684999999999</v>
      </c>
      <c r="BQ607" s="21">
        <v>285.35421000000002</v>
      </c>
      <c r="BR607" s="21">
        <v>206.02274</v>
      </c>
      <c r="BS607" s="21">
        <v>237.80466999999999</v>
      </c>
      <c r="BT607" s="21">
        <v>-1018.43377</v>
      </c>
      <c r="BU607" s="21">
        <v>-938.58195000000001</v>
      </c>
      <c r="BV607" s="21">
        <v>-974.29612999999995</v>
      </c>
      <c r="BW607" s="21">
        <v>-1170.96425</v>
      </c>
      <c r="BX607" s="21">
        <v>-1098.4570900000001</v>
      </c>
      <c r="BY607" s="21">
        <v>-27.82592</v>
      </c>
      <c r="BZ607" s="21">
        <v>-1.65032</v>
      </c>
      <c r="CA607" s="21">
        <v>-11.87285</v>
      </c>
      <c r="CB607" s="21">
        <v>-98.610079999999996</v>
      </c>
      <c r="CC607" s="21">
        <v>-64.918409999999994</v>
      </c>
      <c r="CD607" s="21">
        <v>-159.11353</v>
      </c>
      <c r="CE607" s="21">
        <v>-128.73842999999999</v>
      </c>
      <c r="CF607" s="21">
        <v>-141.34478999999999</v>
      </c>
      <c r="CG607" s="21">
        <v>-231.18020999999999</v>
      </c>
      <c r="CH607" s="21">
        <v>-197.15944999999999</v>
      </c>
      <c r="CI607" s="21">
        <v>-638.43988000000002</v>
      </c>
      <c r="CJ607" s="21">
        <v>-587.74066000000005</v>
      </c>
      <c r="CK607" s="21">
        <v>-610.40491999999995</v>
      </c>
      <c r="CL607" s="21">
        <v>-729.01796999999999</v>
      </c>
      <c r="CM607" s="21">
        <v>-685.76324999999997</v>
      </c>
      <c r="CN607" s="21">
        <v>-642.36991999999998</v>
      </c>
      <c r="CO607" s="21">
        <v>-593.01282000000003</v>
      </c>
      <c r="CP607" s="21">
        <v>-615.14835000000005</v>
      </c>
      <c r="CQ607" s="21">
        <v>-728.69581000000005</v>
      </c>
      <c r="CR607" s="21">
        <v>-687.35907999999995</v>
      </c>
      <c r="CS607" s="21">
        <v>-666.80633</v>
      </c>
      <c r="CT607" s="21">
        <v>-616.24929999999995</v>
      </c>
      <c r="CU607" s="21">
        <v>-638.96702000000005</v>
      </c>
      <c r="CV607" s="21">
        <v>-754.375</v>
      </c>
      <c r="CW607" s="21">
        <v>-712.44142999999997</v>
      </c>
      <c r="CX607" s="21">
        <v>-674.14823999999999</v>
      </c>
      <c r="CY607" s="21">
        <v>-624.35171000000003</v>
      </c>
      <c r="CZ607" s="21">
        <v>-646.81218999999999</v>
      </c>
      <c r="DA607" s="21">
        <v>-758.98065999999994</v>
      </c>
      <c r="DB607" s="21">
        <v>-718.34689000000003</v>
      </c>
      <c r="DC607" s="21">
        <v>-662.37864999999999</v>
      </c>
      <c r="DD607" s="21">
        <v>-613.25189</v>
      </c>
      <c r="DE607" s="21">
        <v>-635.42787999999996</v>
      </c>
      <c r="DF607" s="21">
        <v>-746.40814999999998</v>
      </c>
      <c r="DG607" s="21">
        <v>-706.26540999999997</v>
      </c>
      <c r="DH607" s="21">
        <v>-819.88188000000002</v>
      </c>
      <c r="DI607" s="21">
        <v>-757.64256999999998</v>
      </c>
      <c r="DJ607" s="21">
        <v>-785.78652</v>
      </c>
      <c r="DK607" s="21">
        <v>-927.85467000000006</v>
      </c>
      <c r="DL607" s="21">
        <v>-876.62258999999995</v>
      </c>
      <c r="DM607" s="21">
        <v>-679.23676999999998</v>
      </c>
      <c r="DN607" s="21">
        <v>-631.68309999999997</v>
      </c>
      <c r="DO607" s="21">
        <v>-653.39490000000001</v>
      </c>
      <c r="DP607" s="21">
        <v>-758.23279000000002</v>
      </c>
      <c r="DQ607" s="21">
        <v>-720.60456999999997</v>
      </c>
      <c r="DR607" s="21">
        <v>309.08760000000001</v>
      </c>
      <c r="DS607" s="21">
        <v>327.67685</v>
      </c>
      <c r="DT607" s="21">
        <v>321.88806</v>
      </c>
      <c r="DU607" s="21">
        <v>227.60963000000001</v>
      </c>
      <c r="DV607" s="21">
        <v>266.72403000000003</v>
      </c>
      <c r="DW607" s="21">
        <v>-181.02635000000001</v>
      </c>
      <c r="DX607" s="21">
        <v>-150.56777</v>
      </c>
      <c r="DY607" s="21">
        <v>-163.20578</v>
      </c>
      <c r="DZ607" s="21">
        <v>-251.88756000000001</v>
      </c>
      <c r="EA607" s="21">
        <v>-218.17215999999999</v>
      </c>
      <c r="EB607" s="21">
        <v>-522.54028000000005</v>
      </c>
      <c r="EC607" s="21">
        <v>-483.59413000000001</v>
      </c>
      <c r="ED607" s="21">
        <v>-501.15902999999997</v>
      </c>
      <c r="EE607" s="21">
        <v>-589.5335</v>
      </c>
      <c r="EF607" s="21">
        <v>-557.52070000000003</v>
      </c>
    </row>
    <row r="608" spans="2:136" x14ac:dyDescent="0.25">
      <c r="B608" s="39" t="s">
        <v>762</v>
      </c>
      <c r="C608" s="21">
        <v>20963.24266</v>
      </c>
      <c r="D608" s="21">
        <v>20059.094639999999</v>
      </c>
      <c r="E608" s="21">
        <v>20504.981169999999</v>
      </c>
      <c r="F608" s="21">
        <v>21920.98676</v>
      </c>
      <c r="G608" s="21">
        <v>21468.91275</v>
      </c>
      <c r="H608" s="21">
        <v>28712.048510000001</v>
      </c>
      <c r="I608" s="21">
        <v>27473.672409999999</v>
      </c>
      <c r="J608" s="21">
        <v>28084.387330000001</v>
      </c>
      <c r="K608" s="21">
        <v>30023.797729999998</v>
      </c>
      <c r="L608" s="21">
        <v>29404.63567</v>
      </c>
      <c r="M608" s="21">
        <v>27835.775300000001</v>
      </c>
      <c r="N608" s="21">
        <v>26635.196629999999</v>
      </c>
      <c r="O608" s="21">
        <v>27227.268349999998</v>
      </c>
      <c r="P608" s="21">
        <v>29107.5062</v>
      </c>
      <c r="Q608" s="21">
        <v>28507.23126</v>
      </c>
      <c r="R608" s="21">
        <v>35.550559999999997</v>
      </c>
      <c r="S608" s="21">
        <v>57.336419999999997</v>
      </c>
      <c r="T608" s="21">
        <v>50.040170000000003</v>
      </c>
      <c r="U608" s="21">
        <v>-12.8672</v>
      </c>
      <c r="V608" s="21">
        <v>8.1391600000000004</v>
      </c>
      <c r="W608" s="21">
        <v>172.98403999999999</v>
      </c>
      <c r="X608" s="21">
        <v>187.30503999999999</v>
      </c>
      <c r="Y608" s="21">
        <v>183.33394000000001</v>
      </c>
      <c r="Z608" s="21">
        <v>133.87688</v>
      </c>
      <c r="AA608" s="21">
        <v>150.18854999999999</v>
      </c>
      <c r="AB608" s="21">
        <v>27189.599979999999</v>
      </c>
      <c r="AC608" s="21">
        <v>26016.879400000002</v>
      </c>
      <c r="AD608" s="21">
        <v>26595.20853</v>
      </c>
      <c r="AE608" s="21">
        <v>28431.790799999999</v>
      </c>
      <c r="AF608" s="21">
        <v>27845.473310000001</v>
      </c>
      <c r="AG608" s="21">
        <v>57.61712</v>
      </c>
      <c r="AH608" s="21">
        <v>82.468059999999994</v>
      </c>
      <c r="AI608" s="21">
        <v>74.322720000000004</v>
      </c>
      <c r="AJ608" s="21">
        <v>23.948080000000001</v>
      </c>
      <c r="AK608" s="21">
        <v>41.396929999999998</v>
      </c>
      <c r="AL608" s="21">
        <v>59.225140000000003</v>
      </c>
      <c r="AM608" s="21">
        <v>53.358359999999998</v>
      </c>
      <c r="AN608" s="21">
        <v>-1.9883900000000001</v>
      </c>
      <c r="AO608" s="21">
        <v>17.17022</v>
      </c>
      <c r="AP608" s="21">
        <v>75.669390000000007</v>
      </c>
      <c r="AQ608" s="21">
        <v>91.154309999999995</v>
      </c>
      <c r="AR608" s="21">
        <v>86.330529999999996</v>
      </c>
      <c r="AS608" s="21">
        <v>35.899639999999998</v>
      </c>
      <c r="AT608" s="21">
        <v>53.440460000000002</v>
      </c>
      <c r="AU608" s="21">
        <v>151.58292</v>
      </c>
      <c r="AV608" s="21">
        <v>165.35939999999999</v>
      </c>
      <c r="AW608" s="21">
        <v>161.62739999999999</v>
      </c>
      <c r="AX608" s="21">
        <v>111.83581</v>
      </c>
      <c r="AY608" s="21">
        <v>129.28559000000001</v>
      </c>
      <c r="AZ608" s="21">
        <v>169.07590999999999</v>
      </c>
      <c r="BA608" s="21">
        <v>179.24359000000001</v>
      </c>
      <c r="BB608" s="21">
        <v>176.82078999999999</v>
      </c>
      <c r="BC608" s="21">
        <v>136.70814999999999</v>
      </c>
      <c r="BD608" s="21">
        <v>150.77103</v>
      </c>
      <c r="BE608" s="21">
        <v>360.59012000000001</v>
      </c>
      <c r="BF608" s="21">
        <v>362.68481000000003</v>
      </c>
      <c r="BG608" s="21">
        <v>364.30275</v>
      </c>
      <c r="BH608" s="21">
        <v>336.49345</v>
      </c>
      <c r="BI608" s="21">
        <v>346.67595</v>
      </c>
      <c r="BJ608" s="21">
        <v>4662.4837299999999</v>
      </c>
      <c r="BK608" s="21">
        <v>4459.3517599999996</v>
      </c>
      <c r="BL608" s="21">
        <v>4559.54576</v>
      </c>
      <c r="BM608" s="21">
        <v>4877.6107599999996</v>
      </c>
      <c r="BN608" s="21">
        <v>4776.0447700000004</v>
      </c>
      <c r="BO608" s="21">
        <v>79.03004</v>
      </c>
      <c r="BP608" s="21">
        <v>107.56116</v>
      </c>
      <c r="BQ608" s="21">
        <v>98.142669999999995</v>
      </c>
      <c r="BR608" s="21">
        <v>13.945959999999999</v>
      </c>
      <c r="BS608" s="21">
        <v>42.012390000000003</v>
      </c>
      <c r="BT608" s="21">
        <v>-27.086960000000001</v>
      </c>
      <c r="BU608" s="21">
        <v>13.83827</v>
      </c>
      <c r="BV608" s="21">
        <v>-0.49326999999999999</v>
      </c>
      <c r="BW608" s="21">
        <v>-119.40289</v>
      </c>
      <c r="BX608" s="21">
        <v>-78.643600000000006</v>
      </c>
      <c r="BY608" s="21">
        <v>65.465180000000004</v>
      </c>
      <c r="BZ608" s="21">
        <v>90.386049999999997</v>
      </c>
      <c r="CA608" s="21">
        <v>82.290199999999999</v>
      </c>
      <c r="CB608" s="21">
        <v>8.8152399999999993</v>
      </c>
      <c r="CC608" s="21">
        <v>33.54477</v>
      </c>
      <c r="CD608" s="21">
        <v>133.14752999999999</v>
      </c>
      <c r="CE608" s="21">
        <v>153.26705000000001</v>
      </c>
      <c r="CF608" s="21">
        <v>147.13705999999999</v>
      </c>
      <c r="CG608" s="21">
        <v>83.317539999999994</v>
      </c>
      <c r="CH608" s="21">
        <v>104.62271</v>
      </c>
      <c r="CI608" s="21">
        <v>-16.694019999999998</v>
      </c>
      <c r="CJ608" s="21">
        <v>9.1725999999999992</v>
      </c>
      <c r="CK608" s="21">
        <v>0.15784000000000001</v>
      </c>
      <c r="CL608" s="21">
        <v>-70.894840000000002</v>
      </c>
      <c r="CM608" s="21">
        <v>-47.175710000000002</v>
      </c>
      <c r="CN608" s="21">
        <v>90.271190000000004</v>
      </c>
      <c r="CO608" s="21">
        <v>109.77410999999999</v>
      </c>
      <c r="CP608" s="21">
        <v>103.69670000000001</v>
      </c>
      <c r="CQ608" s="21">
        <v>44.555959999999999</v>
      </c>
      <c r="CR608" s="21">
        <v>64.419589999999999</v>
      </c>
      <c r="CS608" s="21">
        <v>143.41529</v>
      </c>
      <c r="CT608" s="21">
        <v>160.71778</v>
      </c>
      <c r="CU608" s="21">
        <v>155.75091</v>
      </c>
      <c r="CV608" s="21">
        <v>99.899870000000007</v>
      </c>
      <c r="CW608" s="21">
        <v>118.68304000000001</v>
      </c>
      <c r="CX608" s="21">
        <v>125.5603</v>
      </c>
      <c r="CY608" s="21">
        <v>142.44104999999999</v>
      </c>
      <c r="CZ608" s="21">
        <v>137.49812</v>
      </c>
      <c r="DA608" s="21">
        <v>83.875309999999999</v>
      </c>
      <c r="DB608" s="21">
        <v>101.89155</v>
      </c>
      <c r="DC608" s="21">
        <v>151.02968999999999</v>
      </c>
      <c r="DD608" s="21">
        <v>166.58888999999999</v>
      </c>
      <c r="DE608" s="21">
        <v>162.23345</v>
      </c>
      <c r="DF608" s="21">
        <v>110.73304</v>
      </c>
      <c r="DG608" s="21">
        <v>127.99381</v>
      </c>
      <c r="DH608" s="21">
        <v>211.90673000000001</v>
      </c>
      <c r="DI608" s="21">
        <v>231.61707000000001</v>
      </c>
      <c r="DJ608" s="21">
        <v>226.09687</v>
      </c>
      <c r="DK608" s="21">
        <v>159.69515999999999</v>
      </c>
      <c r="DL608" s="21">
        <v>181.74492000000001</v>
      </c>
      <c r="DM608" s="21">
        <v>4.2633299999999998</v>
      </c>
      <c r="DN608" s="21">
        <v>23.685289999999998</v>
      </c>
      <c r="DO608" s="21">
        <v>16.9587</v>
      </c>
      <c r="DP608" s="21">
        <v>-37.588059999999999</v>
      </c>
      <c r="DQ608" s="21">
        <v>-19.445709999999998</v>
      </c>
      <c r="DR608" s="21">
        <v>82.075860000000006</v>
      </c>
      <c r="DS608" s="21">
        <v>114.16302</v>
      </c>
      <c r="DT608" s="21">
        <v>103.63796000000001</v>
      </c>
      <c r="DU608" s="21">
        <v>3.8205300000000002</v>
      </c>
      <c r="DV608" s="21">
        <v>38.331969999999998</v>
      </c>
      <c r="DW608" s="21">
        <v>76.709900000000005</v>
      </c>
      <c r="DX608" s="21">
        <v>98.363709999999998</v>
      </c>
      <c r="DY608" s="21">
        <v>91.433999999999997</v>
      </c>
      <c r="DZ608" s="21">
        <v>26.27872</v>
      </c>
      <c r="EA608" s="21">
        <v>48.18282</v>
      </c>
      <c r="EB608" s="21">
        <v>158.39704</v>
      </c>
      <c r="EC608" s="21">
        <v>169.15713</v>
      </c>
      <c r="ED608" s="21">
        <v>166.50725</v>
      </c>
      <c r="EE608" s="21">
        <v>127.73813</v>
      </c>
      <c r="EF608" s="21">
        <v>140.78466</v>
      </c>
    </row>
    <row r="609" spans="2:136" x14ac:dyDescent="0.25">
      <c r="B609" s="39" t="s">
        <v>763</v>
      </c>
      <c r="C609" s="21">
        <v>3390.2690200000002</v>
      </c>
      <c r="D609" s="21">
        <v>3244.0461799999998</v>
      </c>
      <c r="E609" s="21">
        <v>3316.1569300000001</v>
      </c>
      <c r="F609" s="21">
        <v>3545.15967</v>
      </c>
      <c r="G609" s="21">
        <v>3472.0482400000001</v>
      </c>
      <c r="H609" s="21">
        <v>48713.996330000002</v>
      </c>
      <c r="I609" s="21">
        <v>46612.918489999996</v>
      </c>
      <c r="J609" s="21">
        <v>47649.081559999999</v>
      </c>
      <c r="K609" s="21">
        <v>50939.561900000001</v>
      </c>
      <c r="L609" s="21">
        <v>49889.067080000001</v>
      </c>
      <c r="M609" s="21">
        <v>37421.42583</v>
      </c>
      <c r="N609" s="21">
        <v>35807.410580000003</v>
      </c>
      <c r="O609" s="21">
        <v>36603.370730000002</v>
      </c>
      <c r="P609" s="21">
        <v>39131.095600000001</v>
      </c>
      <c r="Q609" s="21">
        <v>38324.107320000003</v>
      </c>
      <c r="R609" s="21">
        <v>347.46181999999999</v>
      </c>
      <c r="S609" s="21">
        <v>332.06572999999997</v>
      </c>
      <c r="T609" s="21">
        <v>339.68002000000001</v>
      </c>
      <c r="U609" s="21">
        <v>367.05919999999998</v>
      </c>
      <c r="V609" s="21">
        <v>355.51598000000001</v>
      </c>
      <c r="W609" s="21">
        <v>294.71319999999997</v>
      </c>
      <c r="X609" s="21">
        <v>281.65438999999998</v>
      </c>
      <c r="Y609" s="21">
        <v>288.11273999999997</v>
      </c>
      <c r="Z609" s="21">
        <v>311.61982999999998</v>
      </c>
      <c r="AA609" s="21">
        <v>301.54784999999998</v>
      </c>
      <c r="AB609" s="21">
        <v>37609.219420000001</v>
      </c>
      <c r="AC609" s="21">
        <v>35987.08797</v>
      </c>
      <c r="AD609" s="21">
        <v>36787.044829999999</v>
      </c>
      <c r="AE609" s="21">
        <v>39327.443570000003</v>
      </c>
      <c r="AF609" s="21">
        <v>38516.437039999997</v>
      </c>
      <c r="AG609" s="21">
        <v>-3.9166599999999998</v>
      </c>
      <c r="AH609" s="21">
        <v>-3.7457699999999998</v>
      </c>
      <c r="AI609" s="21">
        <v>-3.82925</v>
      </c>
      <c r="AJ609" s="21">
        <v>-3.94536</v>
      </c>
      <c r="AK609" s="21">
        <v>-38.999180000000003</v>
      </c>
      <c r="AL609" s="21">
        <v>-37.300780000000003</v>
      </c>
      <c r="AM609" s="21">
        <v>-38.137410000000003</v>
      </c>
      <c r="AN609" s="21">
        <v>-37.173020000000001</v>
      </c>
      <c r="AO609" s="21">
        <v>-39.900320000000001</v>
      </c>
      <c r="AP609" s="21">
        <v>376.66521999999998</v>
      </c>
      <c r="AQ609" s="21">
        <v>360.26456000000002</v>
      </c>
      <c r="AR609" s="21">
        <v>368.35005999999998</v>
      </c>
      <c r="AS609" s="21">
        <v>397.48991000000001</v>
      </c>
      <c r="AT609" s="21">
        <v>385.86401000000001</v>
      </c>
      <c r="AU609" s="21">
        <v>306.90213</v>
      </c>
      <c r="AV609" s="21">
        <v>293.54723000000001</v>
      </c>
      <c r="AW609" s="21">
        <v>300.14267000000001</v>
      </c>
      <c r="AX609" s="21">
        <v>324.77818000000002</v>
      </c>
      <c r="AY609" s="21">
        <v>314.42254000000003</v>
      </c>
      <c r="AZ609" s="21">
        <v>476.29226</v>
      </c>
      <c r="BA609" s="21">
        <v>455.56394999999998</v>
      </c>
      <c r="BB609" s="21">
        <v>465.77883000000003</v>
      </c>
      <c r="BC609" s="21">
        <v>501.41777000000002</v>
      </c>
      <c r="BD609" s="21">
        <v>487.89308</v>
      </c>
      <c r="BE609" s="21">
        <v>377.88085999999998</v>
      </c>
      <c r="BF609" s="21">
        <v>361.4427</v>
      </c>
      <c r="BG609" s="21">
        <v>369.56313999999998</v>
      </c>
      <c r="BH609" s="21">
        <v>398.50254000000001</v>
      </c>
      <c r="BI609" s="21">
        <v>387.12267000000003</v>
      </c>
      <c r="BJ609" s="21">
        <v>8764.1759500000007</v>
      </c>
      <c r="BK609" s="21">
        <v>8382.3441999999995</v>
      </c>
      <c r="BL609" s="21">
        <v>8570.6811300000008</v>
      </c>
      <c r="BM609" s="21">
        <v>9168.5550899999998</v>
      </c>
      <c r="BN609" s="21">
        <v>8977.6392099999994</v>
      </c>
      <c r="BO609" s="21">
        <v>-147.81882999999999</v>
      </c>
      <c r="BP609" s="21">
        <v>-141.26918000000001</v>
      </c>
      <c r="BQ609" s="21">
        <v>-144.50881000000001</v>
      </c>
      <c r="BR609" s="21">
        <v>-149.00846999999999</v>
      </c>
      <c r="BS609" s="21">
        <v>-151.14984000000001</v>
      </c>
      <c r="BT609" s="21">
        <v>760.89332999999999</v>
      </c>
      <c r="BU609" s="21">
        <v>727.78580999999997</v>
      </c>
      <c r="BV609" s="21">
        <v>744.13824999999997</v>
      </c>
      <c r="BW609" s="21">
        <v>803.15159000000006</v>
      </c>
      <c r="BX609" s="21">
        <v>779.51480000000004</v>
      </c>
      <c r="BY609" s="21">
        <v>18.35624</v>
      </c>
      <c r="BZ609" s="21">
        <v>17.542729999999999</v>
      </c>
      <c r="CA609" s="21">
        <v>17.944780000000002</v>
      </c>
      <c r="CB609" s="21">
        <v>23.989820000000002</v>
      </c>
      <c r="CC609" s="21">
        <v>18.843029999999999</v>
      </c>
      <c r="CD609" s="21">
        <v>277.86200000000002</v>
      </c>
      <c r="CE609" s="21">
        <v>265.54984999999999</v>
      </c>
      <c r="CF609" s="21">
        <v>271.63887</v>
      </c>
      <c r="CG609" s="21">
        <v>294.77816999999999</v>
      </c>
      <c r="CH609" s="21">
        <v>284.31718999999998</v>
      </c>
      <c r="CI609" s="21">
        <v>332.07760999999999</v>
      </c>
      <c r="CJ609" s="21">
        <v>317.36318</v>
      </c>
      <c r="CK609" s="21">
        <v>324.64031999999997</v>
      </c>
      <c r="CL609" s="21">
        <v>351.28104000000002</v>
      </c>
      <c r="CM609" s="21">
        <v>339.78242</v>
      </c>
      <c r="CN609" s="21">
        <v>290.71958999999998</v>
      </c>
      <c r="CO609" s="21">
        <v>277.83774</v>
      </c>
      <c r="CP609" s="21">
        <v>284.20855</v>
      </c>
      <c r="CQ609" s="21">
        <v>307.76389</v>
      </c>
      <c r="CR609" s="21">
        <v>297.47021999999998</v>
      </c>
      <c r="CS609" s="21">
        <v>309.50943000000001</v>
      </c>
      <c r="CT609" s="21">
        <v>295.79500999999999</v>
      </c>
      <c r="CU609" s="21">
        <v>302.57758000000001</v>
      </c>
      <c r="CV609" s="21">
        <v>327.40615000000003</v>
      </c>
      <c r="CW609" s="21">
        <v>316.69308000000001</v>
      </c>
      <c r="CX609" s="21">
        <v>305.94265000000001</v>
      </c>
      <c r="CY609" s="21">
        <v>292.38628</v>
      </c>
      <c r="CZ609" s="21">
        <v>299.09070000000003</v>
      </c>
      <c r="DA609" s="21">
        <v>323.46751</v>
      </c>
      <c r="DB609" s="21">
        <v>313.04133000000002</v>
      </c>
      <c r="DC609" s="21">
        <v>283.69200999999998</v>
      </c>
      <c r="DD609" s="21">
        <v>271.12155000000001</v>
      </c>
      <c r="DE609" s="21">
        <v>277.33837</v>
      </c>
      <c r="DF609" s="21">
        <v>300.19752</v>
      </c>
      <c r="DG609" s="21">
        <v>290.27523000000002</v>
      </c>
      <c r="DH609" s="21">
        <v>346.54352</v>
      </c>
      <c r="DI609" s="21">
        <v>331.18808999999999</v>
      </c>
      <c r="DJ609" s="21">
        <v>338.78222</v>
      </c>
      <c r="DK609" s="21">
        <v>366.98599000000002</v>
      </c>
      <c r="DL609" s="21">
        <v>354.58492000000001</v>
      </c>
      <c r="DM609" s="21">
        <v>280.06455999999997</v>
      </c>
      <c r="DN609" s="21">
        <v>267.65483999999998</v>
      </c>
      <c r="DO609" s="21">
        <v>273.79219000000001</v>
      </c>
      <c r="DP609" s="21">
        <v>295.98592000000002</v>
      </c>
      <c r="DQ609" s="21">
        <v>286.55718999999999</v>
      </c>
      <c r="DR609" s="21">
        <v>-172.94104999999999</v>
      </c>
      <c r="DS609" s="21">
        <v>-165.41179</v>
      </c>
      <c r="DT609" s="21">
        <v>-169.12173000000001</v>
      </c>
      <c r="DU609" s="21">
        <v>-174.35210000000001</v>
      </c>
      <c r="DV609" s="21">
        <v>-177.05804000000001</v>
      </c>
      <c r="DW609" s="21">
        <v>146.18581</v>
      </c>
      <c r="DX609" s="21">
        <v>139.70821000000001</v>
      </c>
      <c r="DY609" s="21">
        <v>142.91162</v>
      </c>
      <c r="DZ609" s="21">
        <v>157.08964</v>
      </c>
      <c r="EA609" s="21">
        <v>149.60917000000001</v>
      </c>
      <c r="EB609" s="21">
        <v>258.20943</v>
      </c>
      <c r="EC609" s="21">
        <v>246.76813000000001</v>
      </c>
      <c r="ED609" s="21">
        <v>252.42653999999999</v>
      </c>
      <c r="EE609" s="21">
        <v>272.82369999999997</v>
      </c>
      <c r="EF609" s="21">
        <v>264.19627000000003</v>
      </c>
    </row>
    <row r="610" spans="2:136" x14ac:dyDescent="0.25">
      <c r="B610" s="39" t="s">
        <v>764</v>
      </c>
      <c r="C610" s="21">
        <v>-44671.437010000001</v>
      </c>
      <c r="D610" s="21">
        <v>-42744.750749999999</v>
      </c>
      <c r="E610" s="21">
        <v>-43694.908719999999</v>
      </c>
      <c r="F610" s="21">
        <v>-46712.333339999997</v>
      </c>
      <c r="G610" s="21">
        <v>-45748.990210000004</v>
      </c>
      <c r="H610" s="21">
        <v>-9311.0411800000002</v>
      </c>
      <c r="I610" s="21">
        <v>-8909.4477200000001</v>
      </c>
      <c r="J610" s="21">
        <v>-9107.4966999999997</v>
      </c>
      <c r="K610" s="21">
        <v>-9736.4288400000005</v>
      </c>
      <c r="L610" s="21">
        <v>-9535.6405400000003</v>
      </c>
      <c r="M610" s="21">
        <v>-6582.2413399999996</v>
      </c>
      <c r="N610" s="21">
        <v>-6298.3441400000002</v>
      </c>
      <c r="O610" s="21">
        <v>-6438.3495499999999</v>
      </c>
      <c r="P610" s="21">
        <v>-6882.9636899999996</v>
      </c>
      <c r="Q610" s="21">
        <v>-6741.0184900000004</v>
      </c>
      <c r="R610" s="21">
        <v>-104.31447</v>
      </c>
      <c r="S610" s="21">
        <v>-102.06126</v>
      </c>
      <c r="T610" s="21">
        <v>-104.43510000000001</v>
      </c>
      <c r="U610" s="21">
        <v>-98.083680000000001</v>
      </c>
      <c r="V610" s="21">
        <v>-109.03202</v>
      </c>
      <c r="W610" s="21">
        <v>-39.10727</v>
      </c>
      <c r="X610" s="21">
        <v>-39.574370000000002</v>
      </c>
      <c r="Y610" s="21">
        <v>-40.514989999999997</v>
      </c>
      <c r="Z610" s="21">
        <v>-30.899550000000001</v>
      </c>
      <c r="AA610" s="21">
        <v>-42.204889999999999</v>
      </c>
      <c r="AB610" s="21">
        <v>-5852.4744600000004</v>
      </c>
      <c r="AC610" s="21">
        <v>-5600.0501000000004</v>
      </c>
      <c r="AD610" s="21">
        <v>-5724.5335999999998</v>
      </c>
      <c r="AE610" s="21">
        <v>-6119.8520600000002</v>
      </c>
      <c r="AF610" s="21">
        <v>-5993.6490999999996</v>
      </c>
      <c r="AG610" s="21">
        <v>-10.23494</v>
      </c>
      <c r="AH610" s="21">
        <v>-12.615349999999999</v>
      </c>
      <c r="AI610" s="21">
        <v>-12.92474</v>
      </c>
      <c r="AJ610" s="21">
        <v>-13.23377</v>
      </c>
      <c r="AK610" s="21">
        <v>-384.36040000000003</v>
      </c>
      <c r="AL610" s="21">
        <v>-369.63754</v>
      </c>
      <c r="AM610" s="21">
        <v>-377.95438999999999</v>
      </c>
      <c r="AN610" s="21">
        <v>-392.14807000000002</v>
      </c>
      <c r="AO610" s="21">
        <v>-395.68556999999998</v>
      </c>
      <c r="AP610" s="21">
        <v>5.9484199999999996</v>
      </c>
      <c r="AQ610" s="21">
        <v>3.7545700000000002</v>
      </c>
      <c r="AR610" s="21">
        <v>3.8200699999999999</v>
      </c>
      <c r="AS610" s="21">
        <v>15.74461</v>
      </c>
      <c r="AT610" s="21">
        <v>4.2007899999999996</v>
      </c>
      <c r="AU610" s="21">
        <v>301.94085000000001</v>
      </c>
      <c r="AV610" s="21">
        <v>286.69299000000001</v>
      </c>
      <c r="AW610" s="21">
        <v>293.11455999999998</v>
      </c>
      <c r="AX610" s="21">
        <v>326.14233000000002</v>
      </c>
      <c r="AY610" s="21">
        <v>307.25058000000001</v>
      </c>
      <c r="AZ610" s="21">
        <v>267.13684999999998</v>
      </c>
      <c r="BA610" s="21">
        <v>253.71114</v>
      </c>
      <c r="BB610" s="21">
        <v>259.37857000000002</v>
      </c>
      <c r="BC610" s="21">
        <v>288.21827000000002</v>
      </c>
      <c r="BD610" s="21">
        <v>271.84681999999998</v>
      </c>
      <c r="BE610" s="21">
        <v>99.073229999999995</v>
      </c>
      <c r="BF610" s="21">
        <v>92.92577</v>
      </c>
      <c r="BG610" s="21">
        <v>94.996470000000002</v>
      </c>
      <c r="BH610" s="21">
        <v>112.49535</v>
      </c>
      <c r="BI610" s="21">
        <v>99.709209999999999</v>
      </c>
      <c r="BJ610" s="21">
        <v>14714.681</v>
      </c>
      <c r="BK610" s="21">
        <v>14073.601619999999</v>
      </c>
      <c r="BL610" s="21">
        <v>14389.81136</v>
      </c>
      <c r="BM610" s="21">
        <v>15393.616470000001</v>
      </c>
      <c r="BN610" s="21">
        <v>15073.076779999999</v>
      </c>
      <c r="BO610" s="21">
        <v>-632.70986000000005</v>
      </c>
      <c r="BP610" s="21">
        <v>-607.95533999999998</v>
      </c>
      <c r="BQ610" s="21">
        <v>-621.92745000000002</v>
      </c>
      <c r="BR610" s="21">
        <v>-646.37195999999994</v>
      </c>
      <c r="BS610" s="21">
        <v>-650.39653999999996</v>
      </c>
      <c r="BT610" s="21">
        <v>-12.66714</v>
      </c>
      <c r="BU610" s="21">
        <v>-16.212789999999998</v>
      </c>
      <c r="BV610" s="21">
        <v>-16.615069999999999</v>
      </c>
      <c r="BW610" s="21">
        <v>6.5844199999999997</v>
      </c>
      <c r="BX610" s="21">
        <v>-16.967590000000001</v>
      </c>
      <c r="BY610" s="21">
        <v>-379.64917000000003</v>
      </c>
      <c r="BZ610" s="21">
        <v>-365.68227000000002</v>
      </c>
      <c r="CA610" s="21">
        <v>-374.09442999999999</v>
      </c>
      <c r="CB610" s="21">
        <v>-383.56592000000001</v>
      </c>
      <c r="CC610" s="21">
        <v>-391.07794000000001</v>
      </c>
      <c r="CD610" s="21">
        <v>-135.95104000000001</v>
      </c>
      <c r="CE610" s="21">
        <v>-132.54900000000001</v>
      </c>
      <c r="CF610" s="21">
        <v>-135.63050000000001</v>
      </c>
      <c r="CG610" s="21">
        <v>-129.97121000000001</v>
      </c>
      <c r="CH610" s="21">
        <v>-141.6773</v>
      </c>
      <c r="CI610" s="21">
        <v>-19.770710000000001</v>
      </c>
      <c r="CJ610" s="21">
        <v>-21.45898</v>
      </c>
      <c r="CK610" s="21">
        <v>-21.980979999999999</v>
      </c>
      <c r="CL610" s="21">
        <v>-8.9144100000000002</v>
      </c>
      <c r="CM610" s="21">
        <v>-22.687200000000001</v>
      </c>
      <c r="CN610" s="21">
        <v>56.921109999999999</v>
      </c>
      <c r="CO610" s="21">
        <v>51.973689999999998</v>
      </c>
      <c r="CP610" s="21">
        <v>53.142690000000002</v>
      </c>
      <c r="CQ610" s="21">
        <v>70.424620000000004</v>
      </c>
      <c r="CR610" s="21">
        <v>55.980310000000003</v>
      </c>
      <c r="CS610" s="21">
        <v>90.671409999999995</v>
      </c>
      <c r="CT610" s="21">
        <v>84.212469999999996</v>
      </c>
      <c r="CU610" s="21">
        <v>86.120570000000001</v>
      </c>
      <c r="CV610" s="21">
        <v>105.71706</v>
      </c>
      <c r="CW610" s="21">
        <v>90.500209999999996</v>
      </c>
      <c r="CX610" s="21">
        <v>14.82488</v>
      </c>
      <c r="CY610" s="21">
        <v>11.85336</v>
      </c>
      <c r="CZ610" s="21">
        <v>12.10341</v>
      </c>
      <c r="DA610" s="21">
        <v>25.883199999999999</v>
      </c>
      <c r="DB610" s="21">
        <v>13.02717</v>
      </c>
      <c r="DC610" s="21">
        <v>-10.00652</v>
      </c>
      <c r="DD610" s="21">
        <v>-11.827640000000001</v>
      </c>
      <c r="DE610" s="21">
        <v>-12.12588</v>
      </c>
      <c r="DF610" s="21">
        <v>-0.15656</v>
      </c>
      <c r="DG610" s="21">
        <v>-12.403919999999999</v>
      </c>
      <c r="DH610" s="21">
        <v>-42.482439999999997</v>
      </c>
      <c r="DI610" s="21">
        <v>-43.521940000000001</v>
      </c>
      <c r="DJ610" s="21">
        <v>-44.571919999999999</v>
      </c>
      <c r="DK610" s="21">
        <v>-31.12509</v>
      </c>
      <c r="DL610" s="21">
        <v>-46.356569999999998</v>
      </c>
      <c r="DM610" s="21">
        <v>105.09350000000001</v>
      </c>
      <c r="DN610" s="21">
        <v>98.451570000000004</v>
      </c>
      <c r="DO610" s="21">
        <v>100.67726999999999</v>
      </c>
      <c r="DP610" s="21">
        <v>118.93786</v>
      </c>
      <c r="DQ610" s="21">
        <v>105.54996</v>
      </c>
      <c r="DR610" s="21">
        <v>-820.49226999999996</v>
      </c>
      <c r="DS610" s="21">
        <v>-788.42395999999997</v>
      </c>
      <c r="DT610" s="21">
        <v>-806.15191000000004</v>
      </c>
      <c r="DU610" s="21">
        <v>-840.34515999999996</v>
      </c>
      <c r="DV610" s="21">
        <v>-844.02035999999998</v>
      </c>
      <c r="DW610" s="21">
        <v>-182.21722</v>
      </c>
      <c r="DX610" s="21">
        <v>-176.6953</v>
      </c>
      <c r="DY610" s="21">
        <v>-180.77563000000001</v>
      </c>
      <c r="DZ610" s="21">
        <v>-178.54979</v>
      </c>
      <c r="EA610" s="21">
        <v>-188.87701000000001</v>
      </c>
      <c r="EB610" s="21">
        <v>2.7185199999999998</v>
      </c>
      <c r="EC610" s="21">
        <v>0.78873000000000004</v>
      </c>
      <c r="ED610" s="21">
        <v>0.78554000000000002</v>
      </c>
      <c r="EE610" s="21">
        <v>11.106590000000001</v>
      </c>
      <c r="EF610" s="21">
        <v>1.0463499999999999</v>
      </c>
    </row>
    <row r="611" spans="2:136" x14ac:dyDescent="0.25">
      <c r="B611" s="39" t="s">
        <v>765</v>
      </c>
      <c r="C611" s="21">
        <v>20119.72291</v>
      </c>
      <c r="D611" s="21">
        <v>19251.956020000001</v>
      </c>
      <c r="E611" s="21">
        <v>19679.900959999999</v>
      </c>
      <c r="F611" s="21">
        <v>21038.929260000001</v>
      </c>
      <c r="G611" s="21">
        <v>20605.045819999999</v>
      </c>
      <c r="H611" s="21">
        <v>8856.5440299999991</v>
      </c>
      <c r="I611" s="21">
        <v>8474.5534399999997</v>
      </c>
      <c r="J611" s="21">
        <v>8662.9351000000006</v>
      </c>
      <c r="K611" s="21">
        <v>9261.1673599999995</v>
      </c>
      <c r="L611" s="21">
        <v>9070.1800800000001</v>
      </c>
      <c r="M611" s="21">
        <v>17489.478899999998</v>
      </c>
      <c r="N611" s="21">
        <v>16735.144049999999</v>
      </c>
      <c r="O611" s="21">
        <v>17107.148270000002</v>
      </c>
      <c r="P611" s="21">
        <v>18288.519359999998</v>
      </c>
      <c r="Q611" s="21">
        <v>17911.360980000001</v>
      </c>
      <c r="R611" s="21">
        <v>79.002539999999996</v>
      </c>
      <c r="S611" s="21">
        <v>75.501829999999998</v>
      </c>
      <c r="T611" s="21">
        <v>77.232960000000006</v>
      </c>
      <c r="U611" s="21">
        <v>77.354100000000003</v>
      </c>
      <c r="V611" s="21">
        <v>80.740250000000003</v>
      </c>
      <c r="W611" s="21">
        <v>126.08414999999999</v>
      </c>
      <c r="X611" s="21">
        <v>120.49727</v>
      </c>
      <c r="Y611" s="21">
        <v>123.26018000000001</v>
      </c>
      <c r="Z611" s="21">
        <v>126.96102</v>
      </c>
      <c r="AA611" s="21">
        <v>128.91363000000001</v>
      </c>
      <c r="AB611" s="21">
        <v>17209.505450000001</v>
      </c>
      <c r="AC611" s="21">
        <v>16467.238509999999</v>
      </c>
      <c r="AD611" s="21">
        <v>16833.288700000001</v>
      </c>
      <c r="AE611" s="21">
        <v>17995.743200000001</v>
      </c>
      <c r="AF611" s="21">
        <v>17624.63681</v>
      </c>
      <c r="AG611" s="21">
        <v>5.0884499999999999</v>
      </c>
      <c r="AH611" s="21">
        <v>4.8673900000000003</v>
      </c>
      <c r="AI611" s="21">
        <v>4.9774200000000004</v>
      </c>
      <c r="AJ611" s="21">
        <v>5.1027199999999997</v>
      </c>
      <c r="AK611" s="21">
        <v>125.63172</v>
      </c>
      <c r="AL611" s="21">
        <v>120.16181</v>
      </c>
      <c r="AM611" s="21">
        <v>122.85897</v>
      </c>
      <c r="AN611" s="21">
        <v>126.73954000000001</v>
      </c>
      <c r="AO611" s="21">
        <v>128.60866999999999</v>
      </c>
      <c r="AP611" s="21">
        <v>12.59643</v>
      </c>
      <c r="AQ611" s="21">
        <v>12.048249999999999</v>
      </c>
      <c r="AR611" s="21">
        <v>12.319089999999999</v>
      </c>
      <c r="AS611" s="21">
        <v>8.7047500000000007</v>
      </c>
      <c r="AT611" s="21">
        <v>12.828200000000001</v>
      </c>
      <c r="AU611" s="21">
        <v>279.47152</v>
      </c>
      <c r="AV611" s="21">
        <v>267.31029999999998</v>
      </c>
      <c r="AW611" s="21">
        <v>273.31630999999999</v>
      </c>
      <c r="AX611" s="21">
        <v>287.50083999999998</v>
      </c>
      <c r="AY611" s="21">
        <v>286.19340999999997</v>
      </c>
      <c r="AZ611" s="21">
        <v>112.58963</v>
      </c>
      <c r="BA611" s="21">
        <v>107.68993</v>
      </c>
      <c r="BB611" s="21">
        <v>110.10493</v>
      </c>
      <c r="BC611" s="21">
        <v>113.63777</v>
      </c>
      <c r="BD611" s="21">
        <v>115.25521999999999</v>
      </c>
      <c r="BE611" s="21">
        <v>121.05668</v>
      </c>
      <c r="BF611" s="21">
        <v>115.79078</v>
      </c>
      <c r="BG611" s="21">
        <v>118.39252999999999</v>
      </c>
      <c r="BH611" s="21">
        <v>122.45363999999999</v>
      </c>
      <c r="BI611" s="21">
        <v>123.93273000000001</v>
      </c>
      <c r="BJ611" s="21">
        <v>7987.4429899999996</v>
      </c>
      <c r="BK611" s="21">
        <v>7639.4514200000003</v>
      </c>
      <c r="BL611" s="21">
        <v>7811.0968199999998</v>
      </c>
      <c r="BM611" s="21">
        <v>8355.9836599999999</v>
      </c>
      <c r="BN611" s="21">
        <v>8181.9878699999999</v>
      </c>
      <c r="BO611" s="21">
        <v>228.49015</v>
      </c>
      <c r="BP611" s="21">
        <v>218.36562000000001</v>
      </c>
      <c r="BQ611" s="21">
        <v>223.37262999999999</v>
      </c>
      <c r="BR611" s="21">
        <v>231.68521999999999</v>
      </c>
      <c r="BS611" s="21">
        <v>233.62995000000001</v>
      </c>
      <c r="BT611" s="21">
        <v>137.44033999999999</v>
      </c>
      <c r="BU611" s="21">
        <v>131.46061</v>
      </c>
      <c r="BV611" s="21">
        <v>134.41519</v>
      </c>
      <c r="BW611" s="21">
        <v>134.41737000000001</v>
      </c>
      <c r="BX611" s="21">
        <v>140.62718000000001</v>
      </c>
      <c r="BY611" s="21">
        <v>108.11671</v>
      </c>
      <c r="BZ611" s="21">
        <v>103.32593</v>
      </c>
      <c r="CA611" s="21">
        <v>105.69504999999999</v>
      </c>
      <c r="CB611" s="21">
        <v>106.74343</v>
      </c>
      <c r="CC611" s="21">
        <v>110.50091</v>
      </c>
      <c r="CD611" s="21">
        <v>26.451840000000001</v>
      </c>
      <c r="CE611" s="21">
        <v>25.279620000000001</v>
      </c>
      <c r="CF611" s="21">
        <v>25.859110000000001</v>
      </c>
      <c r="CG611" s="21">
        <v>21.887180000000001</v>
      </c>
      <c r="CH611" s="21">
        <v>26.97204</v>
      </c>
      <c r="CI611" s="21">
        <v>155.9126</v>
      </c>
      <c r="CJ611" s="21">
        <v>149.00400999999999</v>
      </c>
      <c r="CK611" s="21">
        <v>152.42057</v>
      </c>
      <c r="CL611" s="21">
        <v>157.32089999999999</v>
      </c>
      <c r="CM611" s="21">
        <v>159.41333</v>
      </c>
      <c r="CN611" s="21">
        <v>195.28364999999999</v>
      </c>
      <c r="CO611" s="21">
        <v>186.63055</v>
      </c>
      <c r="CP611" s="21">
        <v>190.90992</v>
      </c>
      <c r="CQ611" s="21">
        <v>198.84271000000001</v>
      </c>
      <c r="CR611" s="21">
        <v>199.69325000000001</v>
      </c>
      <c r="CS611" s="21">
        <v>249.73568</v>
      </c>
      <c r="CT611" s="21">
        <v>238.66981000000001</v>
      </c>
      <c r="CU611" s="21">
        <v>244.14247</v>
      </c>
      <c r="CV611" s="21">
        <v>255.71674999999999</v>
      </c>
      <c r="CW611" s="21">
        <v>255.39930000000001</v>
      </c>
      <c r="CX611" s="21">
        <v>140.96923000000001</v>
      </c>
      <c r="CY611" s="21">
        <v>134.72280000000001</v>
      </c>
      <c r="CZ611" s="21">
        <v>137.81190000000001</v>
      </c>
      <c r="DA611" s="21">
        <v>142.36017000000001</v>
      </c>
      <c r="DB611" s="21">
        <v>144.13211000000001</v>
      </c>
      <c r="DC611" s="21">
        <v>143.15280999999999</v>
      </c>
      <c r="DD611" s="21">
        <v>136.80960999999999</v>
      </c>
      <c r="DE611" s="21">
        <v>139.94658000000001</v>
      </c>
      <c r="DF611" s="21">
        <v>144.67214000000001</v>
      </c>
      <c r="DG611" s="21">
        <v>146.37112999999999</v>
      </c>
      <c r="DH611" s="21">
        <v>187.48999000000001</v>
      </c>
      <c r="DI611" s="21">
        <v>179.18218999999999</v>
      </c>
      <c r="DJ611" s="21">
        <v>183.29073</v>
      </c>
      <c r="DK611" s="21">
        <v>189.55118999999999</v>
      </c>
      <c r="DL611" s="21">
        <v>191.71340000000001</v>
      </c>
      <c r="DM611" s="21">
        <v>173.40969000000001</v>
      </c>
      <c r="DN611" s="21">
        <v>165.72583</v>
      </c>
      <c r="DO611" s="21">
        <v>169.52588</v>
      </c>
      <c r="DP611" s="21">
        <v>176.82662999999999</v>
      </c>
      <c r="DQ611" s="21">
        <v>177.33694</v>
      </c>
      <c r="DR611" s="21">
        <v>293.49419999999998</v>
      </c>
      <c r="DS611" s="21">
        <v>280.71796000000001</v>
      </c>
      <c r="DT611" s="21">
        <v>287.01643999999999</v>
      </c>
      <c r="DU611" s="21">
        <v>298.53876000000002</v>
      </c>
      <c r="DV611" s="21">
        <v>300.48563000000001</v>
      </c>
      <c r="DW611" s="21">
        <v>32.615470000000002</v>
      </c>
      <c r="DX611" s="21">
        <v>31.17015</v>
      </c>
      <c r="DY611" s="21">
        <v>31.884709999999998</v>
      </c>
      <c r="DZ611" s="21">
        <v>28.46406</v>
      </c>
      <c r="EA611" s="21">
        <v>33.274479999999997</v>
      </c>
      <c r="EB611" s="21">
        <v>127.77606</v>
      </c>
      <c r="EC611" s="21">
        <v>122.11423000000001</v>
      </c>
      <c r="ED611" s="21">
        <v>124.91425</v>
      </c>
      <c r="EE611" s="21">
        <v>129.57333</v>
      </c>
      <c r="EF611" s="21">
        <v>130.65563</v>
      </c>
    </row>
    <row r="612" spans="2:136" x14ac:dyDescent="0.25">
      <c r="B612" s="39" t="s">
        <v>766</v>
      </c>
      <c r="C612" s="21">
        <v>57084.320670000001</v>
      </c>
      <c r="D612" s="21">
        <v>54622.264739999999</v>
      </c>
      <c r="E612" s="21">
        <v>55836.443780000001</v>
      </c>
      <c r="F612" s="21">
        <v>59692.3223</v>
      </c>
      <c r="G612" s="21">
        <v>58461.29434</v>
      </c>
      <c r="H612" s="21">
        <v>716.83813999999995</v>
      </c>
      <c r="I612" s="21">
        <v>685.92026999999996</v>
      </c>
      <c r="J612" s="21">
        <v>701.16765999999996</v>
      </c>
      <c r="K612" s="21">
        <v>749.58786999999995</v>
      </c>
      <c r="L612" s="21">
        <v>734.12959000000001</v>
      </c>
      <c r="M612" s="21">
        <v>-4145.4909200000002</v>
      </c>
      <c r="N612" s="21">
        <v>-3966.6926600000002</v>
      </c>
      <c r="O612" s="21">
        <v>-4054.8679699999998</v>
      </c>
      <c r="P612" s="21">
        <v>-4334.8856400000004</v>
      </c>
      <c r="Q612" s="21">
        <v>-4245.4886500000002</v>
      </c>
      <c r="R612" s="21">
        <v>14.237579999999999</v>
      </c>
      <c r="S612" s="21">
        <v>-6.8834999999999997</v>
      </c>
      <c r="T612" s="21">
        <v>15.70417</v>
      </c>
      <c r="U612" s="21">
        <v>89.245990000000006</v>
      </c>
      <c r="V612" s="21">
        <v>68.434520000000006</v>
      </c>
      <c r="W612" s="21">
        <v>-283.46440000000001</v>
      </c>
      <c r="X612" s="21">
        <v>-290.55401000000001</v>
      </c>
      <c r="Y612" s="21">
        <v>-275.46469000000002</v>
      </c>
      <c r="Z612" s="21">
        <v>-226.50494</v>
      </c>
      <c r="AA612" s="21">
        <v>-239.13412</v>
      </c>
      <c r="AB612" s="21">
        <v>-4176.3332899999996</v>
      </c>
      <c r="AC612" s="21">
        <v>-3996.2029499999999</v>
      </c>
      <c r="AD612" s="21">
        <v>-4085.0345299999999</v>
      </c>
      <c r="AE612" s="21">
        <v>-4367.13429</v>
      </c>
      <c r="AF612" s="21">
        <v>-4277.0757000000003</v>
      </c>
      <c r="AG612" s="21">
        <v>-88.116219999999998</v>
      </c>
      <c r="AH612" s="21">
        <v>-108.16665999999999</v>
      </c>
      <c r="AI612" s="21">
        <v>-83.856700000000004</v>
      </c>
      <c r="AJ612" s="21">
        <v>-24.03969</v>
      </c>
      <c r="AK612" s="21">
        <v>387.56153999999998</v>
      </c>
      <c r="AL612" s="21">
        <v>353.38549</v>
      </c>
      <c r="AM612" s="21">
        <v>380.65777000000003</v>
      </c>
      <c r="AN612" s="21">
        <v>472.28958999999998</v>
      </c>
      <c r="AO612" s="21">
        <v>444.80925999999999</v>
      </c>
      <c r="AP612" s="21">
        <v>-106.46176</v>
      </c>
      <c r="AQ612" s="21">
        <v>-118.24606</v>
      </c>
      <c r="AR612" s="21">
        <v>-102.53523</v>
      </c>
      <c r="AS612" s="21">
        <v>-47.80791</v>
      </c>
      <c r="AT612" s="21">
        <v>-63.635089999999998</v>
      </c>
      <c r="AU612" s="21">
        <v>-410.92664000000002</v>
      </c>
      <c r="AV612" s="21">
        <v>-410.77001000000001</v>
      </c>
      <c r="AW612" s="21">
        <v>-400.14780999999999</v>
      </c>
      <c r="AX612" s="21">
        <v>-361.36423000000002</v>
      </c>
      <c r="AY612" s="21">
        <v>-372.02773999999999</v>
      </c>
      <c r="AZ612" s="21">
        <v>-857.61469</v>
      </c>
      <c r="BA612" s="21">
        <v>-835.62960999999996</v>
      </c>
      <c r="BB612" s="21">
        <v>-837.22675000000004</v>
      </c>
      <c r="BC612" s="21">
        <v>-838.42417</v>
      </c>
      <c r="BD612" s="21">
        <v>-836.43377999999996</v>
      </c>
      <c r="BE612" s="21">
        <v>-923.75657999999999</v>
      </c>
      <c r="BF612" s="21">
        <v>-898.99339999999995</v>
      </c>
      <c r="BG612" s="21">
        <v>-901.89941999999996</v>
      </c>
      <c r="BH612" s="21">
        <v>-906.92745000000002</v>
      </c>
      <c r="BI612" s="21">
        <v>-903.83294999999998</v>
      </c>
      <c r="BJ612" s="21">
        <v>19953.994920000001</v>
      </c>
      <c r="BK612" s="21">
        <v>19084.652620000001</v>
      </c>
      <c r="BL612" s="21">
        <v>19513.452099999999</v>
      </c>
      <c r="BM612" s="21">
        <v>20874.67237</v>
      </c>
      <c r="BN612" s="21">
        <v>20440.001219999998</v>
      </c>
      <c r="BO612" s="21">
        <v>701.80061999999998</v>
      </c>
      <c r="BP612" s="21">
        <v>642.50091999999995</v>
      </c>
      <c r="BQ612" s="21">
        <v>688.68525</v>
      </c>
      <c r="BR612" s="21">
        <v>836.23055999999997</v>
      </c>
      <c r="BS612" s="21">
        <v>792.47911999999997</v>
      </c>
      <c r="BT612" s="21">
        <v>-122.08318</v>
      </c>
      <c r="BU612" s="21">
        <v>-151.81540000000001</v>
      </c>
      <c r="BV612" s="21">
        <v>-116.04749</v>
      </c>
      <c r="BW612" s="21">
        <v>6.5966800000000001</v>
      </c>
      <c r="BX612" s="21">
        <v>-28.90971</v>
      </c>
      <c r="BY612" s="21">
        <v>276.07195000000002</v>
      </c>
      <c r="BZ612" s="21">
        <v>239.79562999999999</v>
      </c>
      <c r="CA612" s="21">
        <v>272.11147999999997</v>
      </c>
      <c r="CB612" s="21">
        <v>377.09451999999999</v>
      </c>
      <c r="CC612" s="21">
        <v>346.33409</v>
      </c>
      <c r="CD612" s="21">
        <v>-32.29177</v>
      </c>
      <c r="CE612" s="21">
        <v>-53.859459999999999</v>
      </c>
      <c r="CF612" s="21">
        <v>-29.589490000000001</v>
      </c>
      <c r="CG612" s="21">
        <v>49.243290000000002</v>
      </c>
      <c r="CH612" s="21">
        <v>27.19736</v>
      </c>
      <c r="CI612" s="21">
        <v>-109.45152</v>
      </c>
      <c r="CJ612" s="21">
        <v>-126.44833</v>
      </c>
      <c r="CK612" s="21">
        <v>-105.07722</v>
      </c>
      <c r="CL612" s="21">
        <v>-35.059640000000002</v>
      </c>
      <c r="CM612" s="21">
        <v>-54.64076</v>
      </c>
      <c r="CN612" s="21">
        <v>-193.93406999999999</v>
      </c>
      <c r="CO612" s="21">
        <v>-205.52915999999999</v>
      </c>
      <c r="CP612" s="21">
        <v>-187.70717999999999</v>
      </c>
      <c r="CQ612" s="21">
        <v>-128.99782999999999</v>
      </c>
      <c r="CR612" s="21">
        <v>-145.33398</v>
      </c>
      <c r="CS612" s="21">
        <v>-207.52330000000001</v>
      </c>
      <c r="CT612" s="21">
        <v>-218.63105999999999</v>
      </c>
      <c r="CU612" s="21">
        <v>-200.97686999999999</v>
      </c>
      <c r="CV612" s="21">
        <v>-142.98489000000001</v>
      </c>
      <c r="CW612" s="21">
        <v>-159.08351999999999</v>
      </c>
      <c r="CX612" s="21">
        <v>-295.11905999999999</v>
      </c>
      <c r="CY612" s="21">
        <v>-301.28149999999999</v>
      </c>
      <c r="CZ612" s="21">
        <v>-286.70819</v>
      </c>
      <c r="DA612" s="21">
        <v>-238.47479999999999</v>
      </c>
      <c r="DB612" s="21">
        <v>-251.55923000000001</v>
      </c>
      <c r="DC612" s="21">
        <v>-297.61889000000002</v>
      </c>
      <c r="DD612" s="21">
        <v>-303.70253000000002</v>
      </c>
      <c r="DE612" s="21">
        <v>-289.25968999999998</v>
      </c>
      <c r="DF612" s="21">
        <v>-241.48061000000001</v>
      </c>
      <c r="DG612" s="21">
        <v>-254.22655</v>
      </c>
      <c r="DH612" s="21">
        <v>-362.83814000000001</v>
      </c>
      <c r="DI612" s="21">
        <v>-372.55266999999998</v>
      </c>
      <c r="DJ612" s="21">
        <v>-352.51301000000001</v>
      </c>
      <c r="DK612" s="21">
        <v>-287.56587000000002</v>
      </c>
      <c r="DL612" s="21">
        <v>-304.63073000000003</v>
      </c>
      <c r="DM612" s="21">
        <v>-244.74177</v>
      </c>
      <c r="DN612" s="21">
        <v>-251.20187999999999</v>
      </c>
      <c r="DO612" s="21">
        <v>-237.77197000000001</v>
      </c>
      <c r="DP612" s="21">
        <v>-193.29343</v>
      </c>
      <c r="DQ612" s="21">
        <v>-205.07670999999999</v>
      </c>
      <c r="DR612" s="21">
        <v>936.25837000000001</v>
      </c>
      <c r="DS612" s="21">
        <v>863.98576000000003</v>
      </c>
      <c r="DT612" s="21">
        <v>918.59191999999996</v>
      </c>
      <c r="DU612" s="21">
        <v>1100.6506899999999</v>
      </c>
      <c r="DV612" s="21">
        <v>1045.7870499999999</v>
      </c>
      <c r="DW612" s="21">
        <v>-5.18797</v>
      </c>
      <c r="DX612" s="21">
        <v>-26.70448</v>
      </c>
      <c r="DY612" s="21">
        <v>-3.1526299999999998</v>
      </c>
      <c r="DZ612" s="21">
        <v>74.462370000000007</v>
      </c>
      <c r="EA612" s="21">
        <v>52.408560000000001</v>
      </c>
      <c r="EB612" s="21">
        <v>-253.73488</v>
      </c>
      <c r="EC612" s="21">
        <v>-257.86543</v>
      </c>
      <c r="ED612" s="21">
        <v>-246.69981000000001</v>
      </c>
      <c r="EE612" s="21">
        <v>-209.43161000000001</v>
      </c>
      <c r="EF612" s="21">
        <v>-219.32499999999999</v>
      </c>
    </row>
    <row r="613" spans="2:136" x14ac:dyDescent="0.25">
      <c r="B613" s="39" t="s">
        <v>767</v>
      </c>
      <c r="C613" s="21">
        <v>22614.744770000001</v>
      </c>
      <c r="D613" s="21">
        <v>21639.367190000001</v>
      </c>
      <c r="E613" s="21">
        <v>22120.38105</v>
      </c>
      <c r="F613" s="21">
        <v>23647.940760000001</v>
      </c>
      <c r="G613" s="21">
        <v>23160.251980000001</v>
      </c>
      <c r="H613" s="21">
        <v>-51703.726289999999</v>
      </c>
      <c r="I613" s="21">
        <v>-49473.698750000003</v>
      </c>
      <c r="J613" s="21">
        <v>-50573.454389999999</v>
      </c>
      <c r="K613" s="21">
        <v>-54065.88177</v>
      </c>
      <c r="L613" s="21">
        <v>-52950.914799999999</v>
      </c>
      <c r="M613" s="21">
        <v>-55092.198149999997</v>
      </c>
      <c r="N613" s="21">
        <v>-52716.028729999998</v>
      </c>
      <c r="O613" s="21">
        <v>-53887.84923</v>
      </c>
      <c r="P613" s="21">
        <v>-57609.191120000003</v>
      </c>
      <c r="Q613" s="21">
        <v>-56421.134890000001</v>
      </c>
      <c r="R613" s="21">
        <v>-643.11135999999999</v>
      </c>
      <c r="S613" s="21">
        <v>-634.97636999999997</v>
      </c>
      <c r="T613" s="21">
        <v>-626.97927000000004</v>
      </c>
      <c r="U613" s="21">
        <v>-595.11108999999999</v>
      </c>
      <c r="V613" s="21">
        <v>-608.94403</v>
      </c>
      <c r="W613" s="21">
        <v>-855.58136999999999</v>
      </c>
      <c r="X613" s="21">
        <v>-837.21051999999997</v>
      </c>
      <c r="Y613" s="21">
        <v>-834.81996000000004</v>
      </c>
      <c r="Z613" s="21">
        <v>-822.12725999999998</v>
      </c>
      <c r="AA613" s="21">
        <v>-829.01846</v>
      </c>
      <c r="AB613" s="21">
        <v>-54709.86434</v>
      </c>
      <c r="AC613" s="21">
        <v>-52350.161229999998</v>
      </c>
      <c r="AD613" s="21">
        <v>-53513.852789999997</v>
      </c>
      <c r="AE613" s="21">
        <v>-57209.352800000001</v>
      </c>
      <c r="AF613" s="21">
        <v>-56029.587350000002</v>
      </c>
      <c r="AG613" s="21">
        <v>-90.045180000000002</v>
      </c>
      <c r="AH613" s="21">
        <v>-110.06088</v>
      </c>
      <c r="AI613" s="21">
        <v>-85.794640000000001</v>
      </c>
      <c r="AJ613" s="21">
        <v>-31.39968</v>
      </c>
      <c r="AK613" s="21">
        <v>-8.2475799999999992</v>
      </c>
      <c r="AL613" s="21">
        <v>-25.171299999999999</v>
      </c>
      <c r="AM613" s="21">
        <v>-6.45322</v>
      </c>
      <c r="AN613" s="21">
        <v>60.940260000000002</v>
      </c>
      <c r="AO613" s="21">
        <v>35.343330000000002</v>
      </c>
      <c r="AP613" s="21">
        <v>-616.82632000000001</v>
      </c>
      <c r="AQ613" s="21">
        <v>-606.35329000000002</v>
      </c>
      <c r="AR613" s="21">
        <v>-601.67192999999997</v>
      </c>
      <c r="AS613" s="21">
        <v>-579.16699000000006</v>
      </c>
      <c r="AT613" s="21">
        <v>-590.27338999999995</v>
      </c>
      <c r="AU613" s="21">
        <v>-1161.2639899999999</v>
      </c>
      <c r="AV613" s="21">
        <v>-1128.3947800000001</v>
      </c>
      <c r="AW613" s="21">
        <v>-1134.0055600000001</v>
      </c>
      <c r="AX613" s="21">
        <v>-1143.6406199999999</v>
      </c>
      <c r="AY613" s="21">
        <v>-1144.8586299999999</v>
      </c>
      <c r="AZ613" s="21">
        <v>-1522.3964100000001</v>
      </c>
      <c r="BA613" s="21">
        <v>-1471.4221</v>
      </c>
      <c r="BB613" s="21">
        <v>-1487.3726099999999</v>
      </c>
      <c r="BC613" s="21">
        <v>-1531.6339800000001</v>
      </c>
      <c r="BD613" s="21">
        <v>-1521.0095899999999</v>
      </c>
      <c r="BE613" s="21">
        <v>-1683.95757</v>
      </c>
      <c r="BF613" s="21">
        <v>-1626.0626999999999</v>
      </c>
      <c r="BG613" s="21">
        <v>-1645.41463</v>
      </c>
      <c r="BH613" s="21">
        <v>-1699.9621</v>
      </c>
      <c r="BI613" s="21">
        <v>-1686.2429</v>
      </c>
      <c r="BJ613" s="21">
        <v>43421.778550000003</v>
      </c>
      <c r="BK613" s="21">
        <v>41530.007550000002</v>
      </c>
      <c r="BL613" s="21">
        <v>42463.115749999997</v>
      </c>
      <c r="BM613" s="21">
        <v>45425.259680000003</v>
      </c>
      <c r="BN613" s="21">
        <v>44479.374179999999</v>
      </c>
      <c r="BO613" s="21">
        <v>196.73559</v>
      </c>
      <c r="BP613" s="21">
        <v>159.85971000000001</v>
      </c>
      <c r="BQ613" s="21">
        <v>194.83197999999999</v>
      </c>
      <c r="BR613" s="21">
        <v>312.21328999999997</v>
      </c>
      <c r="BS613" s="21">
        <v>269.36613999999997</v>
      </c>
      <c r="BT613" s="21">
        <v>-1389.4128599999999</v>
      </c>
      <c r="BU613" s="21">
        <v>-1363.91156</v>
      </c>
      <c r="BV613" s="21">
        <v>-1355.5631599999999</v>
      </c>
      <c r="BW613" s="21">
        <v>-1313.9939999999999</v>
      </c>
      <c r="BX613" s="21">
        <v>-1335.3359</v>
      </c>
      <c r="BY613" s="21">
        <v>-213.81851</v>
      </c>
      <c r="BZ613" s="21">
        <v>-228.32060999999999</v>
      </c>
      <c r="CA613" s="21">
        <v>-206.87927999999999</v>
      </c>
      <c r="CB613" s="21">
        <v>-131.38580999999999</v>
      </c>
      <c r="CC613" s="21">
        <v>-160.37853999999999</v>
      </c>
      <c r="CD613" s="21">
        <v>-538.20227999999997</v>
      </c>
      <c r="CE613" s="21">
        <v>-537.26729999999998</v>
      </c>
      <c r="CF613" s="21">
        <v>-524.22712000000001</v>
      </c>
      <c r="CG613" s="21">
        <v>-476.45420999999999</v>
      </c>
      <c r="CH613" s="21">
        <v>-495.69632999999999</v>
      </c>
      <c r="CI613" s="21">
        <v>-814.10279000000003</v>
      </c>
      <c r="CJ613" s="21">
        <v>-799.73846000000003</v>
      </c>
      <c r="CK613" s="21">
        <v>-794.00788999999997</v>
      </c>
      <c r="CL613" s="21">
        <v>-768.61112000000003</v>
      </c>
      <c r="CM613" s="21">
        <v>-780.71006</v>
      </c>
      <c r="CN613" s="21">
        <v>-812.46177999999998</v>
      </c>
      <c r="CO613" s="21">
        <v>-796.54277000000002</v>
      </c>
      <c r="CP613" s="21">
        <v>-792.44992000000002</v>
      </c>
      <c r="CQ613" s="21">
        <v>-772.68165999999997</v>
      </c>
      <c r="CR613" s="21">
        <v>-782.84608000000003</v>
      </c>
      <c r="CS613" s="21">
        <v>-861.53155000000004</v>
      </c>
      <c r="CT613" s="21">
        <v>-843.54488000000003</v>
      </c>
      <c r="CU613" s="21">
        <v>-840.40725999999995</v>
      </c>
      <c r="CV613" s="21">
        <v>-823.77061000000003</v>
      </c>
      <c r="CW613" s="21">
        <v>-832.92904999999996</v>
      </c>
      <c r="CX613" s="21">
        <v>-892.15962999999999</v>
      </c>
      <c r="CY613" s="21">
        <v>-871.76404000000002</v>
      </c>
      <c r="CZ613" s="21">
        <v>-870.44290000000001</v>
      </c>
      <c r="DA613" s="21">
        <v>-859.85673999999995</v>
      </c>
      <c r="DB613" s="21">
        <v>-866.85397999999998</v>
      </c>
      <c r="DC613" s="21">
        <v>-904.77377000000001</v>
      </c>
      <c r="DD613" s="21">
        <v>-883.83624999999995</v>
      </c>
      <c r="DE613" s="21">
        <v>-882.86995999999999</v>
      </c>
      <c r="DF613" s="21">
        <v>-873.50358000000006</v>
      </c>
      <c r="DG613" s="21">
        <v>-879.91099999999994</v>
      </c>
      <c r="DH613" s="21">
        <v>-1153.82871</v>
      </c>
      <c r="DI613" s="21">
        <v>-1128.3404499999999</v>
      </c>
      <c r="DJ613" s="21">
        <v>-1125.85772</v>
      </c>
      <c r="DK613" s="21">
        <v>-1111.1451300000001</v>
      </c>
      <c r="DL613" s="21">
        <v>-1119.9074599999999</v>
      </c>
      <c r="DM613" s="21">
        <v>-799.62792000000002</v>
      </c>
      <c r="DN613" s="21">
        <v>-781.39182000000005</v>
      </c>
      <c r="DO613" s="21">
        <v>-780.27814999999998</v>
      </c>
      <c r="DP613" s="21">
        <v>-771.05233999999996</v>
      </c>
      <c r="DQ613" s="21">
        <v>-776.86725999999999</v>
      </c>
      <c r="DR613" s="21">
        <v>254.96823000000001</v>
      </c>
      <c r="DS613" s="21">
        <v>212.38249999999999</v>
      </c>
      <c r="DT613" s="21">
        <v>252.26971</v>
      </c>
      <c r="DU613" s="21">
        <v>392.86774000000003</v>
      </c>
      <c r="DV613" s="21">
        <v>340.62858999999997</v>
      </c>
      <c r="DW613" s="21">
        <v>-439.74903999999998</v>
      </c>
      <c r="DX613" s="21">
        <v>-441.94130999999999</v>
      </c>
      <c r="DY613" s="21">
        <v>-428.03573</v>
      </c>
      <c r="DZ613" s="21">
        <v>-376.56968999999998</v>
      </c>
      <c r="EA613" s="21">
        <v>-397.19472999999999</v>
      </c>
      <c r="EB613" s="21">
        <v>-739.22172999999998</v>
      </c>
      <c r="EC613" s="21">
        <v>-721.74585999999999</v>
      </c>
      <c r="ED613" s="21">
        <v>-721.35619999999994</v>
      </c>
      <c r="EE613" s="21">
        <v>-714.79006000000004</v>
      </c>
      <c r="EF613" s="21">
        <v>-719.63192000000004</v>
      </c>
    </row>
    <row r="614" spans="2:136" x14ac:dyDescent="0.25">
      <c r="B614" s="39" t="s">
        <v>768</v>
      </c>
      <c r="C614" s="21">
        <v>10315.14639</v>
      </c>
      <c r="D614" s="21">
        <v>9870.2524699999994</v>
      </c>
      <c r="E614" s="21">
        <v>10089.654829999999</v>
      </c>
      <c r="F614" s="21">
        <v>10786.41273</v>
      </c>
      <c r="G614" s="21">
        <v>10563.965770000001</v>
      </c>
      <c r="H614" s="21">
        <v>-28753.91977</v>
      </c>
      <c r="I614" s="21">
        <v>-27513.737720000001</v>
      </c>
      <c r="J614" s="21">
        <v>-28125.343260000001</v>
      </c>
      <c r="K614" s="21">
        <v>-30067.58193</v>
      </c>
      <c r="L614" s="21">
        <v>-29447.516940000001</v>
      </c>
      <c r="M614" s="21">
        <v>-20920.66647</v>
      </c>
      <c r="N614" s="21">
        <v>-20018.341830000001</v>
      </c>
      <c r="O614" s="21">
        <v>-20463.327990000002</v>
      </c>
      <c r="P614" s="21">
        <v>-21876.467329999999</v>
      </c>
      <c r="Q614" s="21">
        <v>-21425.31583</v>
      </c>
      <c r="R614" s="21">
        <v>-421.78422999999998</v>
      </c>
      <c r="S614" s="21">
        <v>-403.12905999999998</v>
      </c>
      <c r="T614" s="21">
        <v>-412.37409000000002</v>
      </c>
      <c r="U614" s="21">
        <v>-446.26853999999997</v>
      </c>
      <c r="V614" s="21">
        <v>-433.85219000000001</v>
      </c>
      <c r="W614" s="21">
        <v>-297.60210000000001</v>
      </c>
      <c r="X614" s="21">
        <v>-284.44713000000002</v>
      </c>
      <c r="Y614" s="21">
        <v>-290.97054000000003</v>
      </c>
      <c r="Z614" s="21">
        <v>-316.14451000000003</v>
      </c>
      <c r="AA614" s="21">
        <v>-306.68624999999997</v>
      </c>
      <c r="AB614" s="21">
        <v>-21155.55341</v>
      </c>
      <c r="AC614" s="21">
        <v>-20243.088619999999</v>
      </c>
      <c r="AD614" s="21">
        <v>-20693.072169999999</v>
      </c>
      <c r="AE614" s="21">
        <v>-22122.07129</v>
      </c>
      <c r="AF614" s="21">
        <v>-21665.872189999998</v>
      </c>
      <c r="AG614" s="21">
        <v>6.0086199999999996</v>
      </c>
      <c r="AH614" s="21">
        <v>5.70486</v>
      </c>
      <c r="AI614" s="21">
        <v>5.8328300000000004</v>
      </c>
      <c r="AJ614" s="21">
        <v>3.3323399999999999</v>
      </c>
      <c r="AK614" s="21">
        <v>-44.19699</v>
      </c>
      <c r="AL614" s="21">
        <v>-42.301270000000002</v>
      </c>
      <c r="AM614" s="21">
        <v>-43.250749999999996</v>
      </c>
      <c r="AN614" s="21">
        <v>-51.231549999999999</v>
      </c>
      <c r="AO614" s="21">
        <v>-47.31532</v>
      </c>
      <c r="AP614" s="21">
        <v>-383.67291999999998</v>
      </c>
      <c r="AQ614" s="21">
        <v>-366.99421999999998</v>
      </c>
      <c r="AR614" s="21">
        <v>-375.23045000000002</v>
      </c>
      <c r="AS614" s="21">
        <v>-406.09998999999999</v>
      </c>
      <c r="AT614" s="21">
        <v>-394.93504999999999</v>
      </c>
      <c r="AU614" s="21">
        <v>-509.11243000000002</v>
      </c>
      <c r="AV614" s="21">
        <v>-486.98993000000002</v>
      </c>
      <c r="AW614" s="21">
        <v>-497.93097</v>
      </c>
      <c r="AX614" s="21">
        <v>-537.66887999999994</v>
      </c>
      <c r="AY614" s="21">
        <v>-523.58754999999996</v>
      </c>
      <c r="AZ614" s="21">
        <v>-390.75938000000002</v>
      </c>
      <c r="BA614" s="21">
        <v>-373.77870000000001</v>
      </c>
      <c r="BB614" s="21">
        <v>-382.15955000000002</v>
      </c>
      <c r="BC614" s="21">
        <v>-413.15562999999997</v>
      </c>
      <c r="BD614" s="21">
        <v>-402.06038000000001</v>
      </c>
      <c r="BE614" s="21">
        <v>-465.64085</v>
      </c>
      <c r="BF614" s="21">
        <v>-445.41732999999999</v>
      </c>
      <c r="BG614" s="21">
        <v>-455.42399999999998</v>
      </c>
      <c r="BH614" s="21">
        <v>-491.49925000000002</v>
      </c>
      <c r="BI614" s="21">
        <v>-478.78971000000001</v>
      </c>
      <c r="BJ614" s="21">
        <v>54906.247190000002</v>
      </c>
      <c r="BK614" s="21">
        <v>52514.128550000001</v>
      </c>
      <c r="BL614" s="21">
        <v>53694.031139999999</v>
      </c>
      <c r="BM614" s="21">
        <v>57439.621780000001</v>
      </c>
      <c r="BN614" s="21">
        <v>56243.562460000001</v>
      </c>
      <c r="BO614" s="21">
        <v>58.1663</v>
      </c>
      <c r="BP614" s="21">
        <v>55.515709999999999</v>
      </c>
      <c r="BQ614" s="21">
        <v>56.787480000000002</v>
      </c>
      <c r="BR614" s="21">
        <v>53.175919999999998</v>
      </c>
      <c r="BS614" s="21">
        <v>56.33746</v>
      </c>
      <c r="BT614" s="21">
        <v>-926.05664000000002</v>
      </c>
      <c r="BU614" s="21">
        <v>-885.82745999999997</v>
      </c>
      <c r="BV614" s="21">
        <v>-905.72997999999995</v>
      </c>
      <c r="BW614" s="21">
        <v>-978.62297000000001</v>
      </c>
      <c r="BX614" s="21">
        <v>-952.68538999999998</v>
      </c>
      <c r="BY614" s="21">
        <v>-131.14193</v>
      </c>
      <c r="BZ614" s="21">
        <v>-125.38137</v>
      </c>
      <c r="CA614" s="21">
        <v>-128.25749999999999</v>
      </c>
      <c r="CB614" s="21">
        <v>-143.63558</v>
      </c>
      <c r="CC614" s="21">
        <v>-136.88490999999999</v>
      </c>
      <c r="CD614" s="21">
        <v>-291.57832000000002</v>
      </c>
      <c r="CE614" s="21">
        <v>-278.69639000000001</v>
      </c>
      <c r="CF614" s="21">
        <v>-285.08816999999999</v>
      </c>
      <c r="CG614" s="21">
        <v>-310.89026999999999</v>
      </c>
      <c r="CH614" s="21">
        <v>-300.94171</v>
      </c>
      <c r="CI614" s="21">
        <v>-433.18009999999998</v>
      </c>
      <c r="CJ614" s="21">
        <v>-414.02265</v>
      </c>
      <c r="CK614" s="21">
        <v>-423.51758000000001</v>
      </c>
      <c r="CL614" s="21">
        <v>-458.55216999999999</v>
      </c>
      <c r="CM614" s="21">
        <v>-445.65015</v>
      </c>
      <c r="CN614" s="21">
        <v>-340.27890000000002</v>
      </c>
      <c r="CO614" s="21">
        <v>-325.24561</v>
      </c>
      <c r="CP614" s="21">
        <v>-332.70456999999999</v>
      </c>
      <c r="CQ614" s="21">
        <v>-361.02431000000001</v>
      </c>
      <c r="CR614" s="21">
        <v>-350.38386000000003</v>
      </c>
      <c r="CS614" s="21">
        <v>-343.05493999999999</v>
      </c>
      <c r="CT614" s="21">
        <v>-327.89942000000002</v>
      </c>
      <c r="CU614" s="21">
        <v>-335.41924999999998</v>
      </c>
      <c r="CV614" s="21">
        <v>-363.93975</v>
      </c>
      <c r="CW614" s="21">
        <v>-353.23070999999999</v>
      </c>
      <c r="CX614" s="21">
        <v>-311.30844000000002</v>
      </c>
      <c r="CY614" s="21">
        <v>-297.55754999999999</v>
      </c>
      <c r="CZ614" s="21">
        <v>-304.38157000000001</v>
      </c>
      <c r="DA614" s="21">
        <v>-330.48207000000002</v>
      </c>
      <c r="DB614" s="21">
        <v>-320.63405999999998</v>
      </c>
      <c r="DC614" s="21">
        <v>-320.49194999999997</v>
      </c>
      <c r="DD614" s="21">
        <v>-306.32341000000002</v>
      </c>
      <c r="DE614" s="21">
        <v>-313.34861999999998</v>
      </c>
      <c r="DF614" s="21">
        <v>-340.09919000000002</v>
      </c>
      <c r="DG614" s="21">
        <v>-330.07144</v>
      </c>
      <c r="DH614" s="21">
        <v>-418.45319000000001</v>
      </c>
      <c r="DI614" s="21">
        <v>-399.95373999999998</v>
      </c>
      <c r="DJ614" s="21">
        <v>-409.12617999999998</v>
      </c>
      <c r="DK614" s="21">
        <v>-444.11536000000001</v>
      </c>
      <c r="DL614" s="21">
        <v>-431.04799000000003</v>
      </c>
      <c r="DM614" s="21">
        <v>-335.68788999999998</v>
      </c>
      <c r="DN614" s="21">
        <v>-320.84213999999997</v>
      </c>
      <c r="DO614" s="21">
        <v>-328.20006999999998</v>
      </c>
      <c r="DP614" s="21">
        <v>-355.43286000000001</v>
      </c>
      <c r="DQ614" s="21">
        <v>-345.41496000000001</v>
      </c>
      <c r="DR614" s="21">
        <v>52.142099999999999</v>
      </c>
      <c r="DS614" s="21">
        <v>49.82011</v>
      </c>
      <c r="DT614" s="21">
        <v>50.937449999999998</v>
      </c>
      <c r="DU614" s="21">
        <v>45.478630000000003</v>
      </c>
      <c r="DV614" s="21">
        <v>49.694029999999998</v>
      </c>
      <c r="DW614" s="21">
        <v>-225.92648</v>
      </c>
      <c r="DX614" s="21">
        <v>-215.95240999999999</v>
      </c>
      <c r="DY614" s="21">
        <v>-220.90543</v>
      </c>
      <c r="DZ614" s="21">
        <v>-242.06328999999999</v>
      </c>
      <c r="EA614" s="21">
        <v>-233.63165000000001</v>
      </c>
      <c r="EB614" s="21">
        <v>-256.2962</v>
      </c>
      <c r="EC614" s="21">
        <v>-244.96565000000001</v>
      </c>
      <c r="ED614" s="21">
        <v>-250.58367000000001</v>
      </c>
      <c r="EE614" s="21">
        <v>-271.98439999999999</v>
      </c>
      <c r="EF614" s="21">
        <v>-263.95773000000003</v>
      </c>
    </row>
    <row r="615" spans="2:136" x14ac:dyDescent="0.25">
      <c r="B615" s="39" t="s">
        <v>769</v>
      </c>
      <c r="C615" s="21">
        <v>-4788.0963400000001</v>
      </c>
      <c r="D615" s="21">
        <v>-4581.5849699999999</v>
      </c>
      <c r="E615" s="21">
        <v>-4683.4274100000002</v>
      </c>
      <c r="F615" s="21">
        <v>-5006.8492800000004</v>
      </c>
      <c r="G615" s="21">
        <v>-4903.5936000000002</v>
      </c>
      <c r="H615" s="21">
        <v>-50135.716359999999</v>
      </c>
      <c r="I615" s="21">
        <v>-47973.318480000002</v>
      </c>
      <c r="J615" s="21">
        <v>-49039.722020000001</v>
      </c>
      <c r="K615" s="21">
        <v>-52426.235159999997</v>
      </c>
      <c r="L615" s="21">
        <v>-51345.081599999998</v>
      </c>
      <c r="M615" s="21">
        <v>-32404.878120000001</v>
      </c>
      <c r="N615" s="21">
        <v>-31007.230490000002</v>
      </c>
      <c r="O615" s="21">
        <v>-31696.487799999999</v>
      </c>
      <c r="P615" s="21">
        <v>-33885.35727</v>
      </c>
      <c r="Q615" s="21">
        <v>-33186.550199999998</v>
      </c>
      <c r="R615" s="21">
        <v>-481.76056999999997</v>
      </c>
      <c r="S615" s="21">
        <v>-460.40866</v>
      </c>
      <c r="T615" s="21">
        <v>-470.96627000000001</v>
      </c>
      <c r="U615" s="21">
        <v>-499.83042</v>
      </c>
      <c r="V615" s="21">
        <v>-490.59168</v>
      </c>
      <c r="W615" s="21">
        <v>-273.38839999999999</v>
      </c>
      <c r="X615" s="21">
        <v>-261.26978000000003</v>
      </c>
      <c r="Y615" s="21">
        <v>-267.26100000000002</v>
      </c>
      <c r="Z615" s="21">
        <v>-282.33381000000003</v>
      </c>
      <c r="AA615" s="21">
        <v>-277.53102000000001</v>
      </c>
      <c r="AB615" s="21">
        <v>-32515.215380000001</v>
      </c>
      <c r="AC615" s="21">
        <v>-31112.794519999999</v>
      </c>
      <c r="AD615" s="21">
        <v>-31804.400730000001</v>
      </c>
      <c r="AE615" s="21">
        <v>-34000.713589999999</v>
      </c>
      <c r="AF615" s="21">
        <v>-33299.554340000002</v>
      </c>
      <c r="AG615" s="21">
        <v>-4.1698700000000004</v>
      </c>
      <c r="AH615" s="21">
        <v>-3.9812500000000002</v>
      </c>
      <c r="AI615" s="21">
        <v>-4.0700200000000004</v>
      </c>
      <c r="AJ615" s="21">
        <v>-1.44815</v>
      </c>
      <c r="AK615" s="21">
        <v>-122.28288999999999</v>
      </c>
      <c r="AL615" s="21">
        <v>-116.95365</v>
      </c>
      <c r="AM615" s="21">
        <v>-119.57783999999999</v>
      </c>
      <c r="AN615" s="21">
        <v>-124.75086</v>
      </c>
      <c r="AO615" s="21">
        <v>-123.23053</v>
      </c>
      <c r="AP615" s="21">
        <v>-467.99682999999999</v>
      </c>
      <c r="AQ615" s="21">
        <v>-447.61442</v>
      </c>
      <c r="AR615" s="21">
        <v>-457.65931</v>
      </c>
      <c r="AS615" s="21">
        <v>-486.53793000000002</v>
      </c>
      <c r="AT615" s="21">
        <v>-477.44304</v>
      </c>
      <c r="AU615" s="21">
        <v>-481.30043000000001</v>
      </c>
      <c r="AV615" s="21">
        <v>-460.35066999999998</v>
      </c>
      <c r="AW615" s="21">
        <v>-470.69256999999999</v>
      </c>
      <c r="AX615" s="21">
        <v>-500.19769000000002</v>
      </c>
      <c r="AY615" s="21">
        <v>-490.93398999999999</v>
      </c>
      <c r="AZ615" s="21">
        <v>-158.22228999999999</v>
      </c>
      <c r="BA615" s="21">
        <v>-151.33202</v>
      </c>
      <c r="BB615" s="21">
        <v>-154.72470000000001</v>
      </c>
      <c r="BC615" s="21">
        <v>-162.70265000000001</v>
      </c>
      <c r="BD615" s="21">
        <v>-160.27001999999999</v>
      </c>
      <c r="BE615" s="21">
        <v>-231.08856</v>
      </c>
      <c r="BF615" s="21">
        <v>-221.03040999999999</v>
      </c>
      <c r="BG615" s="21">
        <v>-225.99553</v>
      </c>
      <c r="BH615" s="21">
        <v>-238.87858</v>
      </c>
      <c r="BI615" s="21">
        <v>-234.89581999999999</v>
      </c>
      <c r="BJ615" s="21">
        <v>41963.45622</v>
      </c>
      <c r="BK615" s="21">
        <v>40135.220439999997</v>
      </c>
      <c r="BL615" s="21">
        <v>41036.990160000001</v>
      </c>
      <c r="BM615" s="21">
        <v>43899.65036</v>
      </c>
      <c r="BN615" s="21">
        <v>42985.532460000002</v>
      </c>
      <c r="BO615" s="21">
        <v>-33.116610000000001</v>
      </c>
      <c r="BP615" s="21">
        <v>-31.638010000000001</v>
      </c>
      <c r="BQ615" s="21">
        <v>-32.36374</v>
      </c>
      <c r="BR615" s="21">
        <v>-29.714950000000002</v>
      </c>
      <c r="BS615" s="21">
        <v>-30.714099999999998</v>
      </c>
      <c r="BT615" s="21">
        <v>-967.61749999999995</v>
      </c>
      <c r="BU615" s="21">
        <v>-925.50336000000004</v>
      </c>
      <c r="BV615" s="21">
        <v>-946.29601000000002</v>
      </c>
      <c r="BW615" s="21">
        <v>-1005.75824</v>
      </c>
      <c r="BX615" s="21">
        <v>-987.09085000000005</v>
      </c>
      <c r="BY615" s="21">
        <v>-243.66085000000001</v>
      </c>
      <c r="BZ615" s="21">
        <v>-232.85660999999999</v>
      </c>
      <c r="CA615" s="21">
        <v>-238.19636</v>
      </c>
      <c r="CB615" s="21">
        <v>-250.35736</v>
      </c>
      <c r="CC615" s="21">
        <v>-246.55581000000001</v>
      </c>
      <c r="CD615" s="21">
        <v>-437.35370999999998</v>
      </c>
      <c r="CE615" s="21">
        <v>-417.96886999999998</v>
      </c>
      <c r="CF615" s="21">
        <v>-427.55333999999999</v>
      </c>
      <c r="CG615" s="21">
        <v>-453.02910000000003</v>
      </c>
      <c r="CH615" s="21">
        <v>-444.89413000000002</v>
      </c>
      <c r="CI615" s="21">
        <v>-459.43785000000003</v>
      </c>
      <c r="CJ615" s="21">
        <v>-439.07463999999999</v>
      </c>
      <c r="CK615" s="21">
        <v>-449.14305999999999</v>
      </c>
      <c r="CL615" s="21">
        <v>-476.25851</v>
      </c>
      <c r="CM615" s="21">
        <v>-467.59688</v>
      </c>
      <c r="CN615" s="21">
        <v>-390.92658999999998</v>
      </c>
      <c r="CO615" s="21">
        <v>-373.59793000000002</v>
      </c>
      <c r="CP615" s="21">
        <v>-382.16493000000003</v>
      </c>
      <c r="CQ615" s="21">
        <v>-404.9228</v>
      </c>
      <c r="CR615" s="21">
        <v>-397.66771</v>
      </c>
      <c r="CS615" s="21">
        <v>-332.60314</v>
      </c>
      <c r="CT615" s="21">
        <v>-317.85865000000001</v>
      </c>
      <c r="CU615" s="21">
        <v>-325.14751999999999</v>
      </c>
      <c r="CV615" s="21">
        <v>-343.97390000000001</v>
      </c>
      <c r="CW615" s="21">
        <v>-337.99200000000002</v>
      </c>
      <c r="CX615" s="21">
        <v>-270.22296999999998</v>
      </c>
      <c r="CY615" s="21">
        <v>-258.24284999999998</v>
      </c>
      <c r="CZ615" s="21">
        <v>-264.16467999999998</v>
      </c>
      <c r="DA615" s="21">
        <v>-278.98288000000002</v>
      </c>
      <c r="DB615" s="21">
        <v>-274.29273000000001</v>
      </c>
      <c r="DC615" s="21">
        <v>-279.77760000000001</v>
      </c>
      <c r="DD615" s="21">
        <v>-267.37574999999998</v>
      </c>
      <c r="DE615" s="21">
        <v>-273.50698999999997</v>
      </c>
      <c r="DF615" s="21">
        <v>-289.00457</v>
      </c>
      <c r="DG615" s="21">
        <v>-284.08960999999999</v>
      </c>
      <c r="DH615" s="21">
        <v>-375.64846</v>
      </c>
      <c r="DI615" s="21">
        <v>-358.99709999999999</v>
      </c>
      <c r="DJ615" s="21">
        <v>-367.22931999999997</v>
      </c>
      <c r="DK615" s="21">
        <v>-388.14929999999998</v>
      </c>
      <c r="DL615" s="21">
        <v>-381.49691000000001</v>
      </c>
      <c r="DM615" s="21">
        <v>-355.25547</v>
      </c>
      <c r="DN615" s="21">
        <v>-339.50981000000002</v>
      </c>
      <c r="DO615" s="21">
        <v>-347.29512</v>
      </c>
      <c r="DP615" s="21">
        <v>-368.2149</v>
      </c>
      <c r="DQ615" s="21">
        <v>-361.52717999999999</v>
      </c>
      <c r="DR615" s="21">
        <v>-70.411079999999998</v>
      </c>
      <c r="DS615" s="21">
        <v>-67.337050000000005</v>
      </c>
      <c r="DT615" s="21">
        <v>-68.846789999999999</v>
      </c>
      <c r="DU615" s="21">
        <v>-67.918639999999996</v>
      </c>
      <c r="DV615" s="21">
        <v>-68.451480000000004</v>
      </c>
      <c r="DW615" s="21">
        <v>-346.25466999999998</v>
      </c>
      <c r="DX615" s="21">
        <v>-330.90658999999999</v>
      </c>
      <c r="DY615" s="21">
        <v>-338.49466000000001</v>
      </c>
      <c r="DZ615" s="21">
        <v>-357.97318000000001</v>
      </c>
      <c r="EA615" s="21">
        <v>-351.78600999999998</v>
      </c>
      <c r="EB615" s="21">
        <v>-232.14165</v>
      </c>
      <c r="EC615" s="21">
        <v>-221.85153</v>
      </c>
      <c r="ED615" s="21">
        <v>-226.93885</v>
      </c>
      <c r="EE615" s="21">
        <v>-239.88981000000001</v>
      </c>
      <c r="EF615" s="21">
        <v>-235.77929</v>
      </c>
    </row>
    <row r="616" spans="2:136" x14ac:dyDescent="0.25">
      <c r="B616" s="39" t="s">
        <v>770</v>
      </c>
      <c r="C616" s="21">
        <v>-11742.28918</v>
      </c>
      <c r="D616" s="21">
        <v>-11235.842360000001</v>
      </c>
      <c r="E616" s="21">
        <v>-11485.59993</v>
      </c>
      <c r="F616" s="21">
        <v>-12278.75714</v>
      </c>
      <c r="G616" s="21">
        <v>-12025.533729999999</v>
      </c>
      <c r="H616" s="21">
        <v>-58140.953119999998</v>
      </c>
      <c r="I616" s="21">
        <v>-55633.282279999999</v>
      </c>
      <c r="J616" s="21">
        <v>-56869.959900000002</v>
      </c>
      <c r="K616" s="21">
        <v>-60797.202120000002</v>
      </c>
      <c r="L616" s="21">
        <v>-59543.419329999997</v>
      </c>
      <c r="M616" s="21">
        <v>-50868.002209999999</v>
      </c>
      <c r="N616" s="21">
        <v>-48674.025650000003</v>
      </c>
      <c r="O616" s="21">
        <v>-49755.996780000001</v>
      </c>
      <c r="P616" s="21">
        <v>-53192.004670000002</v>
      </c>
      <c r="Q616" s="21">
        <v>-52095.042679999999</v>
      </c>
      <c r="R616" s="21">
        <v>-573.52203999999995</v>
      </c>
      <c r="S616" s="21">
        <v>-529.98054999999999</v>
      </c>
      <c r="T616" s="21">
        <v>-515.79705000000001</v>
      </c>
      <c r="U616" s="21">
        <v>-562.48362999999995</v>
      </c>
      <c r="V616" s="21">
        <v>-566.55672000000004</v>
      </c>
      <c r="W616" s="21">
        <v>-609.38057000000003</v>
      </c>
      <c r="X616" s="21">
        <v>-566.34761000000003</v>
      </c>
      <c r="Y616" s="21">
        <v>-554.09482000000003</v>
      </c>
      <c r="Z616" s="21">
        <v>-602.24122999999997</v>
      </c>
      <c r="AA616" s="21">
        <v>-604.19173999999998</v>
      </c>
      <c r="AB616" s="21">
        <v>-50284.123919999998</v>
      </c>
      <c r="AC616" s="21">
        <v>-48115.308389999998</v>
      </c>
      <c r="AD616" s="21">
        <v>-49184.863429999998</v>
      </c>
      <c r="AE616" s="21">
        <v>-52581.41691</v>
      </c>
      <c r="AF616" s="21">
        <v>-51497.08829</v>
      </c>
      <c r="AG616" s="21">
        <v>-41.948349999999998</v>
      </c>
      <c r="AH616" s="21">
        <v>-17.21575</v>
      </c>
      <c r="AI616" s="21">
        <v>12.88899</v>
      </c>
      <c r="AJ616" s="21">
        <v>-17.973310000000001</v>
      </c>
      <c r="AK616" s="21">
        <v>-251.88042999999999</v>
      </c>
      <c r="AL616" s="21">
        <v>-224.72232</v>
      </c>
      <c r="AM616" s="21">
        <v>-207.78747000000001</v>
      </c>
      <c r="AN616" s="21">
        <v>-230.46834000000001</v>
      </c>
      <c r="AO616" s="21">
        <v>-240.07297</v>
      </c>
      <c r="AP616" s="21">
        <v>-511.44342</v>
      </c>
      <c r="AQ616" s="21">
        <v>-473.59492999999998</v>
      </c>
      <c r="AR616" s="21">
        <v>-463.33688000000001</v>
      </c>
      <c r="AS616" s="21">
        <v>-503.56173999999999</v>
      </c>
      <c r="AT616" s="21">
        <v>-506.82715999999999</v>
      </c>
      <c r="AU616" s="21">
        <v>-809.38742000000002</v>
      </c>
      <c r="AV616" s="21">
        <v>-757.22095999999999</v>
      </c>
      <c r="AW616" s="21">
        <v>-751.66963999999996</v>
      </c>
      <c r="AX616" s="21">
        <v>-812.72955000000002</v>
      </c>
      <c r="AY616" s="21">
        <v>-810.69146000000001</v>
      </c>
      <c r="AZ616" s="21">
        <v>-883.49221999999997</v>
      </c>
      <c r="BA616" s="21">
        <v>-830.83567000000005</v>
      </c>
      <c r="BB616" s="21">
        <v>-829.87464</v>
      </c>
      <c r="BC616" s="21">
        <v>-895.09448999999995</v>
      </c>
      <c r="BD616" s="21">
        <v>-889.13692000000003</v>
      </c>
      <c r="BE616" s="21">
        <v>-684.86914000000002</v>
      </c>
      <c r="BF616" s="21">
        <v>-640.46631000000002</v>
      </c>
      <c r="BG616" s="21">
        <v>-635.10384999999997</v>
      </c>
      <c r="BH616" s="21">
        <v>-686.89921000000004</v>
      </c>
      <c r="BI616" s="21">
        <v>-685.50340000000006</v>
      </c>
      <c r="BJ616" s="21">
        <v>7170.3671299999996</v>
      </c>
      <c r="BK616" s="21">
        <v>6857.9733699999997</v>
      </c>
      <c r="BL616" s="21">
        <v>7012.0603000000001</v>
      </c>
      <c r="BM616" s="21">
        <v>7501.2079100000001</v>
      </c>
      <c r="BN616" s="21">
        <v>7345.0110299999997</v>
      </c>
      <c r="BO616" s="21">
        <v>-184.76043000000001</v>
      </c>
      <c r="BP616" s="21">
        <v>-151.56326000000001</v>
      </c>
      <c r="BQ616" s="21">
        <v>-118.86721</v>
      </c>
      <c r="BR616" s="21">
        <v>-142.13554999999999</v>
      </c>
      <c r="BS616" s="21">
        <v>-160.86602999999999</v>
      </c>
      <c r="BT616" s="21">
        <v>-1094.4809499999999</v>
      </c>
      <c r="BU616" s="21">
        <v>-1014.44694</v>
      </c>
      <c r="BV616" s="21">
        <v>-992.73746000000006</v>
      </c>
      <c r="BW616" s="21">
        <v>-1078.52766</v>
      </c>
      <c r="BX616" s="21">
        <v>-1084.9789499999999</v>
      </c>
      <c r="BY616" s="21">
        <v>-447.34845000000001</v>
      </c>
      <c r="BZ616" s="21">
        <v>-404.95661999999999</v>
      </c>
      <c r="CA616" s="21">
        <v>-383.38956000000002</v>
      </c>
      <c r="CB616" s="21">
        <v>-423.31146000000001</v>
      </c>
      <c r="CC616" s="21">
        <v>-433.50126</v>
      </c>
      <c r="CD616" s="21">
        <v>-572.78850999999997</v>
      </c>
      <c r="CE616" s="21">
        <v>-527.65008999999998</v>
      </c>
      <c r="CF616" s="21">
        <v>-510.14791000000002</v>
      </c>
      <c r="CG616" s="21">
        <v>-557.42767000000003</v>
      </c>
      <c r="CH616" s="21">
        <v>-563.35105999999996</v>
      </c>
      <c r="CI616" s="21">
        <v>-649.50918999999999</v>
      </c>
      <c r="CJ616" s="21">
        <v>-600.86233000000004</v>
      </c>
      <c r="CK616" s="21">
        <v>-586.56821000000002</v>
      </c>
      <c r="CL616" s="21">
        <v>-639.36905999999999</v>
      </c>
      <c r="CM616" s="21">
        <v>-642.99105999999995</v>
      </c>
      <c r="CN616" s="21">
        <v>-648.74900000000002</v>
      </c>
      <c r="CO616" s="21">
        <v>-601.01432</v>
      </c>
      <c r="CP616" s="21">
        <v>-588.81922999999995</v>
      </c>
      <c r="CQ616" s="21">
        <v>-641.15327000000002</v>
      </c>
      <c r="CR616" s="21">
        <v>-643.59703000000002</v>
      </c>
      <c r="CS616" s="21">
        <v>-631.87743</v>
      </c>
      <c r="CT616" s="21">
        <v>-584.77409999999998</v>
      </c>
      <c r="CU616" s="21">
        <v>-572.04276000000004</v>
      </c>
      <c r="CV616" s="21">
        <v>-623.41026999999997</v>
      </c>
      <c r="CW616" s="21">
        <v>-626.27038000000005</v>
      </c>
      <c r="CX616" s="21">
        <v>-655.23118999999997</v>
      </c>
      <c r="CY616" s="21">
        <v>-608.08396000000005</v>
      </c>
      <c r="CZ616" s="21">
        <v>-597.24057000000005</v>
      </c>
      <c r="DA616" s="21">
        <v>-649.76935000000003</v>
      </c>
      <c r="DB616" s="21">
        <v>-651.23527000000001</v>
      </c>
      <c r="DC616" s="21">
        <v>-613.76633000000004</v>
      </c>
      <c r="DD616" s="21">
        <v>-569.07560000000001</v>
      </c>
      <c r="DE616" s="21">
        <v>-557.30044999999996</v>
      </c>
      <c r="DF616" s="21">
        <v>-606.84366999999997</v>
      </c>
      <c r="DG616" s="21">
        <v>-609.06032000000005</v>
      </c>
      <c r="DH616" s="21">
        <v>-761.08936000000006</v>
      </c>
      <c r="DI616" s="21">
        <v>-705.69322999999997</v>
      </c>
      <c r="DJ616" s="21">
        <v>-688.57295999999997</v>
      </c>
      <c r="DK616" s="21">
        <v>-749.95865000000003</v>
      </c>
      <c r="DL616" s="21">
        <v>-753.60843999999997</v>
      </c>
      <c r="DM616" s="21">
        <v>-585.13031000000001</v>
      </c>
      <c r="DN616" s="21">
        <v>-544.33032000000003</v>
      </c>
      <c r="DO616" s="21">
        <v>-534.51680999999996</v>
      </c>
      <c r="DP616" s="21">
        <v>-580.45938000000001</v>
      </c>
      <c r="DQ616" s="21">
        <v>-581.57014000000004</v>
      </c>
      <c r="DR616" s="21">
        <v>-262.15544999999997</v>
      </c>
      <c r="DS616" s="21">
        <v>-221.43218999999999</v>
      </c>
      <c r="DT616" s="21">
        <v>-186.36069000000001</v>
      </c>
      <c r="DU616" s="21">
        <v>-214.39528999999999</v>
      </c>
      <c r="DV616" s="21">
        <v>-236.01041000000001</v>
      </c>
      <c r="DW616" s="21">
        <v>-542.89927999999998</v>
      </c>
      <c r="DX616" s="21">
        <v>-498.93</v>
      </c>
      <c r="DY616" s="21">
        <v>-482.44463999999999</v>
      </c>
      <c r="DZ616" s="21">
        <v>-527.62168999999994</v>
      </c>
      <c r="EA616" s="21">
        <v>-533.73226999999997</v>
      </c>
      <c r="EB616" s="21">
        <v>-509.25031999999999</v>
      </c>
      <c r="EC616" s="21">
        <v>-472.69384000000002</v>
      </c>
      <c r="ED616" s="21">
        <v>-463.73498000000001</v>
      </c>
      <c r="EE616" s="21">
        <v>-504.46589999999998</v>
      </c>
      <c r="EF616" s="21">
        <v>-505.87259</v>
      </c>
    </row>
    <row r="617" spans="2:136" x14ac:dyDescent="0.25">
      <c r="B617" s="39" t="s">
        <v>771</v>
      </c>
      <c r="C617" s="21">
        <v>-39096.296110000003</v>
      </c>
      <c r="D617" s="21">
        <v>-37410.066579999999</v>
      </c>
      <c r="E617" s="21">
        <v>-38241.641739999999</v>
      </c>
      <c r="F617" s="21">
        <v>-40882.481930000002</v>
      </c>
      <c r="G617" s="21">
        <v>-40039.367169999998</v>
      </c>
      <c r="H617" s="21">
        <v>-122596.82588999999</v>
      </c>
      <c r="I617" s="21">
        <v>-117309.11614</v>
      </c>
      <c r="J617" s="21">
        <v>-119916.79183</v>
      </c>
      <c r="K617" s="21">
        <v>-128197.82962</v>
      </c>
      <c r="L617" s="21">
        <v>-125554.08572</v>
      </c>
      <c r="M617" s="21">
        <v>-114244.02052999999</v>
      </c>
      <c r="N617" s="21">
        <v>-109316.58693</v>
      </c>
      <c r="O617" s="21">
        <v>-111746.57683999999</v>
      </c>
      <c r="P617" s="21">
        <v>-119463.4782</v>
      </c>
      <c r="Q617" s="21">
        <v>-116999.82047000001</v>
      </c>
      <c r="R617" s="21">
        <v>-1370.8228300000001</v>
      </c>
      <c r="S617" s="21">
        <v>-1292.14617</v>
      </c>
      <c r="T617" s="21">
        <v>-1295.7027599999999</v>
      </c>
      <c r="U617" s="21">
        <v>-1386.3405</v>
      </c>
      <c r="V617" s="21">
        <v>-1382.24074</v>
      </c>
      <c r="W617" s="21">
        <v>-1459.3907099999999</v>
      </c>
      <c r="X617" s="21">
        <v>-1378.8998099999999</v>
      </c>
      <c r="Y617" s="21">
        <v>-1385.5599</v>
      </c>
      <c r="Z617" s="21">
        <v>-1481.99433</v>
      </c>
      <c r="AA617" s="21">
        <v>-1473.8318099999999</v>
      </c>
      <c r="AB617" s="21">
        <v>-113365.91742</v>
      </c>
      <c r="AC617" s="21">
        <v>-108476.30727999999</v>
      </c>
      <c r="AD617" s="21">
        <v>-110887.62675</v>
      </c>
      <c r="AE617" s="21">
        <v>-118545.18090000001</v>
      </c>
      <c r="AF617" s="21">
        <v>-116100.55426</v>
      </c>
      <c r="AG617" s="21">
        <v>-51.590800000000002</v>
      </c>
      <c r="AH617" s="21">
        <v>-26.439730000000001</v>
      </c>
      <c r="AI617" s="21">
        <v>3.4561700000000002</v>
      </c>
      <c r="AJ617" s="21">
        <v>-27.578659999999999</v>
      </c>
      <c r="AK617" s="21">
        <v>-711.87139000000002</v>
      </c>
      <c r="AL617" s="21">
        <v>-664.74225999999999</v>
      </c>
      <c r="AM617" s="21">
        <v>-657.75915999999995</v>
      </c>
      <c r="AN617" s="21">
        <v>-703.03940999999998</v>
      </c>
      <c r="AO617" s="21">
        <v>-711.11892</v>
      </c>
      <c r="AP617" s="21">
        <v>-1199.59311</v>
      </c>
      <c r="AQ617" s="21">
        <v>-1131.8672200000001</v>
      </c>
      <c r="AR617" s="21">
        <v>-1136.4969799999999</v>
      </c>
      <c r="AS617" s="21">
        <v>-1215.2692199999999</v>
      </c>
      <c r="AT617" s="21">
        <v>-1211.61142</v>
      </c>
      <c r="AU617" s="21">
        <v>-1763.1948199999999</v>
      </c>
      <c r="AV617" s="21">
        <v>-1669.64201</v>
      </c>
      <c r="AW617" s="21">
        <v>-1684.74874</v>
      </c>
      <c r="AX617" s="21">
        <v>-1801.7464199999999</v>
      </c>
      <c r="AY617" s="21">
        <v>-1787.6497300000001</v>
      </c>
      <c r="AZ617" s="21">
        <v>-2151.8139700000002</v>
      </c>
      <c r="BA617" s="21">
        <v>-2044.1183599999999</v>
      </c>
      <c r="BB617" s="21">
        <v>-2070.5726800000002</v>
      </c>
      <c r="BC617" s="21">
        <v>-2214.4893699999998</v>
      </c>
      <c r="BD617" s="21">
        <v>-2188.2534300000002</v>
      </c>
      <c r="BE617" s="21">
        <v>-2250.3833800000002</v>
      </c>
      <c r="BF617" s="21">
        <v>-2138.0746100000001</v>
      </c>
      <c r="BG617" s="21">
        <v>-2166.6181200000001</v>
      </c>
      <c r="BH617" s="21">
        <v>-2317.1513399999999</v>
      </c>
      <c r="BI617" s="21">
        <v>-2289.1700599999999</v>
      </c>
      <c r="BJ617" s="21">
        <v>-10636.508900000001</v>
      </c>
      <c r="BK617" s="21">
        <v>-10173.104590000001</v>
      </c>
      <c r="BL617" s="21">
        <v>-10401.67684</v>
      </c>
      <c r="BM617" s="21">
        <v>-11127.277480000001</v>
      </c>
      <c r="BN617" s="21">
        <v>-10895.57533</v>
      </c>
      <c r="BO617" s="21">
        <v>-696.07889999999998</v>
      </c>
      <c r="BP617" s="21">
        <v>-640.34912999999995</v>
      </c>
      <c r="BQ617" s="21">
        <v>-619.03000999999995</v>
      </c>
      <c r="BR617" s="21">
        <v>-663.49621000000002</v>
      </c>
      <c r="BS617" s="21">
        <v>-683.79681000000005</v>
      </c>
      <c r="BT617" s="21">
        <v>-2599.9323399999998</v>
      </c>
      <c r="BU617" s="21">
        <v>-2454.5817699999998</v>
      </c>
      <c r="BV617" s="21">
        <v>-2465.4797400000002</v>
      </c>
      <c r="BW617" s="21">
        <v>-2636.2464599999998</v>
      </c>
      <c r="BX617" s="21">
        <v>-2626.8967699999998</v>
      </c>
      <c r="BY617" s="21">
        <v>-1078.73207</v>
      </c>
      <c r="BZ617" s="21">
        <v>-1008.51665</v>
      </c>
      <c r="CA617" s="21">
        <v>-1000.998</v>
      </c>
      <c r="CB617" s="21">
        <v>-1071.7634399999999</v>
      </c>
      <c r="CC617" s="21">
        <v>-1079.33925</v>
      </c>
      <c r="CD617" s="21">
        <v>-1306.55072</v>
      </c>
      <c r="CE617" s="21">
        <v>-1229.0771299999999</v>
      </c>
      <c r="CF617" s="21">
        <v>-1227.90129</v>
      </c>
      <c r="CG617" s="21">
        <v>-1313.79919</v>
      </c>
      <c r="CH617" s="21">
        <v>-1313.99857</v>
      </c>
      <c r="CI617" s="21">
        <v>-1526.45516</v>
      </c>
      <c r="CJ617" s="21">
        <v>-1439.16336</v>
      </c>
      <c r="CK617" s="21">
        <v>-1444.3814600000001</v>
      </c>
      <c r="CL617" s="21">
        <v>-1545.77799</v>
      </c>
      <c r="CM617" s="21">
        <v>-1540.1551899999999</v>
      </c>
      <c r="CN617" s="21">
        <v>-1455.15697</v>
      </c>
      <c r="CO617" s="21">
        <v>-1371.88579</v>
      </c>
      <c r="CP617" s="21">
        <v>-1377.6334199999999</v>
      </c>
      <c r="CQ617" s="21">
        <v>-1474.5462399999999</v>
      </c>
      <c r="CR617" s="21">
        <v>-1468.5830900000001</v>
      </c>
      <c r="CS617" s="21">
        <v>-1486.57789</v>
      </c>
      <c r="CT617" s="21">
        <v>-1401.8099299999999</v>
      </c>
      <c r="CU617" s="21">
        <v>-1408.09583</v>
      </c>
      <c r="CV617" s="21">
        <v>-1507.26208</v>
      </c>
      <c r="CW617" s="21">
        <v>-1500.6738600000001</v>
      </c>
      <c r="CX617" s="21">
        <v>-1545.7266099999999</v>
      </c>
      <c r="CY617" s="21">
        <v>-1459.33734</v>
      </c>
      <c r="CZ617" s="21">
        <v>-1468.30764</v>
      </c>
      <c r="DA617" s="21">
        <v>-1571.55828</v>
      </c>
      <c r="DB617" s="21">
        <v>-1562.27973</v>
      </c>
      <c r="DC617" s="21">
        <v>-1544.13546</v>
      </c>
      <c r="DD617" s="21">
        <v>-1458.4455599999999</v>
      </c>
      <c r="DE617" s="21">
        <v>-1467.37129</v>
      </c>
      <c r="DF617" s="21">
        <v>-1570.37691</v>
      </c>
      <c r="DG617" s="21">
        <v>-1560.9213400000001</v>
      </c>
      <c r="DH617" s="21">
        <v>-1975.19758</v>
      </c>
      <c r="DI617" s="21">
        <v>-1866.29856</v>
      </c>
      <c r="DJ617" s="21">
        <v>-1876.1924200000001</v>
      </c>
      <c r="DK617" s="21">
        <v>-2007.43616</v>
      </c>
      <c r="DL617" s="21">
        <v>-1995.78395</v>
      </c>
      <c r="DM617" s="21">
        <v>-1326.2098800000001</v>
      </c>
      <c r="DN617" s="21">
        <v>-1252.75226</v>
      </c>
      <c r="DO617" s="21">
        <v>-1259.4278999999999</v>
      </c>
      <c r="DP617" s="21">
        <v>-1347.1286</v>
      </c>
      <c r="DQ617" s="21">
        <v>-1339.7595699999999</v>
      </c>
      <c r="DR617" s="21">
        <v>-967.48959000000002</v>
      </c>
      <c r="DS617" s="21">
        <v>-896.14931999999999</v>
      </c>
      <c r="DT617" s="21">
        <v>-876.33208999999999</v>
      </c>
      <c r="DU617" s="21">
        <v>-936.57461999999998</v>
      </c>
      <c r="DV617" s="21">
        <v>-958.23420999999996</v>
      </c>
      <c r="DW617" s="21">
        <v>-1181.4241099999999</v>
      </c>
      <c r="DX617" s="21">
        <v>-1109.31655</v>
      </c>
      <c r="DY617" s="21">
        <v>-1107.0384799999999</v>
      </c>
      <c r="DZ617" s="21">
        <v>-1184.6811499999999</v>
      </c>
      <c r="EA617" s="21">
        <v>-1186.9134899999999</v>
      </c>
      <c r="EB617" s="21">
        <v>-1218.3425</v>
      </c>
      <c r="EC617" s="21">
        <v>-1150.538</v>
      </c>
      <c r="ED617" s="21">
        <v>-1157.3565699999999</v>
      </c>
      <c r="EE617" s="21">
        <v>-1238.47262</v>
      </c>
      <c r="EF617" s="21">
        <v>-1231.3367599999999</v>
      </c>
    </row>
    <row r="618" spans="2:136" x14ac:dyDescent="0.25">
      <c r="B618" s="39" t="s">
        <v>772</v>
      </c>
      <c r="C618" s="21">
        <v>-6116.22876</v>
      </c>
      <c r="D618" s="21">
        <v>-5852.4348300000001</v>
      </c>
      <c r="E618" s="21">
        <v>-5982.5265399999998</v>
      </c>
      <c r="F618" s="21">
        <v>-6395.6598599999998</v>
      </c>
      <c r="G618" s="21">
        <v>-6263.7628999999997</v>
      </c>
      <c r="H618" s="21">
        <v>-74934.98229</v>
      </c>
      <c r="I618" s="21">
        <v>-71702.970090000003</v>
      </c>
      <c r="J618" s="21">
        <v>-73296.862349999996</v>
      </c>
      <c r="K618" s="21">
        <v>-78358.489480000004</v>
      </c>
      <c r="L618" s="21">
        <v>-76742.551219999994</v>
      </c>
      <c r="M618" s="21">
        <v>-85050.338090000005</v>
      </c>
      <c r="N618" s="21">
        <v>-81382.050749999995</v>
      </c>
      <c r="O618" s="21">
        <v>-83191.086030000006</v>
      </c>
      <c r="P618" s="21">
        <v>-88936.026259999999</v>
      </c>
      <c r="Q618" s="21">
        <v>-87101.926560000007</v>
      </c>
      <c r="R618" s="21">
        <v>-917.37726999999995</v>
      </c>
      <c r="S618" s="21">
        <v>-876.72860000000003</v>
      </c>
      <c r="T618" s="21">
        <v>-896.83267999999998</v>
      </c>
      <c r="U618" s="21">
        <v>-955.13167999999996</v>
      </c>
      <c r="V618" s="21">
        <v>-938.40211999999997</v>
      </c>
      <c r="W618" s="21">
        <v>-1240.24128</v>
      </c>
      <c r="X618" s="21">
        <v>-1185.28657</v>
      </c>
      <c r="Y618" s="21">
        <v>-1212.46605</v>
      </c>
      <c r="Z618" s="21">
        <v>-1292.74396</v>
      </c>
      <c r="AA618" s="21">
        <v>-1268.7139299999999</v>
      </c>
      <c r="AB618" s="21">
        <v>-84320.988689999998</v>
      </c>
      <c r="AC618" s="21">
        <v>-80684.121719999996</v>
      </c>
      <c r="AD618" s="21">
        <v>-82477.648790000007</v>
      </c>
      <c r="AE618" s="21">
        <v>-88173.298339999994</v>
      </c>
      <c r="AF618" s="21">
        <v>-86354.997570000007</v>
      </c>
      <c r="AG618" s="21">
        <v>-3.4279199999999999</v>
      </c>
      <c r="AH618" s="21">
        <v>-3.2783000000000002</v>
      </c>
      <c r="AI618" s="21">
        <v>-3.35128</v>
      </c>
      <c r="AJ618" s="21">
        <v>-3.36252</v>
      </c>
      <c r="AK618" s="21">
        <v>-350.13332000000003</v>
      </c>
      <c r="AL618" s="21">
        <v>-334.88763</v>
      </c>
      <c r="AM618" s="21">
        <v>-342.40271000000001</v>
      </c>
      <c r="AN618" s="21">
        <v>-363.22365000000002</v>
      </c>
      <c r="AO618" s="21">
        <v>-358.54075</v>
      </c>
      <c r="AP618" s="21">
        <v>-824.58520999999996</v>
      </c>
      <c r="AQ618" s="21">
        <v>-788.68041000000005</v>
      </c>
      <c r="AR618" s="21">
        <v>-806.37947999999994</v>
      </c>
      <c r="AS618" s="21">
        <v>-859.66821000000004</v>
      </c>
      <c r="AT618" s="21">
        <v>-844.52342999999996</v>
      </c>
      <c r="AU618" s="21">
        <v>-1703.7680800000001</v>
      </c>
      <c r="AV618" s="21">
        <v>-1629.62627</v>
      </c>
      <c r="AW618" s="21">
        <v>-1666.23757</v>
      </c>
      <c r="AX618" s="21">
        <v>-1779.09013</v>
      </c>
      <c r="AY618" s="21">
        <v>-1745.13429</v>
      </c>
      <c r="AZ618" s="21">
        <v>-1869.3755699999999</v>
      </c>
      <c r="BA618" s="21">
        <v>-1788.0187599999999</v>
      </c>
      <c r="BB618" s="21">
        <v>-1828.1083900000001</v>
      </c>
      <c r="BC618" s="21">
        <v>-1952.7332200000001</v>
      </c>
      <c r="BD618" s="21">
        <v>-1914.65707</v>
      </c>
      <c r="BE618" s="21">
        <v>-2262.4865500000001</v>
      </c>
      <c r="BF618" s="21">
        <v>-2164.0643799999998</v>
      </c>
      <c r="BG618" s="21">
        <v>-2212.6808500000002</v>
      </c>
      <c r="BH618" s="21">
        <v>-2363.89131</v>
      </c>
      <c r="BI618" s="21">
        <v>-2317.4674399999999</v>
      </c>
      <c r="BJ618" s="21">
        <v>-12804.86342</v>
      </c>
      <c r="BK618" s="21">
        <v>-12246.9897</v>
      </c>
      <c r="BL618" s="21">
        <v>-12522.158600000001</v>
      </c>
      <c r="BM618" s="21">
        <v>-13395.679899999999</v>
      </c>
      <c r="BN618" s="21">
        <v>-13116.743039999999</v>
      </c>
      <c r="BO618" s="21">
        <v>-245.84531999999999</v>
      </c>
      <c r="BP618" s="21">
        <v>-234.95214000000001</v>
      </c>
      <c r="BQ618" s="21">
        <v>-240.33998</v>
      </c>
      <c r="BR618" s="21">
        <v>-252.27142000000001</v>
      </c>
      <c r="BS618" s="21">
        <v>-251.34253000000001</v>
      </c>
      <c r="BT618" s="21">
        <v>-1848.8086000000001</v>
      </c>
      <c r="BU618" s="21">
        <v>-1768.3622700000001</v>
      </c>
      <c r="BV618" s="21">
        <v>-1808.09175</v>
      </c>
      <c r="BW618" s="21">
        <v>-1927.7962199999999</v>
      </c>
      <c r="BX618" s="21">
        <v>-1893.6043400000001</v>
      </c>
      <c r="BY618" s="21">
        <v>-584.67544999999996</v>
      </c>
      <c r="BZ618" s="21">
        <v>-558.76874999999995</v>
      </c>
      <c r="CA618" s="21">
        <v>-571.58186000000001</v>
      </c>
      <c r="CB618" s="21">
        <v>-606.83470999999997</v>
      </c>
      <c r="CC618" s="21">
        <v>-598.00170000000003</v>
      </c>
      <c r="CD618" s="21">
        <v>-813.83236999999997</v>
      </c>
      <c r="CE618" s="21">
        <v>-777.77176999999995</v>
      </c>
      <c r="CF618" s="21">
        <v>-795.60672999999997</v>
      </c>
      <c r="CG618" s="21">
        <v>-846.57794999999999</v>
      </c>
      <c r="CH618" s="21">
        <v>-832.46290999999997</v>
      </c>
      <c r="CI618" s="21">
        <v>-1161.3824099999999</v>
      </c>
      <c r="CJ618" s="21">
        <v>-1109.92193</v>
      </c>
      <c r="CK618" s="21">
        <v>-1135.37328</v>
      </c>
      <c r="CL618" s="21">
        <v>-1209.8245099999999</v>
      </c>
      <c r="CM618" s="21">
        <v>-1188.0165</v>
      </c>
      <c r="CN618" s="21">
        <v>-1200.4338</v>
      </c>
      <c r="CO618" s="21">
        <v>-1147.2429500000001</v>
      </c>
      <c r="CP618" s="21">
        <v>-1173.55009</v>
      </c>
      <c r="CQ618" s="21">
        <v>-1250.8724500000001</v>
      </c>
      <c r="CR618" s="21">
        <v>-1227.9693199999999</v>
      </c>
      <c r="CS618" s="21">
        <v>-1289.4912200000001</v>
      </c>
      <c r="CT618" s="21">
        <v>-1232.3542600000001</v>
      </c>
      <c r="CU618" s="21">
        <v>-1260.6130499999999</v>
      </c>
      <c r="CV618" s="21">
        <v>-1343.91373</v>
      </c>
      <c r="CW618" s="21">
        <v>-1319.0780600000001</v>
      </c>
      <c r="CX618" s="21">
        <v>-1244.42497</v>
      </c>
      <c r="CY618" s="21">
        <v>-1189.2848799999999</v>
      </c>
      <c r="CZ618" s="21">
        <v>-1216.5560499999999</v>
      </c>
      <c r="DA618" s="21">
        <v>-1297.00557</v>
      </c>
      <c r="DB618" s="21">
        <v>-1272.9798800000001</v>
      </c>
      <c r="DC618" s="21">
        <v>-1286.53818</v>
      </c>
      <c r="DD618" s="21">
        <v>-1229.53207</v>
      </c>
      <c r="DE618" s="21">
        <v>-1257.72613</v>
      </c>
      <c r="DF618" s="21">
        <v>-1341.0355300000001</v>
      </c>
      <c r="DG618" s="21">
        <v>-1316.0710999999999</v>
      </c>
      <c r="DH618" s="21">
        <v>-1669.82188</v>
      </c>
      <c r="DI618" s="21">
        <v>-1595.83258</v>
      </c>
      <c r="DJ618" s="21">
        <v>-1632.4261799999999</v>
      </c>
      <c r="DK618" s="21">
        <v>-1740.57071</v>
      </c>
      <c r="DL618" s="21">
        <v>-1708.16473</v>
      </c>
      <c r="DM618" s="21">
        <v>-1127.9860200000001</v>
      </c>
      <c r="DN618" s="21">
        <v>-1078.0053</v>
      </c>
      <c r="DO618" s="21">
        <v>-1102.7247400000001</v>
      </c>
      <c r="DP618" s="21">
        <v>-1175.73299</v>
      </c>
      <c r="DQ618" s="21">
        <v>-1153.8829900000001</v>
      </c>
      <c r="DR618" s="21">
        <v>-373.41919000000001</v>
      </c>
      <c r="DS618" s="21">
        <v>-357.16244</v>
      </c>
      <c r="DT618" s="21">
        <v>-365.17410000000001</v>
      </c>
      <c r="DU618" s="21">
        <v>-385.10930999999999</v>
      </c>
      <c r="DV618" s="21">
        <v>-382.30390999999997</v>
      </c>
      <c r="DW618" s="21">
        <v>-708.77065000000005</v>
      </c>
      <c r="DX618" s="21">
        <v>-677.36530000000005</v>
      </c>
      <c r="DY618" s="21">
        <v>-692.89787000000001</v>
      </c>
      <c r="DZ618" s="21">
        <v>-736.89068999999995</v>
      </c>
      <c r="EA618" s="21">
        <v>-724.97528999999997</v>
      </c>
      <c r="EB618" s="21">
        <v>-1077.7657400000001</v>
      </c>
      <c r="EC618" s="21">
        <v>-1030.01026</v>
      </c>
      <c r="ED618" s="21">
        <v>-1053.62913</v>
      </c>
      <c r="EE618" s="21">
        <v>-1123.5322200000001</v>
      </c>
      <c r="EF618" s="21">
        <v>-1102.50963</v>
      </c>
    </row>
    <row r="619" spans="2:136" x14ac:dyDescent="0.25">
      <c r="B619" s="39" t="s">
        <v>773</v>
      </c>
      <c r="C619" s="21">
        <v>28691.676289999999</v>
      </c>
      <c r="D619" s="21">
        <v>27454.199680000002</v>
      </c>
      <c r="E619" s="21">
        <v>28064.469400000002</v>
      </c>
      <c r="F619" s="21">
        <v>30002.508020000001</v>
      </c>
      <c r="G619" s="21">
        <v>29383.76972</v>
      </c>
      <c r="H619" s="21">
        <v>49101.633029999997</v>
      </c>
      <c r="I619" s="21">
        <v>46983.836069999998</v>
      </c>
      <c r="J619" s="21">
        <v>48028.244310000002</v>
      </c>
      <c r="K619" s="21">
        <v>51344.908309999999</v>
      </c>
      <c r="L619" s="21">
        <v>50286.05429</v>
      </c>
      <c r="M619" s="21">
        <v>41441.4686</v>
      </c>
      <c r="N619" s="21">
        <v>39654.065779999997</v>
      </c>
      <c r="O619" s="21">
        <v>40535.532919999998</v>
      </c>
      <c r="P619" s="21">
        <v>43334.801749999999</v>
      </c>
      <c r="Q619" s="21">
        <v>42441.121760000002</v>
      </c>
      <c r="R619" s="21">
        <v>435.00445000000002</v>
      </c>
      <c r="S619" s="21">
        <v>415.72935999999999</v>
      </c>
      <c r="T619" s="21">
        <v>425.26211000000001</v>
      </c>
      <c r="U619" s="21">
        <v>448.33013</v>
      </c>
      <c r="V619" s="21">
        <v>444.90318000000002</v>
      </c>
      <c r="W619" s="21">
        <v>415.91494</v>
      </c>
      <c r="X619" s="21">
        <v>397.48570999999998</v>
      </c>
      <c r="Y619" s="21">
        <v>406.60012999999998</v>
      </c>
      <c r="Z619" s="21">
        <v>428.88360999999998</v>
      </c>
      <c r="AA619" s="21">
        <v>425.38468999999998</v>
      </c>
      <c r="AB619" s="21">
        <v>40931.770109999998</v>
      </c>
      <c r="AC619" s="21">
        <v>39166.332999999999</v>
      </c>
      <c r="AD619" s="21">
        <v>40036.961289999999</v>
      </c>
      <c r="AE619" s="21">
        <v>42801.789140000001</v>
      </c>
      <c r="AF619" s="21">
        <v>41919.135009999998</v>
      </c>
      <c r="AG619" s="21">
        <v>6.06229</v>
      </c>
      <c r="AH619" s="21">
        <v>5.7988600000000003</v>
      </c>
      <c r="AI619" s="21">
        <v>5.9298200000000003</v>
      </c>
      <c r="AJ619" s="21">
        <v>6.0469200000000001</v>
      </c>
      <c r="AK619" s="21">
        <v>243.87791999999999</v>
      </c>
      <c r="AL619" s="21">
        <v>233.25937999999999</v>
      </c>
      <c r="AM619" s="21">
        <v>238.49468999999999</v>
      </c>
      <c r="AN619" s="21">
        <v>249.57759999999999</v>
      </c>
      <c r="AO619" s="21">
        <v>249.69184000000001</v>
      </c>
      <c r="AP619" s="21">
        <v>398.19484</v>
      </c>
      <c r="AQ619" s="21">
        <v>380.85673000000003</v>
      </c>
      <c r="AR619" s="21">
        <v>389.40436</v>
      </c>
      <c r="AS619" s="21">
        <v>411.2337</v>
      </c>
      <c r="AT619" s="21">
        <v>407.76060999999999</v>
      </c>
      <c r="AU619" s="21">
        <v>241.95875000000001</v>
      </c>
      <c r="AV619" s="21">
        <v>231.42993000000001</v>
      </c>
      <c r="AW619" s="21">
        <v>236.62982</v>
      </c>
      <c r="AX619" s="21">
        <v>247.38319000000001</v>
      </c>
      <c r="AY619" s="21">
        <v>247.72789</v>
      </c>
      <c r="AZ619" s="21">
        <v>719.54683999999997</v>
      </c>
      <c r="BA619" s="21">
        <v>688.23194000000001</v>
      </c>
      <c r="BB619" s="21">
        <v>703.66355999999996</v>
      </c>
      <c r="BC619" s="21">
        <v>747.74264000000005</v>
      </c>
      <c r="BD619" s="21">
        <v>736.91057000000001</v>
      </c>
      <c r="BE619" s="21">
        <v>465.56486000000001</v>
      </c>
      <c r="BF619" s="21">
        <v>445.31229000000002</v>
      </c>
      <c r="BG619" s="21">
        <v>455.31691999999998</v>
      </c>
      <c r="BH619" s="21">
        <v>482.03415999999999</v>
      </c>
      <c r="BI619" s="21">
        <v>476.79239999999999</v>
      </c>
      <c r="BJ619" s="21">
        <v>-24031.653429999998</v>
      </c>
      <c r="BK619" s="21">
        <v>-22984.658429999999</v>
      </c>
      <c r="BL619" s="21">
        <v>-23501.08437</v>
      </c>
      <c r="BM619" s="21">
        <v>-25140.47407</v>
      </c>
      <c r="BN619" s="21">
        <v>-24616.976569999999</v>
      </c>
      <c r="BO619" s="21">
        <v>308.08046000000002</v>
      </c>
      <c r="BP619" s="21">
        <v>294.42930999999999</v>
      </c>
      <c r="BQ619" s="21">
        <v>301.18049999999999</v>
      </c>
      <c r="BR619" s="21">
        <v>313.54662999999999</v>
      </c>
      <c r="BS619" s="21">
        <v>314.99358000000001</v>
      </c>
      <c r="BT619" s="21">
        <v>783.68910000000005</v>
      </c>
      <c r="BU619" s="21">
        <v>749.58969000000002</v>
      </c>
      <c r="BV619" s="21">
        <v>766.43197999999995</v>
      </c>
      <c r="BW619" s="21">
        <v>808.66245000000004</v>
      </c>
      <c r="BX619" s="21">
        <v>802.53115000000003</v>
      </c>
      <c r="BY619" s="21">
        <v>312.25927000000001</v>
      </c>
      <c r="BZ619" s="21">
        <v>298.42298</v>
      </c>
      <c r="CA619" s="21">
        <v>305.26578999999998</v>
      </c>
      <c r="CB619" s="21">
        <v>318.87990000000002</v>
      </c>
      <c r="CC619" s="21">
        <v>319.29417999999998</v>
      </c>
      <c r="CD619" s="21">
        <v>422.72498000000002</v>
      </c>
      <c r="CE619" s="21">
        <v>403.99398000000002</v>
      </c>
      <c r="CF619" s="21">
        <v>413.25761</v>
      </c>
      <c r="CG619" s="21">
        <v>434.83350000000002</v>
      </c>
      <c r="CH619" s="21">
        <v>432.33071999999999</v>
      </c>
      <c r="CI619" s="21">
        <v>410.44459999999998</v>
      </c>
      <c r="CJ619" s="21">
        <v>392.25774000000001</v>
      </c>
      <c r="CK619" s="21">
        <v>401.25225999999998</v>
      </c>
      <c r="CL619" s="21">
        <v>422.21960000000001</v>
      </c>
      <c r="CM619" s="21">
        <v>419.76463999999999</v>
      </c>
      <c r="CN619" s="21">
        <v>361.65505000000002</v>
      </c>
      <c r="CO619" s="21">
        <v>345.63006000000001</v>
      </c>
      <c r="CP619" s="21">
        <v>353.55538999999999</v>
      </c>
      <c r="CQ619" s="21">
        <v>371.70634999999999</v>
      </c>
      <c r="CR619" s="21">
        <v>369.85376000000002</v>
      </c>
      <c r="CS619" s="21">
        <v>325.39425999999997</v>
      </c>
      <c r="CT619" s="21">
        <v>310.97597999999999</v>
      </c>
      <c r="CU619" s="21">
        <v>318.10667000000001</v>
      </c>
      <c r="CV619" s="21">
        <v>333.80925000000002</v>
      </c>
      <c r="CW619" s="21">
        <v>332.75733000000002</v>
      </c>
      <c r="CX619" s="21">
        <v>470.93439999999998</v>
      </c>
      <c r="CY619" s="21">
        <v>450.06727000000001</v>
      </c>
      <c r="CZ619" s="21">
        <v>460.38740999999999</v>
      </c>
      <c r="DA619" s="21">
        <v>486.17878999999999</v>
      </c>
      <c r="DB619" s="21">
        <v>481.65681999999998</v>
      </c>
      <c r="DC619" s="21">
        <v>422.34820000000002</v>
      </c>
      <c r="DD619" s="21">
        <v>403.63391000000001</v>
      </c>
      <c r="DE619" s="21">
        <v>412.88932</v>
      </c>
      <c r="DF619" s="21">
        <v>435.46082999999999</v>
      </c>
      <c r="DG619" s="21">
        <v>431.95952999999997</v>
      </c>
      <c r="DH619" s="21">
        <v>504.60939000000002</v>
      </c>
      <c r="DI619" s="21">
        <v>482.25009</v>
      </c>
      <c r="DJ619" s="21">
        <v>493.30815999999999</v>
      </c>
      <c r="DK619" s="21">
        <v>519.70018000000005</v>
      </c>
      <c r="DL619" s="21">
        <v>516.09229000000005</v>
      </c>
      <c r="DM619" s="21">
        <v>312.30626000000001</v>
      </c>
      <c r="DN619" s="21">
        <v>298.46793000000002</v>
      </c>
      <c r="DO619" s="21">
        <v>305.31182999999999</v>
      </c>
      <c r="DP619" s="21">
        <v>321.14440999999999</v>
      </c>
      <c r="DQ619" s="21">
        <v>319.40087</v>
      </c>
      <c r="DR619" s="21">
        <v>417.79822000000001</v>
      </c>
      <c r="DS619" s="21">
        <v>399.61061000000001</v>
      </c>
      <c r="DT619" s="21">
        <v>408.57628999999997</v>
      </c>
      <c r="DU619" s="21">
        <v>427.02249</v>
      </c>
      <c r="DV619" s="21">
        <v>427.74218000000002</v>
      </c>
      <c r="DW619" s="21">
        <v>313.33479</v>
      </c>
      <c r="DX619" s="21">
        <v>299.45085</v>
      </c>
      <c r="DY619" s="21">
        <v>306.31725</v>
      </c>
      <c r="DZ619" s="21">
        <v>320.71354000000002</v>
      </c>
      <c r="EA619" s="21">
        <v>320.41552000000001</v>
      </c>
      <c r="EB619" s="21">
        <v>321.00312000000002</v>
      </c>
      <c r="EC619" s="21">
        <v>306.77942999999999</v>
      </c>
      <c r="ED619" s="21">
        <v>313.81394</v>
      </c>
      <c r="EE619" s="21">
        <v>330.72591</v>
      </c>
      <c r="EF619" s="21">
        <v>328.30284999999998</v>
      </c>
    </row>
    <row r="620" spans="2:136" x14ac:dyDescent="0.25">
      <c r="B620" s="39" t="s">
        <v>774</v>
      </c>
      <c r="C620" s="21">
        <v>-12966.469489999999</v>
      </c>
      <c r="D620" s="21">
        <v>-12407.22358</v>
      </c>
      <c r="E620" s="21">
        <v>-12683.01937</v>
      </c>
      <c r="F620" s="21">
        <v>-13558.86637</v>
      </c>
      <c r="G620" s="21">
        <v>-13279.243420000001</v>
      </c>
      <c r="H620" s="21">
        <v>27975.045839999999</v>
      </c>
      <c r="I620" s="21">
        <v>26768.457320000001</v>
      </c>
      <c r="J620" s="21">
        <v>27363.49595</v>
      </c>
      <c r="K620" s="21">
        <v>29253.124080000001</v>
      </c>
      <c r="L620" s="21">
        <v>28649.855149999999</v>
      </c>
      <c r="M620" s="21">
        <v>38921.351269999999</v>
      </c>
      <c r="N620" s="21">
        <v>37242.643069999998</v>
      </c>
      <c r="O620" s="21">
        <v>38070.506889999997</v>
      </c>
      <c r="P620" s="21">
        <v>40699.548020000002</v>
      </c>
      <c r="Q620" s="21">
        <v>39860.214039999999</v>
      </c>
      <c r="R620" s="21">
        <v>231.84797</v>
      </c>
      <c r="S620" s="21">
        <v>188.33371</v>
      </c>
      <c r="T620" s="21">
        <v>231.40751</v>
      </c>
      <c r="U620" s="21">
        <v>221.07146</v>
      </c>
      <c r="V620" s="21">
        <v>221.37611999999999</v>
      </c>
      <c r="W620" s="21">
        <v>607.16670999999997</v>
      </c>
      <c r="X620" s="21">
        <v>548.04831000000001</v>
      </c>
      <c r="Y620" s="21">
        <v>598.00602000000003</v>
      </c>
      <c r="Z620" s="21">
        <v>614.34930999999995</v>
      </c>
      <c r="AA620" s="21">
        <v>606.09564999999998</v>
      </c>
      <c r="AB620" s="21">
        <v>38213.547270000003</v>
      </c>
      <c r="AC620" s="21">
        <v>36565.350409999999</v>
      </c>
      <c r="AD620" s="21">
        <v>37378.161469999999</v>
      </c>
      <c r="AE620" s="21">
        <v>39959.38089</v>
      </c>
      <c r="AF620" s="21">
        <v>39135.34261</v>
      </c>
      <c r="AG620" s="21">
        <v>24.402930000000001</v>
      </c>
      <c r="AH620" s="21">
        <v>-15.36993</v>
      </c>
      <c r="AI620" s="21">
        <v>29.776669999999999</v>
      </c>
      <c r="AJ620" s="21">
        <v>6.1042800000000002</v>
      </c>
      <c r="AK620" s="21">
        <v>-63.193219999999997</v>
      </c>
      <c r="AL620" s="21">
        <v>-88.355630000000005</v>
      </c>
      <c r="AM620" s="21">
        <v>-57.563879999999997</v>
      </c>
      <c r="AN620" s="21">
        <v>-84.405619999999999</v>
      </c>
      <c r="AO620" s="21">
        <v>-78.316879999999998</v>
      </c>
      <c r="AP620" s="21">
        <v>237.03614999999999</v>
      </c>
      <c r="AQ620" s="21">
        <v>200.06703999999999</v>
      </c>
      <c r="AR620" s="21">
        <v>235.86688000000001</v>
      </c>
      <c r="AS620" s="21">
        <v>230.44980000000001</v>
      </c>
      <c r="AT620" s="21">
        <v>229.8108</v>
      </c>
      <c r="AU620" s="21">
        <v>668.37630999999999</v>
      </c>
      <c r="AV620" s="21">
        <v>610.33996000000002</v>
      </c>
      <c r="AW620" s="21">
        <v>658.07126000000005</v>
      </c>
      <c r="AX620" s="21">
        <v>680.18551000000002</v>
      </c>
      <c r="AY620" s="21">
        <v>670.59106999999995</v>
      </c>
      <c r="AZ620" s="21">
        <v>1199.19021</v>
      </c>
      <c r="BA620" s="21">
        <v>1121.72307</v>
      </c>
      <c r="BB620" s="21">
        <v>1176.5289299999999</v>
      </c>
      <c r="BC620" s="21">
        <v>1237.96442</v>
      </c>
      <c r="BD620" s="21">
        <v>1216.10898</v>
      </c>
      <c r="BE620" s="21">
        <v>1308.9519299999999</v>
      </c>
      <c r="BF620" s="21">
        <v>1226.46252</v>
      </c>
      <c r="BG620" s="21">
        <v>1283.96893</v>
      </c>
      <c r="BH620" s="21">
        <v>1352.5511200000001</v>
      </c>
      <c r="BI620" s="21">
        <v>1328.4902099999999</v>
      </c>
      <c r="BJ620" s="21">
        <v>-15741.60973</v>
      </c>
      <c r="BK620" s="21">
        <v>-15055.78981</v>
      </c>
      <c r="BL620" s="21">
        <v>-15394.067639999999</v>
      </c>
      <c r="BM620" s="21">
        <v>-16467.9277</v>
      </c>
      <c r="BN620" s="21">
        <v>-16125.017739999999</v>
      </c>
      <c r="BO620" s="21">
        <v>-214.22263000000001</v>
      </c>
      <c r="BP620" s="21">
        <v>-250.40643</v>
      </c>
      <c r="BQ620" s="21">
        <v>-203.16069999999999</v>
      </c>
      <c r="BR620" s="21">
        <v>-252.80008000000001</v>
      </c>
      <c r="BS620" s="21">
        <v>-240.77724000000001</v>
      </c>
      <c r="BT620" s="21">
        <v>554.87621999999999</v>
      </c>
      <c r="BU620" s="21">
        <v>473.70956000000001</v>
      </c>
      <c r="BV620" s="21">
        <v>551.13341000000003</v>
      </c>
      <c r="BW620" s="21">
        <v>543.40701000000001</v>
      </c>
      <c r="BX620" s="21">
        <v>540.90148999999997</v>
      </c>
      <c r="BY620" s="21">
        <v>34.501690000000004</v>
      </c>
      <c r="BZ620" s="21">
        <v>-5.92347</v>
      </c>
      <c r="CA620" s="21">
        <v>39.381990000000002</v>
      </c>
      <c r="CB620" s="21">
        <v>10.966089999999999</v>
      </c>
      <c r="CC620" s="21">
        <v>16.64218</v>
      </c>
      <c r="CD620" s="21">
        <v>194.81885</v>
      </c>
      <c r="CE620" s="21">
        <v>148.85813999999999</v>
      </c>
      <c r="CF620" s="21">
        <v>195.72220999999999</v>
      </c>
      <c r="CG620" s="21">
        <v>179.94353000000001</v>
      </c>
      <c r="CH620" s="21">
        <v>181.63856000000001</v>
      </c>
      <c r="CI620" s="21">
        <v>380.18538999999998</v>
      </c>
      <c r="CJ620" s="21">
        <v>327.81398000000002</v>
      </c>
      <c r="CK620" s="21">
        <v>376.80471</v>
      </c>
      <c r="CL620" s="21">
        <v>374.57467000000003</v>
      </c>
      <c r="CM620" s="21">
        <v>372.05207999999999</v>
      </c>
      <c r="CN620" s="21">
        <v>470.63218000000001</v>
      </c>
      <c r="CO620" s="21">
        <v>416.72681</v>
      </c>
      <c r="CP620" s="21">
        <v>464.88718999999998</v>
      </c>
      <c r="CQ620" s="21">
        <v>470.63995</v>
      </c>
      <c r="CR620" s="21">
        <v>465.80290000000002</v>
      </c>
      <c r="CS620" s="21">
        <v>528.80640000000005</v>
      </c>
      <c r="CT620" s="21">
        <v>472.09877</v>
      </c>
      <c r="CU620" s="21">
        <v>521.78891999999996</v>
      </c>
      <c r="CV620" s="21">
        <v>531.33932000000004</v>
      </c>
      <c r="CW620" s="21">
        <v>525.25762999999995</v>
      </c>
      <c r="CX620" s="21">
        <v>605.70790999999997</v>
      </c>
      <c r="CY620" s="21">
        <v>547.24842999999998</v>
      </c>
      <c r="CZ620" s="21">
        <v>596.72712000000001</v>
      </c>
      <c r="DA620" s="21">
        <v>612.76538000000005</v>
      </c>
      <c r="DB620" s="21">
        <v>604.73427000000004</v>
      </c>
      <c r="DC620" s="21">
        <v>610.01826000000005</v>
      </c>
      <c r="DD620" s="21">
        <v>551.45155</v>
      </c>
      <c r="DE620" s="21">
        <v>600.90751999999998</v>
      </c>
      <c r="DF620" s="21">
        <v>617.37094999999999</v>
      </c>
      <c r="DG620" s="21">
        <v>609.16625999999997</v>
      </c>
      <c r="DH620" s="21">
        <v>767.32950000000005</v>
      </c>
      <c r="DI620" s="21">
        <v>691.08291999999994</v>
      </c>
      <c r="DJ620" s="21">
        <v>756.05038000000002</v>
      </c>
      <c r="DK620" s="21">
        <v>775.41831999999999</v>
      </c>
      <c r="DL620" s="21">
        <v>765.30048999999997</v>
      </c>
      <c r="DM620" s="21">
        <v>451.92403000000002</v>
      </c>
      <c r="DN620" s="21">
        <v>403.59487999999999</v>
      </c>
      <c r="DO620" s="21">
        <v>445.79649000000001</v>
      </c>
      <c r="DP620" s="21">
        <v>454.26751000000002</v>
      </c>
      <c r="DQ620" s="21">
        <v>448.93687</v>
      </c>
      <c r="DR620" s="21">
        <v>-268.63517000000002</v>
      </c>
      <c r="DS620" s="21">
        <v>-307.71233000000001</v>
      </c>
      <c r="DT620" s="21">
        <v>-255.02309</v>
      </c>
      <c r="DU620" s="21">
        <v>-314.14141999999998</v>
      </c>
      <c r="DV620" s="21">
        <v>-299.77514000000002</v>
      </c>
      <c r="DW620" s="21">
        <v>172.9486</v>
      </c>
      <c r="DX620" s="21">
        <v>130.05618000000001</v>
      </c>
      <c r="DY620" s="21">
        <v>174.17968999999999</v>
      </c>
      <c r="DZ620" s="21">
        <v>157.97973999999999</v>
      </c>
      <c r="EA620" s="21">
        <v>159.99538000000001</v>
      </c>
      <c r="EB620" s="21">
        <v>530.68176000000005</v>
      </c>
      <c r="EC620" s="21">
        <v>481.98529000000002</v>
      </c>
      <c r="ED620" s="21">
        <v>522.43443000000002</v>
      </c>
      <c r="EE620" s="21">
        <v>538.43300999999997</v>
      </c>
      <c r="EF620" s="21">
        <v>530.95496000000003</v>
      </c>
    </row>
    <row r="621" spans="2:136" x14ac:dyDescent="0.25">
      <c r="B621" s="39" t="s">
        <v>775</v>
      </c>
      <c r="C621" s="21">
        <v>-8591.6990900000001</v>
      </c>
      <c r="D621" s="21">
        <v>-8221.1377300000004</v>
      </c>
      <c r="E621" s="21">
        <v>-8403.8824999999997</v>
      </c>
      <c r="F621" s="21">
        <v>-8984.2265900000002</v>
      </c>
      <c r="G621" s="21">
        <v>-8798.9459000000006</v>
      </c>
      <c r="H621" s="21">
        <v>-22015.798070000001</v>
      </c>
      <c r="I621" s="21">
        <v>-21066.23719</v>
      </c>
      <c r="J621" s="21">
        <v>-21534.520619999999</v>
      </c>
      <c r="K621" s="21">
        <v>-23021.619930000001</v>
      </c>
      <c r="L621" s="21">
        <v>-22546.859420000001</v>
      </c>
      <c r="M621" s="21">
        <v>-22766.698509999998</v>
      </c>
      <c r="N621" s="21">
        <v>-21784.753069999999</v>
      </c>
      <c r="O621" s="21">
        <v>-22269.004649999999</v>
      </c>
      <c r="P621" s="21">
        <v>-23806.838899999999</v>
      </c>
      <c r="Q621" s="21">
        <v>-23315.877949999998</v>
      </c>
      <c r="R621" s="21">
        <v>-350.26476000000002</v>
      </c>
      <c r="S621" s="21">
        <v>-367.74493999999999</v>
      </c>
      <c r="T621" s="21">
        <v>-337.70391000000001</v>
      </c>
      <c r="U621" s="21">
        <v>-388.38128</v>
      </c>
      <c r="V621" s="21">
        <v>-374.01555999999999</v>
      </c>
      <c r="W621" s="21">
        <v>-455.43959999999998</v>
      </c>
      <c r="X621" s="21">
        <v>-467.03460000000001</v>
      </c>
      <c r="Y621" s="21">
        <v>-440.86729000000003</v>
      </c>
      <c r="Z621" s="21">
        <v>-496.86392000000001</v>
      </c>
      <c r="AA621" s="21">
        <v>-480.75961999999998</v>
      </c>
      <c r="AB621" s="21">
        <v>-22283.91562</v>
      </c>
      <c r="AC621" s="21">
        <v>-21322.783189999998</v>
      </c>
      <c r="AD621" s="21">
        <v>-21796.767260000001</v>
      </c>
      <c r="AE621" s="21">
        <v>-23301.984130000001</v>
      </c>
      <c r="AF621" s="21">
        <v>-22821.452979999998</v>
      </c>
      <c r="AG621" s="21">
        <v>25.74888</v>
      </c>
      <c r="AH621" s="21">
        <v>-14.08283</v>
      </c>
      <c r="AI621" s="21">
        <v>31.093</v>
      </c>
      <c r="AJ621" s="21">
        <v>7.4973099999999997</v>
      </c>
      <c r="AK621" s="21">
        <v>-185.79272</v>
      </c>
      <c r="AL621" s="21">
        <v>-205.59097</v>
      </c>
      <c r="AM621" s="21">
        <v>-177.46074999999999</v>
      </c>
      <c r="AN621" s="21">
        <v>-213.92964000000001</v>
      </c>
      <c r="AO621" s="21">
        <v>-203.87388999999999</v>
      </c>
      <c r="AP621" s="21">
        <v>-301.75896</v>
      </c>
      <c r="AQ621" s="21">
        <v>-315.15343000000001</v>
      </c>
      <c r="AR621" s="21">
        <v>-291.05032</v>
      </c>
      <c r="AS621" s="21">
        <v>-334.32127000000003</v>
      </c>
      <c r="AT621" s="21">
        <v>-322.01170000000002</v>
      </c>
      <c r="AU621" s="21">
        <v>-314.56187</v>
      </c>
      <c r="AV621" s="21">
        <v>-329.61628000000002</v>
      </c>
      <c r="AW621" s="21">
        <v>-303.24714999999998</v>
      </c>
      <c r="AX621" s="21">
        <v>-349.19490999999999</v>
      </c>
      <c r="AY621" s="21">
        <v>-336.16156000000001</v>
      </c>
      <c r="AZ621" s="21">
        <v>-638.85762</v>
      </c>
      <c r="BA621" s="21">
        <v>-635.94222000000002</v>
      </c>
      <c r="BB621" s="21">
        <v>-621.00354000000004</v>
      </c>
      <c r="BC621" s="21">
        <v>-685.52445</v>
      </c>
      <c r="BD621" s="21">
        <v>-666.34844999999996</v>
      </c>
      <c r="BE621" s="21">
        <v>202.75743</v>
      </c>
      <c r="BF621" s="21">
        <v>168.62368000000001</v>
      </c>
      <c r="BG621" s="21">
        <v>202.08967999999999</v>
      </c>
      <c r="BH621" s="21">
        <v>194.47409999999999</v>
      </c>
      <c r="BI621" s="21">
        <v>195.49281999999999</v>
      </c>
      <c r="BJ621" s="21">
        <v>2634.4980599999999</v>
      </c>
      <c r="BK621" s="21">
        <v>2519.72001</v>
      </c>
      <c r="BL621" s="21">
        <v>2576.3338100000001</v>
      </c>
      <c r="BM621" s="21">
        <v>2756.0538099999999</v>
      </c>
      <c r="BN621" s="21">
        <v>2698.6647899999998</v>
      </c>
      <c r="BO621" s="21">
        <v>-209.01724999999999</v>
      </c>
      <c r="BP621" s="21">
        <v>-245.43385000000001</v>
      </c>
      <c r="BQ621" s="21">
        <v>-198.07158000000001</v>
      </c>
      <c r="BR621" s="21">
        <v>-249.29455999999999</v>
      </c>
      <c r="BS621" s="21">
        <v>-235.43687</v>
      </c>
      <c r="BT621" s="21">
        <v>-675.86706000000004</v>
      </c>
      <c r="BU621" s="21">
        <v>-703.22062000000005</v>
      </c>
      <c r="BV621" s="21">
        <v>-652.54579999999999</v>
      </c>
      <c r="BW621" s="21">
        <v>-746.35134000000005</v>
      </c>
      <c r="BX621" s="21">
        <v>-719.65548000000001</v>
      </c>
      <c r="BY621" s="21">
        <v>-235.45196999999999</v>
      </c>
      <c r="BZ621" s="21">
        <v>-263.80387999999999</v>
      </c>
      <c r="CA621" s="21">
        <v>-224.54234</v>
      </c>
      <c r="CB621" s="21">
        <v>-272.71496000000002</v>
      </c>
      <c r="CC621" s="21">
        <v>-259.46026000000001</v>
      </c>
      <c r="CD621" s="21">
        <v>-288.47311000000002</v>
      </c>
      <c r="CE621" s="21">
        <v>-312.81934999999999</v>
      </c>
      <c r="CF621" s="21">
        <v>-276.77557000000002</v>
      </c>
      <c r="CG621" s="21">
        <v>-326.44979000000001</v>
      </c>
      <c r="CH621" s="21">
        <v>-312.67581999999999</v>
      </c>
      <c r="CI621" s="21">
        <v>-400.24907000000002</v>
      </c>
      <c r="CJ621" s="21">
        <v>-417.71678000000003</v>
      </c>
      <c r="CK621" s="21">
        <v>-386.19898000000001</v>
      </c>
      <c r="CL621" s="21">
        <v>-442.13027</v>
      </c>
      <c r="CM621" s="21">
        <v>-426.18736000000001</v>
      </c>
      <c r="CN621" s="21">
        <v>-296.31727999999998</v>
      </c>
      <c r="CO621" s="21">
        <v>-315.92203999999998</v>
      </c>
      <c r="CP621" s="21">
        <v>-284.93268999999998</v>
      </c>
      <c r="CQ621" s="21">
        <v>-331.86865</v>
      </c>
      <c r="CR621" s="21">
        <v>-318.64341999999999</v>
      </c>
      <c r="CS621" s="21">
        <v>-406.19286</v>
      </c>
      <c r="CT621" s="21">
        <v>-421.08411999999998</v>
      </c>
      <c r="CU621" s="21">
        <v>-392.32740999999999</v>
      </c>
      <c r="CV621" s="21">
        <v>-446.69972000000001</v>
      </c>
      <c r="CW621" s="21">
        <v>-431.07481999999999</v>
      </c>
      <c r="CX621" s="21">
        <v>-465.96440999999999</v>
      </c>
      <c r="CY621" s="21">
        <v>-476.49502999999999</v>
      </c>
      <c r="CZ621" s="21">
        <v>-451.00972000000002</v>
      </c>
      <c r="DA621" s="21">
        <v>-507.95278000000002</v>
      </c>
      <c r="DB621" s="21">
        <v>-491.39193</v>
      </c>
      <c r="DC621" s="21">
        <v>-306.77177999999998</v>
      </c>
      <c r="DD621" s="21">
        <v>-324.33649000000003</v>
      </c>
      <c r="DE621" s="21">
        <v>-295.40627999999998</v>
      </c>
      <c r="DF621" s="21">
        <v>-341.57126</v>
      </c>
      <c r="DG621" s="21">
        <v>-328.54306000000003</v>
      </c>
      <c r="DH621" s="21">
        <v>-295.89837</v>
      </c>
      <c r="DI621" s="21">
        <v>-324.59375</v>
      </c>
      <c r="DJ621" s="21">
        <v>-283.43061</v>
      </c>
      <c r="DK621" s="21">
        <v>-336.88319999999999</v>
      </c>
      <c r="DL621" s="21">
        <v>-322.18862000000001</v>
      </c>
      <c r="DM621" s="21">
        <v>-325.78411</v>
      </c>
      <c r="DN621" s="21">
        <v>-339.33148</v>
      </c>
      <c r="DO621" s="21">
        <v>-314.54176999999999</v>
      </c>
      <c r="DP621" s="21">
        <v>-359.25295999999997</v>
      </c>
      <c r="DQ621" s="21">
        <v>-346.51742999999999</v>
      </c>
      <c r="DR621" s="21">
        <v>-297.31124</v>
      </c>
      <c r="DS621" s="21">
        <v>-335.13395000000003</v>
      </c>
      <c r="DT621" s="21">
        <v>-283.06704000000002</v>
      </c>
      <c r="DU621" s="21">
        <v>-346.47613000000001</v>
      </c>
      <c r="DV621" s="21">
        <v>-329.12711000000002</v>
      </c>
      <c r="DW621" s="21">
        <v>-227.00675000000001</v>
      </c>
      <c r="DX621" s="21">
        <v>-252.01179999999999</v>
      </c>
      <c r="DY621" s="21">
        <v>-216.84278</v>
      </c>
      <c r="DZ621" s="21">
        <v>-261.32787999999999</v>
      </c>
      <c r="EA621" s="21">
        <v>-249.07875000000001</v>
      </c>
      <c r="EB621" s="21">
        <v>-379.13925</v>
      </c>
      <c r="EC621" s="21">
        <v>-387.14541000000003</v>
      </c>
      <c r="ED621" s="21">
        <v>-367.06601000000001</v>
      </c>
      <c r="EE621" s="21">
        <v>-412.96057999999999</v>
      </c>
      <c r="EF621" s="21">
        <v>-399.62815000000001</v>
      </c>
    </row>
    <row r="622" spans="2:136" x14ac:dyDescent="0.25">
      <c r="B622" s="39" t="s">
        <v>776</v>
      </c>
      <c r="C622" s="21">
        <v>22593.452369999999</v>
      </c>
      <c r="D622" s="21">
        <v>21618.993139999999</v>
      </c>
      <c r="E622" s="21">
        <v>22099.554110000001</v>
      </c>
      <c r="F622" s="21">
        <v>23625.675579999999</v>
      </c>
      <c r="G622" s="21">
        <v>23138.445970000001</v>
      </c>
      <c r="H622" s="21">
        <v>-95.155600000000007</v>
      </c>
      <c r="I622" s="21">
        <v>-91.051460000000006</v>
      </c>
      <c r="J622" s="21">
        <v>-93.075450000000004</v>
      </c>
      <c r="K622" s="21">
        <v>-99.502920000000003</v>
      </c>
      <c r="L622" s="21">
        <v>-97.45093</v>
      </c>
      <c r="M622" s="21">
        <v>-3918.5176799999999</v>
      </c>
      <c r="N622" s="21">
        <v>-3749.5089600000001</v>
      </c>
      <c r="O622" s="21">
        <v>-3832.8564999999999</v>
      </c>
      <c r="P622" s="21">
        <v>-4097.5426900000002</v>
      </c>
      <c r="Q622" s="21">
        <v>-4013.04036</v>
      </c>
      <c r="R622" s="21">
        <v>-110.63782</v>
      </c>
      <c r="S622" s="21">
        <v>-105.73560999999999</v>
      </c>
      <c r="T622" s="21">
        <v>-108.16036</v>
      </c>
      <c r="U622" s="21">
        <v>-120.16418</v>
      </c>
      <c r="V622" s="21">
        <v>-113.25148</v>
      </c>
      <c r="W622" s="21">
        <v>-222.73101</v>
      </c>
      <c r="X622" s="21">
        <v>-212.86197000000001</v>
      </c>
      <c r="Y622" s="21">
        <v>-217.74316999999999</v>
      </c>
      <c r="Z622" s="21">
        <v>-236.89961</v>
      </c>
      <c r="AA622" s="21">
        <v>-227.92104</v>
      </c>
      <c r="AB622" s="21">
        <v>-3822.4085</v>
      </c>
      <c r="AC622" s="21">
        <v>-3657.5433699999999</v>
      </c>
      <c r="AD622" s="21">
        <v>-3738.8468899999998</v>
      </c>
      <c r="AE622" s="21">
        <v>-3997.0400100000002</v>
      </c>
      <c r="AF622" s="21">
        <v>-3914.61346</v>
      </c>
      <c r="AG622" s="21">
        <v>4.4812599999999998</v>
      </c>
      <c r="AH622" s="21">
        <v>4.2866200000000001</v>
      </c>
      <c r="AI622" s="21">
        <v>4.38361</v>
      </c>
      <c r="AJ622" s="21">
        <v>4.5037399999999996</v>
      </c>
      <c r="AK622" s="21">
        <v>67.372730000000004</v>
      </c>
      <c r="AL622" s="21">
        <v>64.439520000000002</v>
      </c>
      <c r="AM622" s="21">
        <v>65.886160000000004</v>
      </c>
      <c r="AN622" s="21">
        <v>66.343789999999998</v>
      </c>
      <c r="AO622" s="21">
        <v>68.949629999999999</v>
      </c>
      <c r="AP622" s="21">
        <v>-137.9615</v>
      </c>
      <c r="AQ622" s="21">
        <v>-131.95402000000001</v>
      </c>
      <c r="AR622" s="21">
        <v>-134.91485</v>
      </c>
      <c r="AS622" s="21">
        <v>-148.26173</v>
      </c>
      <c r="AT622" s="21">
        <v>-141.37280999999999</v>
      </c>
      <c r="AU622" s="21">
        <v>-388.91514000000001</v>
      </c>
      <c r="AV622" s="21">
        <v>-371.99072000000001</v>
      </c>
      <c r="AW622" s="21">
        <v>-380.34751</v>
      </c>
      <c r="AX622" s="21">
        <v>-411.06869999999998</v>
      </c>
      <c r="AY622" s="21">
        <v>-398.44648999999998</v>
      </c>
      <c r="AZ622" s="21">
        <v>-297.35485999999997</v>
      </c>
      <c r="BA622" s="21">
        <v>-284.4135</v>
      </c>
      <c r="BB622" s="21">
        <v>-290.79003999999998</v>
      </c>
      <c r="BC622" s="21">
        <v>-314.67246999999998</v>
      </c>
      <c r="BD622" s="21">
        <v>-304.62457999999998</v>
      </c>
      <c r="BE622" s="21">
        <v>-49.415889999999997</v>
      </c>
      <c r="BF622" s="21">
        <v>-47.26596</v>
      </c>
      <c r="BG622" s="21">
        <v>-48.327370000000002</v>
      </c>
      <c r="BH622" s="21">
        <v>-55.368499999999997</v>
      </c>
      <c r="BI622" s="21">
        <v>-50.674680000000002</v>
      </c>
      <c r="BJ622" s="21">
        <v>866.53017999999997</v>
      </c>
      <c r="BK622" s="21">
        <v>828.77777000000003</v>
      </c>
      <c r="BL622" s="21">
        <v>847.39899000000003</v>
      </c>
      <c r="BM622" s="21">
        <v>906.51188999999999</v>
      </c>
      <c r="BN622" s="21">
        <v>887.63567999999998</v>
      </c>
      <c r="BO622" s="21">
        <v>186.06446</v>
      </c>
      <c r="BP622" s="21">
        <v>177.81980999999999</v>
      </c>
      <c r="BQ622" s="21">
        <v>181.89707999999999</v>
      </c>
      <c r="BR622" s="21">
        <v>188.18432000000001</v>
      </c>
      <c r="BS622" s="21">
        <v>190.25283999999999</v>
      </c>
      <c r="BT622" s="21">
        <v>-289.94632999999999</v>
      </c>
      <c r="BU622" s="21">
        <v>-277.32952</v>
      </c>
      <c r="BV622" s="21">
        <v>-283.55941000000001</v>
      </c>
      <c r="BW622" s="21">
        <v>-311.52476000000001</v>
      </c>
      <c r="BX622" s="21">
        <v>-297.13087999999999</v>
      </c>
      <c r="BY622" s="21">
        <v>21.848410000000001</v>
      </c>
      <c r="BZ622" s="21">
        <v>20.88017</v>
      </c>
      <c r="CA622" s="21">
        <v>21.358750000000001</v>
      </c>
      <c r="CB622" s="21">
        <v>17.341650000000001</v>
      </c>
      <c r="CC622" s="21">
        <v>22.26765</v>
      </c>
      <c r="CD622" s="21">
        <v>-90.83023</v>
      </c>
      <c r="CE622" s="21">
        <v>-86.805710000000005</v>
      </c>
      <c r="CF622" s="21">
        <v>-88.796400000000006</v>
      </c>
      <c r="CG622" s="21">
        <v>-99.971410000000006</v>
      </c>
      <c r="CH622" s="21">
        <v>-92.993250000000003</v>
      </c>
      <c r="CI622" s="21">
        <v>-206.27826999999999</v>
      </c>
      <c r="CJ622" s="21">
        <v>-197.13826</v>
      </c>
      <c r="CK622" s="21">
        <v>-201.65894</v>
      </c>
      <c r="CL622" s="21">
        <v>-220.41963000000001</v>
      </c>
      <c r="CM622" s="21">
        <v>-211.10176000000001</v>
      </c>
      <c r="CN622" s="21">
        <v>-180.49224000000001</v>
      </c>
      <c r="CO622" s="21">
        <v>-172.49478999999999</v>
      </c>
      <c r="CP622" s="21">
        <v>-176.45036999999999</v>
      </c>
      <c r="CQ622" s="21">
        <v>-193.13445999999999</v>
      </c>
      <c r="CR622" s="21">
        <v>-184.7201</v>
      </c>
      <c r="CS622" s="21">
        <v>-298.77258</v>
      </c>
      <c r="CT622" s="21">
        <v>-285.53415999999999</v>
      </c>
      <c r="CU622" s="21">
        <v>-292.08179999999999</v>
      </c>
      <c r="CV622" s="21">
        <v>-316.71613000000002</v>
      </c>
      <c r="CW622" s="21">
        <v>-305.72525999999999</v>
      </c>
      <c r="CX622" s="21">
        <v>-209.59386000000001</v>
      </c>
      <c r="CY622" s="21">
        <v>-200.30691999999999</v>
      </c>
      <c r="CZ622" s="21">
        <v>-204.90025</v>
      </c>
      <c r="DA622" s="21">
        <v>-223.30736999999999</v>
      </c>
      <c r="DB622" s="21">
        <v>-214.48859999999999</v>
      </c>
      <c r="DC622" s="21">
        <v>-158.20374000000001</v>
      </c>
      <c r="DD622" s="21">
        <v>-151.19389000000001</v>
      </c>
      <c r="DE622" s="21">
        <v>-154.66101</v>
      </c>
      <c r="DF622" s="21">
        <v>-169.59280999999999</v>
      </c>
      <c r="DG622" s="21">
        <v>-161.91070999999999</v>
      </c>
      <c r="DH622" s="21">
        <v>-174.11727999999999</v>
      </c>
      <c r="DI622" s="21">
        <v>-166.40234000000001</v>
      </c>
      <c r="DJ622" s="21">
        <v>-170.21825000000001</v>
      </c>
      <c r="DK622" s="21">
        <v>-187.49196000000001</v>
      </c>
      <c r="DL622" s="21">
        <v>-178.2039</v>
      </c>
      <c r="DM622" s="21">
        <v>-238.04205999999999</v>
      </c>
      <c r="DN622" s="21">
        <v>-227.49457000000001</v>
      </c>
      <c r="DO622" s="21">
        <v>-232.71129999999999</v>
      </c>
      <c r="DP622" s="21">
        <v>-252.52099999999999</v>
      </c>
      <c r="DQ622" s="21">
        <v>-243.57874000000001</v>
      </c>
      <c r="DR622" s="21">
        <v>229.01093</v>
      </c>
      <c r="DS622" s="21">
        <v>219.04186999999999</v>
      </c>
      <c r="DT622" s="21">
        <v>223.95669000000001</v>
      </c>
      <c r="DU622" s="21">
        <v>232.07497000000001</v>
      </c>
      <c r="DV622" s="21">
        <v>234.46485999999999</v>
      </c>
      <c r="DW622" s="21">
        <v>-62.475830000000002</v>
      </c>
      <c r="DX622" s="21">
        <v>-59.707680000000003</v>
      </c>
      <c r="DY622" s="21">
        <v>-61.076990000000002</v>
      </c>
      <c r="DZ622" s="21">
        <v>-70.226579999999998</v>
      </c>
      <c r="EA622" s="21">
        <v>-63.988050000000001</v>
      </c>
      <c r="EB622" s="21">
        <v>-215.39768000000001</v>
      </c>
      <c r="EC622" s="21">
        <v>-205.85355000000001</v>
      </c>
      <c r="ED622" s="21">
        <v>-210.57401999999999</v>
      </c>
      <c r="EE622" s="21">
        <v>-228.49155999999999</v>
      </c>
      <c r="EF622" s="21">
        <v>-220.40988999999999</v>
      </c>
    </row>
    <row r="623" spans="2:136" x14ac:dyDescent="0.25">
      <c r="B623" s="39" t="s">
        <v>777</v>
      </c>
      <c r="C623" s="21">
        <v>-22844.116849999999</v>
      </c>
      <c r="D623" s="21">
        <v>-21858.846420000002</v>
      </c>
      <c r="E623" s="21">
        <v>-22344.739000000001</v>
      </c>
      <c r="F623" s="21">
        <v>-23887.792130000002</v>
      </c>
      <c r="G623" s="21">
        <v>-23395.156910000002</v>
      </c>
      <c r="H623" s="21">
        <v>-66453.394549999997</v>
      </c>
      <c r="I623" s="21">
        <v>-63587.200750000004</v>
      </c>
      <c r="J623" s="21">
        <v>-65000.68679</v>
      </c>
      <c r="K623" s="21">
        <v>-69489.408809999994</v>
      </c>
      <c r="L623" s="21">
        <v>-68056.372059999994</v>
      </c>
      <c r="M623" s="21">
        <v>-63668.040820000002</v>
      </c>
      <c r="N623" s="21">
        <v>-60921.988619999996</v>
      </c>
      <c r="O623" s="21">
        <v>-62276.218769999999</v>
      </c>
      <c r="P623" s="21">
        <v>-66576.837639999998</v>
      </c>
      <c r="Q623" s="21">
        <v>-65203.84446</v>
      </c>
      <c r="R623" s="21">
        <v>-616.82092</v>
      </c>
      <c r="S623" s="21">
        <v>-589.49661000000003</v>
      </c>
      <c r="T623" s="21">
        <v>-603.01427999999999</v>
      </c>
      <c r="U623" s="21">
        <v>-642.72564</v>
      </c>
      <c r="V623" s="21">
        <v>-633.20308</v>
      </c>
      <c r="W623" s="21">
        <v>-673.62856999999997</v>
      </c>
      <c r="X623" s="21">
        <v>-643.78661999999997</v>
      </c>
      <c r="Y623" s="21">
        <v>-658.54918999999995</v>
      </c>
      <c r="Z623" s="21">
        <v>-702.29026999999996</v>
      </c>
      <c r="AA623" s="21">
        <v>-691.20993999999996</v>
      </c>
      <c r="AB623" s="21">
        <v>-63258.479800000001</v>
      </c>
      <c r="AC623" s="21">
        <v>-60530.064489999997</v>
      </c>
      <c r="AD623" s="21">
        <v>-61875.587090000001</v>
      </c>
      <c r="AE623" s="21">
        <v>-66148.522429999997</v>
      </c>
      <c r="AF623" s="21">
        <v>-64784.414340000003</v>
      </c>
      <c r="AG623" s="21">
        <v>-1.1324000000000001</v>
      </c>
      <c r="AH623" s="21">
        <v>-1.09118</v>
      </c>
      <c r="AI623" s="21">
        <v>-1.11503</v>
      </c>
      <c r="AJ623" s="21">
        <v>-3.8472599999999999</v>
      </c>
      <c r="AK623" s="21">
        <v>-337.54248999999999</v>
      </c>
      <c r="AL623" s="21">
        <v>-322.85081000000002</v>
      </c>
      <c r="AM623" s="21">
        <v>-330.09573999999998</v>
      </c>
      <c r="AN623" s="21">
        <v>-351.50646999999998</v>
      </c>
      <c r="AO623" s="21">
        <v>-347.67658</v>
      </c>
      <c r="AP623" s="21">
        <v>-590.10330999999996</v>
      </c>
      <c r="AQ623" s="21">
        <v>-564.41395</v>
      </c>
      <c r="AR623" s="21">
        <v>-577.08006</v>
      </c>
      <c r="AS623" s="21">
        <v>-615.76316999999995</v>
      </c>
      <c r="AT623" s="21">
        <v>-606.27764999999999</v>
      </c>
      <c r="AU623" s="21">
        <v>-1136.1608200000001</v>
      </c>
      <c r="AV623" s="21">
        <v>-1086.7255399999999</v>
      </c>
      <c r="AW623" s="21">
        <v>-1111.1398200000001</v>
      </c>
      <c r="AX623" s="21">
        <v>-1186.8313000000001</v>
      </c>
      <c r="AY623" s="21">
        <v>-1165.79123</v>
      </c>
      <c r="AZ623" s="21">
        <v>-910.38996999999995</v>
      </c>
      <c r="BA623" s="21">
        <v>-870.77400999999998</v>
      </c>
      <c r="BB623" s="21">
        <v>-890.29764</v>
      </c>
      <c r="BC623" s="21">
        <v>-950.88931000000002</v>
      </c>
      <c r="BD623" s="21">
        <v>-934.18760999999995</v>
      </c>
      <c r="BE623" s="21">
        <v>-1361.8699899999999</v>
      </c>
      <c r="BF623" s="21">
        <v>-1302.6326100000001</v>
      </c>
      <c r="BG623" s="21">
        <v>-1331.89654</v>
      </c>
      <c r="BH623" s="21">
        <v>-1423.13021</v>
      </c>
      <c r="BI623" s="21">
        <v>-1396.73531</v>
      </c>
      <c r="BJ623" s="21">
        <v>-4308.8390600000002</v>
      </c>
      <c r="BK623" s="21">
        <v>-4121.1144400000003</v>
      </c>
      <c r="BL623" s="21">
        <v>-4213.7088299999996</v>
      </c>
      <c r="BM623" s="21">
        <v>-4507.6489199999996</v>
      </c>
      <c r="BN623" s="21">
        <v>-4413.7866100000001</v>
      </c>
      <c r="BO623" s="21">
        <v>-324.14798999999999</v>
      </c>
      <c r="BP623" s="21">
        <v>-309.79962</v>
      </c>
      <c r="BQ623" s="21">
        <v>-316.90375999999998</v>
      </c>
      <c r="BR623" s="21">
        <v>-336.39190000000002</v>
      </c>
      <c r="BS623" s="21">
        <v>-334.62058000000002</v>
      </c>
      <c r="BT623" s="21">
        <v>-1125.8596500000001</v>
      </c>
      <c r="BU623" s="21">
        <v>-1076.88356</v>
      </c>
      <c r="BV623" s="21">
        <v>-1101.0773300000001</v>
      </c>
      <c r="BW623" s="21">
        <v>-1174.5348899999999</v>
      </c>
      <c r="BX623" s="21">
        <v>-1157.15419</v>
      </c>
      <c r="BY623" s="21">
        <v>-500.99475999999999</v>
      </c>
      <c r="BZ623" s="21">
        <v>-478.80586</v>
      </c>
      <c r="CA623" s="21">
        <v>-489.78537</v>
      </c>
      <c r="CB623" s="21">
        <v>-521.34574999999995</v>
      </c>
      <c r="CC623" s="21">
        <v>-515.11623999999995</v>
      </c>
      <c r="CD623" s="21">
        <v>-667.62049999999999</v>
      </c>
      <c r="CE623" s="21">
        <v>-638.04602</v>
      </c>
      <c r="CF623" s="21">
        <v>-652.67697999999996</v>
      </c>
      <c r="CG623" s="21">
        <v>-695.63329999999996</v>
      </c>
      <c r="CH623" s="21">
        <v>-685.43338000000006</v>
      </c>
      <c r="CI623" s="21">
        <v>-674.01214000000004</v>
      </c>
      <c r="CJ623" s="21">
        <v>-644.15422999999998</v>
      </c>
      <c r="CK623" s="21">
        <v>-658.92525999999998</v>
      </c>
      <c r="CL623" s="21">
        <v>-702.33498999999995</v>
      </c>
      <c r="CM623" s="21">
        <v>-691.85361</v>
      </c>
      <c r="CN623" s="21">
        <v>-745.81041000000005</v>
      </c>
      <c r="CO623" s="21">
        <v>-712.77256999999997</v>
      </c>
      <c r="CP623" s="21">
        <v>-729.11704999999995</v>
      </c>
      <c r="CQ623" s="21">
        <v>-777.48715000000004</v>
      </c>
      <c r="CR623" s="21">
        <v>-765.13664000000006</v>
      </c>
      <c r="CS623" s="21">
        <v>-807.39702999999997</v>
      </c>
      <c r="CT623" s="21">
        <v>-771.63045</v>
      </c>
      <c r="CU623" s="21">
        <v>-789.32456999999999</v>
      </c>
      <c r="CV623" s="21">
        <v>-841.83067000000005</v>
      </c>
      <c r="CW623" s="21">
        <v>-828.14680999999996</v>
      </c>
      <c r="CX623" s="21">
        <v>-705.07618000000002</v>
      </c>
      <c r="CY623" s="21">
        <v>-673.84301000000005</v>
      </c>
      <c r="CZ623" s="21">
        <v>-689.29480000000001</v>
      </c>
      <c r="DA623" s="21">
        <v>-735.01764000000003</v>
      </c>
      <c r="DB623" s="21">
        <v>-723.35779000000002</v>
      </c>
      <c r="DC623" s="21">
        <v>-775.83669999999995</v>
      </c>
      <c r="DD623" s="21">
        <v>-741.46609000000001</v>
      </c>
      <c r="DE623" s="21">
        <v>-758.46851000000004</v>
      </c>
      <c r="DF623" s="21">
        <v>-808.95518000000004</v>
      </c>
      <c r="DG623" s="21">
        <v>-795.73782000000006</v>
      </c>
      <c r="DH623" s="21">
        <v>-1038.25839</v>
      </c>
      <c r="DI623" s="21">
        <v>-992.26188000000002</v>
      </c>
      <c r="DJ623" s="21">
        <v>-1015.0152399999999</v>
      </c>
      <c r="DK623" s="21">
        <v>-1082.7086200000001</v>
      </c>
      <c r="DL623" s="21">
        <v>-1064.86546</v>
      </c>
      <c r="DM623" s="21">
        <v>-626.7405</v>
      </c>
      <c r="DN623" s="21">
        <v>-598.97551999999996</v>
      </c>
      <c r="DO623" s="21">
        <v>-612.71052999999995</v>
      </c>
      <c r="DP623" s="21">
        <v>-653.38859000000002</v>
      </c>
      <c r="DQ623" s="21">
        <v>-643.01122999999995</v>
      </c>
      <c r="DR623" s="21">
        <v>-461.02068000000003</v>
      </c>
      <c r="DS623" s="21">
        <v>-440.96084999999999</v>
      </c>
      <c r="DT623" s="21">
        <v>-450.85242</v>
      </c>
      <c r="DU623" s="21">
        <v>-479.38362999999998</v>
      </c>
      <c r="DV623" s="21">
        <v>-475.71904000000001</v>
      </c>
      <c r="DW623" s="21">
        <v>-556.89457000000004</v>
      </c>
      <c r="DX623" s="21">
        <v>-532.22609999999997</v>
      </c>
      <c r="DY623" s="21">
        <v>-544.43055000000004</v>
      </c>
      <c r="DZ623" s="21">
        <v>-579.94838000000004</v>
      </c>
      <c r="EA623" s="21">
        <v>-572.05499999999995</v>
      </c>
      <c r="EB623" s="21">
        <v>-587.85186999999996</v>
      </c>
      <c r="EC623" s="21">
        <v>-561.80951000000005</v>
      </c>
      <c r="ED623" s="21">
        <v>-574.69227000000001</v>
      </c>
      <c r="EE623" s="21">
        <v>-612.87102000000004</v>
      </c>
      <c r="EF623" s="21">
        <v>-603.02071000000001</v>
      </c>
    </row>
    <row r="624" spans="2:136" x14ac:dyDescent="0.25">
      <c r="B624" s="39" t="s">
        <v>778</v>
      </c>
      <c r="C624" s="21">
        <v>-43952.125569999997</v>
      </c>
      <c r="D624" s="21">
        <v>-42056.463329999999</v>
      </c>
      <c r="E624" s="21">
        <v>-42991.321609999999</v>
      </c>
      <c r="F624" s="21">
        <v>-45960.15885</v>
      </c>
      <c r="G624" s="21">
        <v>-45012.327729999997</v>
      </c>
      <c r="H624" s="21">
        <v>-53287.596949999999</v>
      </c>
      <c r="I624" s="21">
        <v>-50989.255660000003</v>
      </c>
      <c r="J624" s="21">
        <v>-52122.70076</v>
      </c>
      <c r="K624" s="21">
        <v>-55722.113720000001</v>
      </c>
      <c r="L624" s="21">
        <v>-54572.991320000001</v>
      </c>
      <c r="M624" s="21">
        <v>-60026.624159999999</v>
      </c>
      <c r="N624" s="21">
        <v>-57437.629099999998</v>
      </c>
      <c r="O624" s="21">
        <v>-58714.40569</v>
      </c>
      <c r="P624" s="21">
        <v>-62769.05586</v>
      </c>
      <c r="Q624" s="21">
        <v>-61474.589370000002</v>
      </c>
      <c r="R624" s="21">
        <v>-518.05385000000001</v>
      </c>
      <c r="S624" s="21">
        <v>-555.41956000000005</v>
      </c>
      <c r="T624" s="21">
        <v>-571.01040999999998</v>
      </c>
      <c r="U624" s="21">
        <v>-615.80507999999998</v>
      </c>
      <c r="V624" s="21">
        <v>-580.73901999999998</v>
      </c>
      <c r="W624" s="21">
        <v>-684.32911000000001</v>
      </c>
      <c r="X624" s="21">
        <v>-709.77733000000001</v>
      </c>
      <c r="Y624" s="21">
        <v>-728.79304000000002</v>
      </c>
      <c r="Z624" s="21">
        <v>-784.97860000000003</v>
      </c>
      <c r="AA624" s="21">
        <v>-748.25463000000002</v>
      </c>
      <c r="AB624" s="21">
        <v>-58909.695249999997</v>
      </c>
      <c r="AC624" s="21">
        <v>-56368.848319999997</v>
      </c>
      <c r="AD624" s="21">
        <v>-57621.87126</v>
      </c>
      <c r="AE624" s="21">
        <v>-61601.058230000002</v>
      </c>
      <c r="AF624" s="21">
        <v>-60330.727489999997</v>
      </c>
      <c r="AG624" s="21">
        <v>86.549469999999999</v>
      </c>
      <c r="AH624" s="21">
        <v>10.323689999999999</v>
      </c>
      <c r="AI624" s="21">
        <v>7.53132</v>
      </c>
      <c r="AJ624" s="21">
        <v>26.653559999999999</v>
      </c>
      <c r="AK624" s="21">
        <v>-451.12824000000001</v>
      </c>
      <c r="AL624" s="21">
        <v>-483.09300000000002</v>
      </c>
      <c r="AM624" s="21">
        <v>-496.15291000000002</v>
      </c>
      <c r="AN624" s="21">
        <v>-537.75882000000001</v>
      </c>
      <c r="AO624" s="21">
        <v>-506.50182999999998</v>
      </c>
      <c r="AP624" s="21">
        <v>-410.00785999999999</v>
      </c>
      <c r="AQ624" s="21">
        <v>-441.61457000000001</v>
      </c>
      <c r="AR624" s="21">
        <v>-453.61270999999999</v>
      </c>
      <c r="AS624" s="21">
        <v>-491.71963</v>
      </c>
      <c r="AT624" s="21">
        <v>-462.29327999999998</v>
      </c>
      <c r="AU624" s="21">
        <v>-797.95802000000003</v>
      </c>
      <c r="AV624" s="21">
        <v>-816.81377999999995</v>
      </c>
      <c r="AW624" s="21">
        <v>-837.40119000000004</v>
      </c>
      <c r="AX624" s="21">
        <v>-902.40850999999998</v>
      </c>
      <c r="AY624" s="21">
        <v>-862.99271999999996</v>
      </c>
      <c r="AZ624" s="21">
        <v>-1002.68569</v>
      </c>
      <c r="BA624" s="21">
        <v>-1004.72072</v>
      </c>
      <c r="BB624" s="21">
        <v>-1029.2557099999999</v>
      </c>
      <c r="BC624" s="21">
        <v>-1106.8214</v>
      </c>
      <c r="BD624" s="21">
        <v>-1066.18796</v>
      </c>
      <c r="BE624" s="21">
        <v>-1294.0420799999999</v>
      </c>
      <c r="BF624" s="21">
        <v>-1284.11725</v>
      </c>
      <c r="BG624" s="21">
        <v>-1314.91319</v>
      </c>
      <c r="BH624" s="21">
        <v>-1412.1831299999999</v>
      </c>
      <c r="BI624" s="21">
        <v>-1365.08591</v>
      </c>
      <c r="BJ624" s="21">
        <v>-4500.3626000000004</v>
      </c>
      <c r="BK624" s="21">
        <v>-4304.2938100000001</v>
      </c>
      <c r="BL624" s="21">
        <v>-4401.0039299999999</v>
      </c>
      <c r="BM624" s="21">
        <v>-4708.00936</v>
      </c>
      <c r="BN624" s="21">
        <v>-4609.9749599999996</v>
      </c>
      <c r="BO624" s="21">
        <v>-566.33275000000003</v>
      </c>
      <c r="BP624" s="21">
        <v>-624.31394999999998</v>
      </c>
      <c r="BQ624" s="21">
        <v>-642.30197999999996</v>
      </c>
      <c r="BR624" s="21">
        <v>-694.69352000000003</v>
      </c>
      <c r="BS624" s="21">
        <v>-649.59722999999997</v>
      </c>
      <c r="BT624" s="21">
        <v>-894.93439999999998</v>
      </c>
      <c r="BU624" s="21">
        <v>-960.36888999999996</v>
      </c>
      <c r="BV624" s="21">
        <v>-986.36001999999996</v>
      </c>
      <c r="BW624" s="21">
        <v>-1068.81448</v>
      </c>
      <c r="BX624" s="21">
        <v>-1006.3908699999999</v>
      </c>
      <c r="BY624" s="21">
        <v>-543.31125999999995</v>
      </c>
      <c r="BZ624" s="21">
        <v>-591.91800999999998</v>
      </c>
      <c r="CA624" s="21">
        <v>-608.63085999999998</v>
      </c>
      <c r="CB624" s="21">
        <v>-656.69843000000003</v>
      </c>
      <c r="CC624" s="21">
        <v>-616.22874000000002</v>
      </c>
      <c r="CD624" s="21">
        <v>-505.96301</v>
      </c>
      <c r="CE624" s="21">
        <v>-550.39505999999994</v>
      </c>
      <c r="CF624" s="21">
        <v>-566.28917000000001</v>
      </c>
      <c r="CG624" s="21">
        <v>-611.95689000000004</v>
      </c>
      <c r="CH624" s="21">
        <v>-574.50980000000004</v>
      </c>
      <c r="CI624" s="21">
        <v>-578.79630999999995</v>
      </c>
      <c r="CJ624" s="21">
        <v>-618.32358999999997</v>
      </c>
      <c r="CK624" s="21">
        <v>-635.45659999999998</v>
      </c>
      <c r="CL624" s="21">
        <v>-684.29663000000005</v>
      </c>
      <c r="CM624" s="21">
        <v>-646.18097</v>
      </c>
      <c r="CN624" s="21">
        <v>-619.34573999999998</v>
      </c>
      <c r="CO624" s="21">
        <v>-653.16895999999997</v>
      </c>
      <c r="CP624" s="21">
        <v>-670.79380000000003</v>
      </c>
      <c r="CQ624" s="21">
        <v>-721.27840000000003</v>
      </c>
      <c r="CR624" s="21">
        <v>-683.94575999999995</v>
      </c>
      <c r="CS624" s="21">
        <v>-653.03623000000005</v>
      </c>
      <c r="CT624" s="21">
        <v>-685.71018000000004</v>
      </c>
      <c r="CU624" s="21">
        <v>-704.09619999999995</v>
      </c>
      <c r="CV624" s="21">
        <v>-756.66873999999996</v>
      </c>
      <c r="CW624" s="21">
        <v>-718.54444999999998</v>
      </c>
      <c r="CX624" s="21">
        <v>-699.38396999999998</v>
      </c>
      <c r="CY624" s="21">
        <v>-726.79399000000001</v>
      </c>
      <c r="CZ624" s="21">
        <v>-745.98343999999997</v>
      </c>
      <c r="DA624" s="21">
        <v>-801.10727999999995</v>
      </c>
      <c r="DB624" s="21">
        <v>-763.25765000000001</v>
      </c>
      <c r="DC624" s="21">
        <v>-738.53993000000003</v>
      </c>
      <c r="DD624" s="21">
        <v>-763.18748000000005</v>
      </c>
      <c r="DE624" s="21">
        <v>-783.30357000000004</v>
      </c>
      <c r="DF624" s="21">
        <v>-841.26235999999994</v>
      </c>
      <c r="DG624" s="21">
        <v>-802.87104999999997</v>
      </c>
      <c r="DH624" s="21">
        <v>-966.32376999999997</v>
      </c>
      <c r="DI624" s="21">
        <v>-997.62634000000003</v>
      </c>
      <c r="DJ624" s="21">
        <v>-1024.2480700000001</v>
      </c>
      <c r="DK624" s="21">
        <v>-1101.32412</v>
      </c>
      <c r="DL624" s="21">
        <v>-1051.3287499999999</v>
      </c>
      <c r="DM624" s="21">
        <v>-508.33654000000001</v>
      </c>
      <c r="DN624" s="21">
        <v>-536.17052000000001</v>
      </c>
      <c r="DO624" s="21">
        <v>-550.93257000000006</v>
      </c>
      <c r="DP624" s="21">
        <v>-593.86774000000003</v>
      </c>
      <c r="DQ624" s="21">
        <v>-562.89754000000005</v>
      </c>
      <c r="DR624" s="21">
        <v>-795.61248000000001</v>
      </c>
      <c r="DS624" s="21">
        <v>-854.63851999999997</v>
      </c>
      <c r="DT624" s="21">
        <v>-877.87409000000002</v>
      </c>
      <c r="DU624" s="21">
        <v>-951.52835000000005</v>
      </c>
      <c r="DV624" s="21">
        <v>-895.42408999999998</v>
      </c>
      <c r="DW624" s="21">
        <v>-467.45668999999998</v>
      </c>
      <c r="DX624" s="21">
        <v>-511.81592000000001</v>
      </c>
      <c r="DY624" s="21">
        <v>-526.47240999999997</v>
      </c>
      <c r="DZ624" s="21">
        <v>-568.65335000000005</v>
      </c>
      <c r="EA624" s="21">
        <v>-532.71501999999998</v>
      </c>
      <c r="EB624" s="21">
        <v>-573.36008000000004</v>
      </c>
      <c r="EC624" s="21">
        <v>-593.79888000000005</v>
      </c>
      <c r="ED624" s="21">
        <v>-609.49737000000005</v>
      </c>
      <c r="EE624" s="21">
        <v>-654.90387999999996</v>
      </c>
      <c r="EF624" s="21">
        <v>-624.51657</v>
      </c>
    </row>
    <row r="625" spans="2:136" x14ac:dyDescent="0.25">
      <c r="B625" s="39" t="s">
        <v>779</v>
      </c>
      <c r="C625" s="21">
        <v>3653.1601099999998</v>
      </c>
      <c r="D625" s="21">
        <v>3495.5987300000002</v>
      </c>
      <c r="E625" s="21">
        <v>3573.30116</v>
      </c>
      <c r="F625" s="21">
        <v>3820.0614099999998</v>
      </c>
      <c r="G625" s="21">
        <v>3741.2807200000002</v>
      </c>
      <c r="H625" s="21">
        <v>69253.547080000004</v>
      </c>
      <c r="I625" s="21">
        <v>66266.58021</v>
      </c>
      <c r="J625" s="21">
        <v>67739.626439999993</v>
      </c>
      <c r="K625" s="21">
        <v>72417.490130000006</v>
      </c>
      <c r="L625" s="21">
        <v>70924.069390000004</v>
      </c>
      <c r="M625" s="21">
        <v>60300.596740000001</v>
      </c>
      <c r="N625" s="21">
        <v>57699.785029999999</v>
      </c>
      <c r="O625" s="21">
        <v>58982.389060000001</v>
      </c>
      <c r="P625" s="21">
        <v>63055.545400000003</v>
      </c>
      <c r="Q625" s="21">
        <v>61755.170720000002</v>
      </c>
      <c r="R625" s="21">
        <v>487.15186</v>
      </c>
      <c r="S625" s="21">
        <v>404.46953999999999</v>
      </c>
      <c r="T625" s="21">
        <v>410.85570999999999</v>
      </c>
      <c r="U625" s="21">
        <v>429.74621000000002</v>
      </c>
      <c r="V625" s="21">
        <v>449.09976999999998</v>
      </c>
      <c r="W625" s="21">
        <v>612.31460000000004</v>
      </c>
      <c r="X625" s="21">
        <v>528.40868999999998</v>
      </c>
      <c r="Y625" s="21">
        <v>537.74171999999999</v>
      </c>
      <c r="Z625" s="21">
        <v>565.13284999999996</v>
      </c>
      <c r="AA625" s="21">
        <v>579.43880000000001</v>
      </c>
      <c r="AB625" s="21">
        <v>60270.733099999998</v>
      </c>
      <c r="AC625" s="21">
        <v>57671.182950000002</v>
      </c>
      <c r="AD625" s="21">
        <v>58953.155480000001</v>
      </c>
      <c r="AE625" s="21">
        <v>63024.276790000004</v>
      </c>
      <c r="AF625" s="21">
        <v>61724.596579999998</v>
      </c>
      <c r="AG625" s="21">
        <v>89.607249999999993</v>
      </c>
      <c r="AH625" s="21">
        <v>13.255789999999999</v>
      </c>
      <c r="AI625" s="21">
        <v>10.52924</v>
      </c>
      <c r="AJ625" s="21">
        <v>32.40898</v>
      </c>
      <c r="AK625" s="21">
        <v>32.950499999999998</v>
      </c>
      <c r="AL625" s="21">
        <v>-20.277940000000001</v>
      </c>
      <c r="AM625" s="21">
        <v>-22.959379999999999</v>
      </c>
      <c r="AN625" s="21">
        <v>-34.945689999999999</v>
      </c>
      <c r="AO625" s="21">
        <v>-8.9322400000000002</v>
      </c>
      <c r="AP625" s="21">
        <v>484.74297999999999</v>
      </c>
      <c r="AQ625" s="21">
        <v>413.82736999999997</v>
      </c>
      <c r="AR625" s="21">
        <v>421.01220999999998</v>
      </c>
      <c r="AS625" s="21">
        <v>440.59381000000002</v>
      </c>
      <c r="AT625" s="21">
        <v>455.70078000000001</v>
      </c>
      <c r="AU625" s="21">
        <v>703.20173999999997</v>
      </c>
      <c r="AV625" s="21">
        <v>618.4325</v>
      </c>
      <c r="AW625" s="21">
        <v>630.06502</v>
      </c>
      <c r="AX625" s="21">
        <v>663.64248999999995</v>
      </c>
      <c r="AY625" s="21">
        <v>676.14763000000005</v>
      </c>
      <c r="AZ625" s="21">
        <v>1001.33948</v>
      </c>
      <c r="BA625" s="21">
        <v>911.29839000000004</v>
      </c>
      <c r="BB625" s="21">
        <v>929.69024000000002</v>
      </c>
      <c r="BC625" s="21">
        <v>985.43442000000005</v>
      </c>
      <c r="BD625" s="21">
        <v>987.48008000000004</v>
      </c>
      <c r="BE625" s="21">
        <v>953.84240999999997</v>
      </c>
      <c r="BF625" s="21">
        <v>865.09576000000004</v>
      </c>
      <c r="BG625" s="21">
        <v>882.54585999999995</v>
      </c>
      <c r="BH625" s="21">
        <v>934.98946999999998</v>
      </c>
      <c r="BI625" s="21">
        <v>938.45406000000003</v>
      </c>
      <c r="BJ625" s="21">
        <v>9991.0208299999995</v>
      </c>
      <c r="BK625" s="21">
        <v>9555.7387199999994</v>
      </c>
      <c r="BL625" s="21">
        <v>9770.4398199999996</v>
      </c>
      <c r="BM625" s="21">
        <v>10452.006600000001</v>
      </c>
      <c r="BN625" s="21">
        <v>10234.365540000001</v>
      </c>
      <c r="BO625" s="21">
        <v>-115.38857</v>
      </c>
      <c r="BP625" s="21">
        <v>-193.68778</v>
      </c>
      <c r="BQ625" s="21">
        <v>-201.81646000000001</v>
      </c>
      <c r="BR625" s="21">
        <v>-228.87913</v>
      </c>
      <c r="BS625" s="21">
        <v>-185.6319</v>
      </c>
      <c r="BT625" s="21">
        <v>1010.07849</v>
      </c>
      <c r="BU625" s="21">
        <v>861.01058999999998</v>
      </c>
      <c r="BV625" s="21">
        <v>875.90958999999998</v>
      </c>
      <c r="BW625" s="21">
        <v>916.24676999999997</v>
      </c>
      <c r="BX625" s="21">
        <v>948.17053999999996</v>
      </c>
      <c r="BY625" s="21">
        <v>201.42388</v>
      </c>
      <c r="BZ625" s="21">
        <v>119.24798</v>
      </c>
      <c r="CA625" s="21">
        <v>118.81755</v>
      </c>
      <c r="CB625" s="21">
        <v>116.24378</v>
      </c>
      <c r="CC625" s="21">
        <v>147.69609</v>
      </c>
      <c r="CD625" s="21">
        <v>460.65553999999997</v>
      </c>
      <c r="CE625" s="21">
        <v>372.64747999999997</v>
      </c>
      <c r="CF625" s="21">
        <v>377.88677999999999</v>
      </c>
      <c r="CG625" s="21">
        <v>392.94238999999999</v>
      </c>
      <c r="CH625" s="21">
        <v>416.13639999999998</v>
      </c>
      <c r="CI625" s="21">
        <v>530.05755999999997</v>
      </c>
      <c r="CJ625" s="21">
        <v>440.54084</v>
      </c>
      <c r="CK625" s="21">
        <v>447.65093999999999</v>
      </c>
      <c r="CL625" s="21">
        <v>469.15264000000002</v>
      </c>
      <c r="CM625" s="21">
        <v>489.7629</v>
      </c>
      <c r="CN625" s="21">
        <v>549.63079000000005</v>
      </c>
      <c r="CO625" s="21">
        <v>463.10874000000001</v>
      </c>
      <c r="CP625" s="21">
        <v>471.04151000000002</v>
      </c>
      <c r="CQ625" s="21">
        <v>495.20269999999999</v>
      </c>
      <c r="CR625" s="21">
        <v>513.29906000000005</v>
      </c>
      <c r="CS625" s="21">
        <v>645.30106000000001</v>
      </c>
      <c r="CT625" s="21">
        <v>554.09571000000005</v>
      </c>
      <c r="CU625" s="21">
        <v>564.09551999999996</v>
      </c>
      <c r="CV625" s="21">
        <v>594.82524999999998</v>
      </c>
      <c r="CW625" s="21">
        <v>610.96280000000002</v>
      </c>
      <c r="CX625" s="21">
        <v>629.73663999999997</v>
      </c>
      <c r="CY625" s="21">
        <v>542.40683000000001</v>
      </c>
      <c r="CZ625" s="21">
        <v>552.27621999999997</v>
      </c>
      <c r="DA625" s="21">
        <v>582.71263999999996</v>
      </c>
      <c r="DB625" s="21">
        <v>597.60955000000001</v>
      </c>
      <c r="DC625" s="21">
        <v>610.12233000000003</v>
      </c>
      <c r="DD625" s="21">
        <v>524.67179999999996</v>
      </c>
      <c r="DE625" s="21">
        <v>534.04174</v>
      </c>
      <c r="DF625" s="21">
        <v>562.97691999999995</v>
      </c>
      <c r="DG625" s="21">
        <v>577.96942000000001</v>
      </c>
      <c r="DH625" s="21">
        <v>763.46786999999995</v>
      </c>
      <c r="DI625" s="21">
        <v>654.17961000000003</v>
      </c>
      <c r="DJ625" s="21">
        <v>665.37661000000003</v>
      </c>
      <c r="DK625" s="21">
        <v>699.76964999999996</v>
      </c>
      <c r="DL625" s="21">
        <v>719.82736</v>
      </c>
      <c r="DM625" s="21">
        <v>497.73907000000003</v>
      </c>
      <c r="DN625" s="21">
        <v>424.54813000000001</v>
      </c>
      <c r="DO625" s="21">
        <v>431.78210000000001</v>
      </c>
      <c r="DP625" s="21">
        <v>453.20188999999999</v>
      </c>
      <c r="DQ625" s="21">
        <v>467.50015999999999</v>
      </c>
      <c r="DR625" s="21">
        <v>-148.89895000000001</v>
      </c>
      <c r="DS625" s="21">
        <v>-236.32446999999999</v>
      </c>
      <c r="DT625" s="21">
        <v>-245.69956999999999</v>
      </c>
      <c r="DU625" s="21">
        <v>-281.35995000000003</v>
      </c>
      <c r="DV625" s="21">
        <v>-229.7988</v>
      </c>
      <c r="DW625" s="21">
        <v>381.89956999999998</v>
      </c>
      <c r="DX625" s="21">
        <v>299.25132000000002</v>
      </c>
      <c r="DY625" s="21">
        <v>303.16451999999998</v>
      </c>
      <c r="DZ625" s="21">
        <v>313.90411999999998</v>
      </c>
      <c r="EA625" s="21">
        <v>337.93705999999997</v>
      </c>
      <c r="EB625" s="21">
        <v>536.92773999999997</v>
      </c>
      <c r="EC625" s="21">
        <v>466.43266</v>
      </c>
      <c r="ED625" s="21">
        <v>475.00857000000002</v>
      </c>
      <c r="EE625" s="21">
        <v>501.20706000000001</v>
      </c>
      <c r="EF625" s="21">
        <v>512.21907999999996</v>
      </c>
    </row>
    <row r="626" spans="2:136" x14ac:dyDescent="0.25">
      <c r="B626" s="39" t="s">
        <v>780</v>
      </c>
      <c r="C626" s="21">
        <v>17947.456150000002</v>
      </c>
      <c r="D626" s="21">
        <v>17173.37948</v>
      </c>
      <c r="E626" s="21">
        <v>17555.120470000002</v>
      </c>
      <c r="F626" s="21">
        <v>18767.418519999999</v>
      </c>
      <c r="G626" s="21">
        <v>18380.38019</v>
      </c>
      <c r="H626" s="21">
        <v>63478.175560000003</v>
      </c>
      <c r="I626" s="21">
        <v>60740.305590000004</v>
      </c>
      <c r="J626" s="21">
        <v>62090.507720000001</v>
      </c>
      <c r="K626" s="21">
        <v>66378.262860000003</v>
      </c>
      <c r="L626" s="21">
        <v>65009.385340000001</v>
      </c>
      <c r="M626" s="21">
        <v>63195.620159999999</v>
      </c>
      <c r="N626" s="21">
        <v>60469.943829999997</v>
      </c>
      <c r="O626" s="21">
        <v>61814.125509999998</v>
      </c>
      <c r="P626" s="21">
        <v>66082.833530000004</v>
      </c>
      <c r="Q626" s="21">
        <v>64720.028039999997</v>
      </c>
      <c r="R626" s="21">
        <v>429.21436</v>
      </c>
      <c r="S626" s="21">
        <v>410.19583</v>
      </c>
      <c r="T626" s="21">
        <v>419.60169000000002</v>
      </c>
      <c r="U626" s="21">
        <v>449.24554000000001</v>
      </c>
      <c r="V626" s="21">
        <v>439.09176000000002</v>
      </c>
      <c r="W626" s="21">
        <v>614.49433999999997</v>
      </c>
      <c r="X626" s="21">
        <v>587.26610000000005</v>
      </c>
      <c r="Y626" s="21">
        <v>600.73230000000001</v>
      </c>
      <c r="Z626" s="21">
        <v>642.76048000000003</v>
      </c>
      <c r="AA626" s="21">
        <v>628.64077999999995</v>
      </c>
      <c r="AB626" s="21">
        <v>62525.553879999999</v>
      </c>
      <c r="AC626" s="21">
        <v>59828.75056</v>
      </c>
      <c r="AD626" s="21">
        <v>61158.683660000002</v>
      </c>
      <c r="AE626" s="21">
        <v>65382.111879999997</v>
      </c>
      <c r="AF626" s="21">
        <v>64033.80863</v>
      </c>
      <c r="AG626" s="21">
        <v>-0.74314000000000002</v>
      </c>
      <c r="AH626" s="21">
        <v>-0.71035000000000004</v>
      </c>
      <c r="AI626" s="21">
        <v>-0.72563999999999995</v>
      </c>
      <c r="AJ626" s="21">
        <v>-0.77485999999999999</v>
      </c>
      <c r="AK626" s="21">
        <v>95.934669999999997</v>
      </c>
      <c r="AL626" s="21">
        <v>91.757819999999995</v>
      </c>
      <c r="AM626" s="21">
        <v>93.817530000000005</v>
      </c>
      <c r="AN626" s="21">
        <v>101.07823999999999</v>
      </c>
      <c r="AO626" s="21">
        <v>98.257289999999998</v>
      </c>
      <c r="AP626" s="21">
        <v>379.50195000000002</v>
      </c>
      <c r="AQ626" s="21">
        <v>362.97777000000002</v>
      </c>
      <c r="AR626" s="21">
        <v>371.12416999999999</v>
      </c>
      <c r="AS626" s="21">
        <v>397.67505</v>
      </c>
      <c r="AT626" s="21">
        <v>388.71508</v>
      </c>
      <c r="AU626" s="21">
        <v>641.31277999999998</v>
      </c>
      <c r="AV626" s="21">
        <v>613.40560000000005</v>
      </c>
      <c r="AW626" s="21">
        <v>627.18710999999996</v>
      </c>
      <c r="AX626" s="21">
        <v>671.58396000000005</v>
      </c>
      <c r="AY626" s="21">
        <v>656.91418999999996</v>
      </c>
      <c r="AZ626" s="21">
        <v>896.56786</v>
      </c>
      <c r="BA626" s="21">
        <v>857.54886999999997</v>
      </c>
      <c r="BB626" s="21">
        <v>876.77683000000002</v>
      </c>
      <c r="BC626" s="21">
        <v>938.45998999999995</v>
      </c>
      <c r="BD626" s="21">
        <v>918.31970000000001</v>
      </c>
      <c r="BE626" s="21">
        <v>1316.9290000000001</v>
      </c>
      <c r="BF626" s="21">
        <v>1259.6406999999999</v>
      </c>
      <c r="BG626" s="21">
        <v>1287.93967</v>
      </c>
      <c r="BH626" s="21">
        <v>1378.15705</v>
      </c>
      <c r="BI626" s="21">
        <v>1348.97775</v>
      </c>
      <c r="BJ626" s="21">
        <v>23262.460930000001</v>
      </c>
      <c r="BK626" s="21">
        <v>22248.977599999998</v>
      </c>
      <c r="BL626" s="21">
        <v>22748.874049999999</v>
      </c>
      <c r="BM626" s="21">
        <v>24335.791020000001</v>
      </c>
      <c r="BN626" s="21">
        <v>23829.049360000001</v>
      </c>
      <c r="BO626" s="21">
        <v>11.75534</v>
      </c>
      <c r="BP626" s="21">
        <v>11.23429</v>
      </c>
      <c r="BQ626" s="21">
        <v>11.49165</v>
      </c>
      <c r="BR626" s="21">
        <v>13.36145</v>
      </c>
      <c r="BS626" s="21">
        <v>12.01033</v>
      </c>
      <c r="BT626" s="21">
        <v>892.24797999999998</v>
      </c>
      <c r="BU626" s="21">
        <v>853.42493000000002</v>
      </c>
      <c r="BV626" s="21">
        <v>872.60014999999999</v>
      </c>
      <c r="BW626" s="21">
        <v>934.73654999999997</v>
      </c>
      <c r="BX626" s="21">
        <v>913.95042999999998</v>
      </c>
      <c r="BY626" s="21">
        <v>213.25266999999999</v>
      </c>
      <c r="BZ626" s="21">
        <v>203.80333999999999</v>
      </c>
      <c r="CA626" s="21">
        <v>208.47646</v>
      </c>
      <c r="CB626" s="21">
        <v>223.76418000000001</v>
      </c>
      <c r="CC626" s="21">
        <v>218.15154000000001</v>
      </c>
      <c r="CD626" s="21">
        <v>353.38515999999998</v>
      </c>
      <c r="CE626" s="21">
        <v>337.72658999999999</v>
      </c>
      <c r="CF626" s="21">
        <v>345.47066999999998</v>
      </c>
      <c r="CG626" s="21">
        <v>370.10811000000001</v>
      </c>
      <c r="CH626" s="21">
        <v>361.51512000000002</v>
      </c>
      <c r="CI626" s="21">
        <v>525.05445999999995</v>
      </c>
      <c r="CJ626" s="21">
        <v>501.78926000000001</v>
      </c>
      <c r="CK626" s="21">
        <v>513.29539999999997</v>
      </c>
      <c r="CL626" s="21">
        <v>549.43727999999999</v>
      </c>
      <c r="CM626" s="21">
        <v>537.13832000000002</v>
      </c>
      <c r="CN626" s="21">
        <v>548.17470000000003</v>
      </c>
      <c r="CO626" s="21">
        <v>523.88505999999995</v>
      </c>
      <c r="CP626" s="21">
        <v>535.89787999999999</v>
      </c>
      <c r="CQ626" s="21">
        <v>573.52935000000002</v>
      </c>
      <c r="CR626" s="21">
        <v>560.79105000000004</v>
      </c>
      <c r="CS626" s="21">
        <v>619.13598999999999</v>
      </c>
      <c r="CT626" s="21">
        <v>591.70207000000005</v>
      </c>
      <c r="CU626" s="21">
        <v>605.26996999999994</v>
      </c>
      <c r="CV626" s="21">
        <v>647.67133000000001</v>
      </c>
      <c r="CW626" s="21">
        <v>633.38697000000002</v>
      </c>
      <c r="CX626" s="21">
        <v>577.66269999999997</v>
      </c>
      <c r="CY626" s="21">
        <v>552.06646000000001</v>
      </c>
      <c r="CZ626" s="21">
        <v>564.72550999999999</v>
      </c>
      <c r="DA626" s="21">
        <v>604.29792999999995</v>
      </c>
      <c r="DB626" s="21">
        <v>590.95889999999997</v>
      </c>
      <c r="DC626" s="21">
        <v>638.61800000000005</v>
      </c>
      <c r="DD626" s="21">
        <v>610.32084999999995</v>
      </c>
      <c r="DE626" s="21">
        <v>624.31569999999999</v>
      </c>
      <c r="DF626" s="21">
        <v>667.98258999999996</v>
      </c>
      <c r="DG626" s="21">
        <v>653.31938000000002</v>
      </c>
      <c r="DH626" s="21">
        <v>852.41409999999996</v>
      </c>
      <c r="DI626" s="21">
        <v>814.64364999999998</v>
      </c>
      <c r="DJ626" s="21">
        <v>833.32370000000003</v>
      </c>
      <c r="DK626" s="21">
        <v>891.58213000000001</v>
      </c>
      <c r="DL626" s="21">
        <v>872.03918999999996</v>
      </c>
      <c r="DM626" s="21">
        <v>510.63058999999998</v>
      </c>
      <c r="DN626" s="21">
        <v>488.00454999999999</v>
      </c>
      <c r="DO626" s="21">
        <v>499.19463999999999</v>
      </c>
      <c r="DP626" s="21">
        <v>534.17858999999999</v>
      </c>
      <c r="DQ626" s="21">
        <v>522.38544999999999</v>
      </c>
      <c r="DR626" s="21">
        <v>41.9572</v>
      </c>
      <c r="DS626" s="21">
        <v>40.131219999999999</v>
      </c>
      <c r="DT626" s="21">
        <v>41.032389999999999</v>
      </c>
      <c r="DU626" s="21">
        <v>45.19905</v>
      </c>
      <c r="DV626" s="21">
        <v>42.959600000000002</v>
      </c>
      <c r="DW626" s="21">
        <v>315.04444000000001</v>
      </c>
      <c r="DX626" s="21">
        <v>301.08474999999999</v>
      </c>
      <c r="DY626" s="21">
        <v>307.98862000000003</v>
      </c>
      <c r="DZ626" s="21">
        <v>330.02641</v>
      </c>
      <c r="EA626" s="21">
        <v>322.29025000000001</v>
      </c>
      <c r="EB626" s="21">
        <v>546.87441999999999</v>
      </c>
      <c r="EC626" s="21">
        <v>522.64242999999999</v>
      </c>
      <c r="ED626" s="21">
        <v>534.6268</v>
      </c>
      <c r="EE626" s="21">
        <v>571.97946000000002</v>
      </c>
      <c r="EF626" s="21">
        <v>559.46428000000003</v>
      </c>
    </row>
    <row r="627" spans="2:136" x14ac:dyDescent="0.25">
      <c r="B627" s="39" t="s">
        <v>781</v>
      </c>
      <c r="C627" s="21">
        <v>3222.1660000000002</v>
      </c>
      <c r="D627" s="21">
        <v>3083.19346</v>
      </c>
      <c r="E627" s="21">
        <v>3151.7286800000002</v>
      </c>
      <c r="F627" s="21">
        <v>3369.37655</v>
      </c>
      <c r="G627" s="21">
        <v>3299.8902800000001</v>
      </c>
      <c r="H627" s="21">
        <v>-1405.9915699999999</v>
      </c>
      <c r="I627" s="21">
        <v>-1345.3499099999999</v>
      </c>
      <c r="J627" s="21">
        <v>-1375.2558200000001</v>
      </c>
      <c r="K627" s="21">
        <v>-1470.22622</v>
      </c>
      <c r="L627" s="21">
        <v>-1439.9066600000001</v>
      </c>
      <c r="M627" s="21">
        <v>7028.90067</v>
      </c>
      <c r="N627" s="21">
        <v>6725.7387099999996</v>
      </c>
      <c r="O627" s="21">
        <v>6875.2446300000001</v>
      </c>
      <c r="P627" s="21">
        <v>7350.0295100000003</v>
      </c>
      <c r="Q627" s="21">
        <v>7198.4521599999998</v>
      </c>
      <c r="R627" s="21">
        <v>-34.188369999999999</v>
      </c>
      <c r="S627" s="21">
        <v>-32.67362</v>
      </c>
      <c r="T627" s="21">
        <v>-33.423009999999998</v>
      </c>
      <c r="U627" s="21">
        <v>-35.860990000000001</v>
      </c>
      <c r="V627" s="21">
        <v>-34.973190000000002</v>
      </c>
      <c r="W627" s="21">
        <v>83.65307</v>
      </c>
      <c r="X627" s="21">
        <v>79.946299999999994</v>
      </c>
      <c r="Y627" s="21">
        <v>81.779359999999997</v>
      </c>
      <c r="Z627" s="21">
        <v>87.269260000000003</v>
      </c>
      <c r="AA627" s="21">
        <v>85.582599999999999</v>
      </c>
      <c r="AB627" s="21">
        <v>6485.8617000000004</v>
      </c>
      <c r="AC627" s="21">
        <v>6206.1185800000003</v>
      </c>
      <c r="AD627" s="21">
        <v>6344.0743700000003</v>
      </c>
      <c r="AE627" s="21">
        <v>6782.1763899999996</v>
      </c>
      <c r="AF627" s="21">
        <v>6642.3150400000004</v>
      </c>
      <c r="AG627" s="21">
        <v>0.12844</v>
      </c>
      <c r="AH627" s="21">
        <v>0.12328</v>
      </c>
      <c r="AI627" s="21">
        <v>0.12670999999999999</v>
      </c>
      <c r="AJ627" s="21">
        <v>0.13583000000000001</v>
      </c>
      <c r="AK627" s="21">
        <v>-22.70487</v>
      </c>
      <c r="AL627" s="21">
        <v>-21.715949999999999</v>
      </c>
      <c r="AM627" s="21">
        <v>-22.202819999999999</v>
      </c>
      <c r="AN627" s="21">
        <v>-23.8781</v>
      </c>
      <c r="AO627" s="21">
        <v>-23.253830000000001</v>
      </c>
      <c r="AP627" s="21">
        <v>-29.065169999999998</v>
      </c>
      <c r="AQ627" s="21">
        <v>-27.799309999999998</v>
      </c>
      <c r="AR627" s="21">
        <v>-28.422720000000002</v>
      </c>
      <c r="AS627" s="21">
        <v>-30.525590000000001</v>
      </c>
      <c r="AT627" s="21">
        <v>-29.768609999999999</v>
      </c>
      <c r="AU627" s="21">
        <v>91.25121</v>
      </c>
      <c r="AV627" s="21">
        <v>87.280609999999996</v>
      </c>
      <c r="AW627" s="21">
        <v>89.241990000000001</v>
      </c>
      <c r="AX627" s="21">
        <v>95.320430000000002</v>
      </c>
      <c r="AY627" s="21">
        <v>93.475700000000003</v>
      </c>
      <c r="AZ627" s="21">
        <v>102.14776000000001</v>
      </c>
      <c r="BA627" s="21">
        <v>97.702489999999997</v>
      </c>
      <c r="BB627" s="21">
        <v>99.893550000000005</v>
      </c>
      <c r="BC627" s="21">
        <v>106.73454</v>
      </c>
      <c r="BD627" s="21">
        <v>104.62949999999999</v>
      </c>
      <c r="BE627" s="21">
        <v>258.48286999999999</v>
      </c>
      <c r="BF627" s="21">
        <v>247.23869999999999</v>
      </c>
      <c r="BG627" s="21">
        <v>252.79348999999999</v>
      </c>
      <c r="BH627" s="21">
        <v>270.25947000000002</v>
      </c>
      <c r="BI627" s="21">
        <v>264.77778999999998</v>
      </c>
      <c r="BJ627" s="21">
        <v>11355.940060000001</v>
      </c>
      <c r="BK627" s="21">
        <v>10861.192059999999</v>
      </c>
      <c r="BL627" s="21">
        <v>11105.224459999999</v>
      </c>
      <c r="BM627" s="21">
        <v>11879.903200000001</v>
      </c>
      <c r="BN627" s="21">
        <v>11632.529200000001</v>
      </c>
      <c r="BO627" s="21">
        <v>-0.39593</v>
      </c>
      <c r="BP627" s="21">
        <v>-0.37856000000000001</v>
      </c>
      <c r="BQ627" s="21">
        <v>-0.38749</v>
      </c>
      <c r="BR627" s="21">
        <v>-0.60341</v>
      </c>
      <c r="BS627" s="21">
        <v>-0.40078999999999998</v>
      </c>
      <c r="BT627" s="21">
        <v>-48.184519999999999</v>
      </c>
      <c r="BU627" s="21">
        <v>-46.087310000000002</v>
      </c>
      <c r="BV627" s="21">
        <v>-47.121760000000002</v>
      </c>
      <c r="BW627" s="21">
        <v>-50.65446</v>
      </c>
      <c r="BX627" s="21">
        <v>-49.351439999999997</v>
      </c>
      <c r="BY627" s="21">
        <v>-50.099150000000002</v>
      </c>
      <c r="BZ627" s="21">
        <v>-47.87941</v>
      </c>
      <c r="CA627" s="21">
        <v>-48.977530000000002</v>
      </c>
      <c r="CB627" s="21">
        <v>-52.511380000000003</v>
      </c>
      <c r="CC627" s="21">
        <v>-51.249569999999999</v>
      </c>
      <c r="CD627" s="21">
        <v>-40.583399999999997</v>
      </c>
      <c r="CE627" s="21">
        <v>-38.785310000000003</v>
      </c>
      <c r="CF627" s="21">
        <v>-39.674860000000002</v>
      </c>
      <c r="CG627" s="21">
        <v>-42.558059999999998</v>
      </c>
      <c r="CH627" s="21">
        <v>-41.515349999999998</v>
      </c>
      <c r="CI627" s="21">
        <v>66.443309999999997</v>
      </c>
      <c r="CJ627" s="21">
        <v>63.499079999999999</v>
      </c>
      <c r="CK627" s="21">
        <v>64.954970000000003</v>
      </c>
      <c r="CL627" s="21">
        <v>69.267120000000006</v>
      </c>
      <c r="CM627" s="21">
        <v>67.976979999999998</v>
      </c>
      <c r="CN627" s="21">
        <v>99.181970000000007</v>
      </c>
      <c r="CO627" s="21">
        <v>94.787109999999998</v>
      </c>
      <c r="CP627" s="21">
        <v>96.960459999999998</v>
      </c>
      <c r="CQ627" s="21">
        <v>103.48331</v>
      </c>
      <c r="CR627" s="21">
        <v>101.46980000000001</v>
      </c>
      <c r="CS627" s="21">
        <v>103.37293</v>
      </c>
      <c r="CT627" s="21">
        <v>98.792370000000005</v>
      </c>
      <c r="CU627" s="21">
        <v>101.05756</v>
      </c>
      <c r="CV627" s="21">
        <v>107.86163000000001</v>
      </c>
      <c r="CW627" s="21">
        <v>105.75731</v>
      </c>
      <c r="CX627" s="21">
        <v>59.955019999999998</v>
      </c>
      <c r="CY627" s="21">
        <v>57.298310000000001</v>
      </c>
      <c r="CZ627" s="21">
        <v>58.612020000000001</v>
      </c>
      <c r="DA627" s="21">
        <v>62.506740000000001</v>
      </c>
      <c r="DB627" s="21">
        <v>61.33907</v>
      </c>
      <c r="DC627" s="21">
        <v>84.098969999999994</v>
      </c>
      <c r="DD627" s="21">
        <v>80.372439999999997</v>
      </c>
      <c r="DE627" s="21">
        <v>82.215260000000001</v>
      </c>
      <c r="DF627" s="21">
        <v>87.732020000000006</v>
      </c>
      <c r="DG627" s="21">
        <v>86.038960000000003</v>
      </c>
      <c r="DH627" s="21">
        <v>122.64542</v>
      </c>
      <c r="DI627" s="21">
        <v>117.21087</v>
      </c>
      <c r="DJ627" s="21">
        <v>119.89837</v>
      </c>
      <c r="DK627" s="21">
        <v>127.96484</v>
      </c>
      <c r="DL627" s="21">
        <v>125.4738</v>
      </c>
      <c r="DM627" s="21">
        <v>131.53354999999999</v>
      </c>
      <c r="DN627" s="21">
        <v>125.70522</v>
      </c>
      <c r="DO627" s="21">
        <v>128.58757</v>
      </c>
      <c r="DP627" s="21">
        <v>137.30551</v>
      </c>
      <c r="DQ627" s="21">
        <v>134.56578999999999</v>
      </c>
      <c r="DR627" s="21">
        <v>-4.7797599999999996</v>
      </c>
      <c r="DS627" s="21">
        <v>-4.5711399999999998</v>
      </c>
      <c r="DT627" s="21">
        <v>-4.6728100000000001</v>
      </c>
      <c r="DU627" s="21">
        <v>-5.2303300000000004</v>
      </c>
      <c r="DV627" s="21">
        <v>-4.8905599999999998</v>
      </c>
      <c r="DW627" s="21">
        <v>-60.140680000000003</v>
      </c>
      <c r="DX627" s="21">
        <v>-57.475999999999999</v>
      </c>
      <c r="DY627" s="21">
        <v>-58.794139999999999</v>
      </c>
      <c r="DZ627" s="21">
        <v>-62.986989999999999</v>
      </c>
      <c r="EA627" s="21">
        <v>-61.522950000000002</v>
      </c>
      <c r="EB627" s="21">
        <v>85.794849999999997</v>
      </c>
      <c r="EC627" s="21">
        <v>81.993200000000002</v>
      </c>
      <c r="ED627" s="21">
        <v>83.873220000000003</v>
      </c>
      <c r="EE627" s="21">
        <v>89.53022</v>
      </c>
      <c r="EF627" s="21">
        <v>87.773390000000006</v>
      </c>
    </row>
    <row r="628" spans="2:136" x14ac:dyDescent="0.25">
      <c r="B628" s="39" t="s">
        <v>782</v>
      </c>
      <c r="C628" s="21">
        <v>-53075.257859999998</v>
      </c>
      <c r="D628" s="21">
        <v>-50786.11346</v>
      </c>
      <c r="E628" s="21">
        <v>-51915.020049999999</v>
      </c>
      <c r="F628" s="21">
        <v>-55500.098129999998</v>
      </c>
      <c r="G628" s="21">
        <v>-54355.525930000003</v>
      </c>
      <c r="H628" s="21">
        <v>-106289.77622</v>
      </c>
      <c r="I628" s="21">
        <v>-101705.40396</v>
      </c>
      <c r="J628" s="21">
        <v>-103966.22323</v>
      </c>
      <c r="K628" s="21">
        <v>-111145.77007</v>
      </c>
      <c r="L628" s="21">
        <v>-108853.68016</v>
      </c>
      <c r="M628" s="21">
        <v>-87663.868740000005</v>
      </c>
      <c r="N628" s="21">
        <v>-83882.857789999995</v>
      </c>
      <c r="O628" s="21">
        <v>-85747.483319999999</v>
      </c>
      <c r="P628" s="21">
        <v>-91668.961079999994</v>
      </c>
      <c r="Q628" s="21">
        <v>-89778.500929999995</v>
      </c>
      <c r="R628" s="21">
        <v>-921.50869999999998</v>
      </c>
      <c r="S628" s="21">
        <v>-957.70844999999997</v>
      </c>
      <c r="T628" s="21">
        <v>-902.93262000000004</v>
      </c>
      <c r="U628" s="21">
        <v>-720.87929999999994</v>
      </c>
      <c r="V628" s="21">
        <v>-806.43723999999997</v>
      </c>
      <c r="W628" s="21">
        <v>-866.37067999999999</v>
      </c>
      <c r="X628" s="21">
        <v>-901.85397999999998</v>
      </c>
      <c r="Y628" s="21">
        <v>-848.88225999999997</v>
      </c>
      <c r="Z628" s="21">
        <v>-678.86824000000001</v>
      </c>
      <c r="AA628" s="21">
        <v>-757.13922000000002</v>
      </c>
      <c r="AB628" s="21">
        <v>-87151.687479999993</v>
      </c>
      <c r="AC628" s="21">
        <v>-83392.729009999995</v>
      </c>
      <c r="AD628" s="21">
        <v>-85246.465710000004</v>
      </c>
      <c r="AE628" s="21">
        <v>-91133.32114</v>
      </c>
      <c r="AF628" s="21">
        <v>-89253.979080000005</v>
      </c>
      <c r="AG628" s="21">
        <v>-279.64506999999998</v>
      </c>
      <c r="AH628" s="21">
        <v>-358.02618000000001</v>
      </c>
      <c r="AI628" s="21">
        <v>-275.18563999999998</v>
      </c>
      <c r="AJ628" s="21">
        <v>-116.22605</v>
      </c>
      <c r="AK628" s="21">
        <v>-523.06996000000004</v>
      </c>
      <c r="AL628" s="21">
        <v>-565.43178999999998</v>
      </c>
      <c r="AM628" s="21">
        <v>-512.76833999999997</v>
      </c>
      <c r="AN628" s="21">
        <v>-327.53717999999998</v>
      </c>
      <c r="AO628" s="21">
        <v>-413.62804</v>
      </c>
      <c r="AP628" s="21">
        <v>-758.69046000000003</v>
      </c>
      <c r="AQ628" s="21">
        <v>-787.61874999999998</v>
      </c>
      <c r="AR628" s="21">
        <v>-743.13095999999996</v>
      </c>
      <c r="AS628" s="21">
        <v>-584.40328999999997</v>
      </c>
      <c r="AT628" s="21">
        <v>-660.90660000000003</v>
      </c>
      <c r="AU628" s="21">
        <v>-855.94133999999997</v>
      </c>
      <c r="AV628" s="21">
        <v>-885.75019999999995</v>
      </c>
      <c r="AW628" s="21">
        <v>-838.33217999999999</v>
      </c>
      <c r="AX628" s="21">
        <v>-669.48161000000005</v>
      </c>
      <c r="AY628" s="21">
        <v>-751.35778000000005</v>
      </c>
      <c r="AZ628" s="21">
        <v>-872.32349999999997</v>
      </c>
      <c r="BA628" s="21">
        <v>-892.46680000000003</v>
      </c>
      <c r="BB628" s="21">
        <v>-854.17255999999998</v>
      </c>
      <c r="BC628" s="21">
        <v>-718.70968000000005</v>
      </c>
      <c r="BD628" s="21">
        <v>-785.53007000000002</v>
      </c>
      <c r="BE628" s="21">
        <v>-1343.9057499999999</v>
      </c>
      <c r="BF628" s="21">
        <v>-1343.7784200000001</v>
      </c>
      <c r="BG628" s="21">
        <v>-1315.34835</v>
      </c>
      <c r="BH628" s="21">
        <v>-1210.4813899999999</v>
      </c>
      <c r="BI628" s="21">
        <v>-1267.88203</v>
      </c>
      <c r="BJ628" s="21">
        <v>-17885.055339999999</v>
      </c>
      <c r="BK628" s="21">
        <v>-17105.85122</v>
      </c>
      <c r="BL628" s="21">
        <v>-17490.190419999999</v>
      </c>
      <c r="BM628" s="21">
        <v>-18710.271909999999</v>
      </c>
      <c r="BN628" s="21">
        <v>-18320.669849999998</v>
      </c>
      <c r="BO628" s="21">
        <v>-650.22995000000003</v>
      </c>
      <c r="BP628" s="21">
        <v>-727.60473000000002</v>
      </c>
      <c r="BQ628" s="21">
        <v>-638.26556000000005</v>
      </c>
      <c r="BR628" s="21">
        <v>-345.41275000000002</v>
      </c>
      <c r="BS628" s="21">
        <v>-476.46487000000002</v>
      </c>
      <c r="BT628" s="21">
        <v>-1583.6698699999999</v>
      </c>
      <c r="BU628" s="21">
        <v>-1646.88006</v>
      </c>
      <c r="BV628" s="21">
        <v>-1551.3088299999999</v>
      </c>
      <c r="BW628" s="21">
        <v>-1215.6231399999999</v>
      </c>
      <c r="BX628" s="21">
        <v>-1376.19264</v>
      </c>
      <c r="BY628" s="21">
        <v>-820.44236999999998</v>
      </c>
      <c r="BZ628" s="21">
        <v>-874.76583000000005</v>
      </c>
      <c r="CA628" s="21">
        <v>-804.36859000000004</v>
      </c>
      <c r="CB628" s="21">
        <v>-568.03608999999994</v>
      </c>
      <c r="CC628" s="21">
        <v>-677.35775000000001</v>
      </c>
      <c r="CD628" s="21">
        <v>-942.86495000000002</v>
      </c>
      <c r="CE628" s="21">
        <v>-987.54827999999998</v>
      </c>
      <c r="CF628" s="21">
        <v>-924.03754000000004</v>
      </c>
      <c r="CG628" s="21">
        <v>-715.18447000000003</v>
      </c>
      <c r="CH628" s="21">
        <v>-812.00396000000001</v>
      </c>
      <c r="CI628" s="21">
        <v>-912.77723000000003</v>
      </c>
      <c r="CJ628" s="21">
        <v>-954.75338999999997</v>
      </c>
      <c r="CK628" s="21">
        <v>-894.56107999999995</v>
      </c>
      <c r="CL628" s="21">
        <v>-694.73108999999999</v>
      </c>
      <c r="CM628" s="21">
        <v>-788.30703000000005</v>
      </c>
      <c r="CN628" s="21">
        <v>-848.55525999999998</v>
      </c>
      <c r="CO628" s="21">
        <v>-887.37423999999999</v>
      </c>
      <c r="CP628" s="21">
        <v>-831.45137999999997</v>
      </c>
      <c r="CQ628" s="21">
        <v>-645.73392000000001</v>
      </c>
      <c r="CR628" s="21">
        <v>-733.11798999999996</v>
      </c>
      <c r="CS628" s="21">
        <v>-873.97301000000004</v>
      </c>
      <c r="CT628" s="21">
        <v>-912.09781999999996</v>
      </c>
      <c r="CU628" s="21">
        <v>-856.30065999999999</v>
      </c>
      <c r="CV628" s="21">
        <v>-671.66294000000005</v>
      </c>
      <c r="CW628" s="21">
        <v>-758.75084000000004</v>
      </c>
      <c r="CX628" s="21">
        <v>-847.81323999999995</v>
      </c>
      <c r="CY628" s="21">
        <v>-883.14952000000005</v>
      </c>
      <c r="CZ628" s="21">
        <v>-830.62442999999996</v>
      </c>
      <c r="DA628" s="21">
        <v>-657.07960000000003</v>
      </c>
      <c r="DB628" s="21">
        <v>-739.12593000000004</v>
      </c>
      <c r="DC628" s="21">
        <v>-916.43384000000003</v>
      </c>
      <c r="DD628" s="21">
        <v>-948.61159999999995</v>
      </c>
      <c r="DE628" s="21">
        <v>-897.87294999999995</v>
      </c>
      <c r="DF628" s="21">
        <v>-730.44041000000004</v>
      </c>
      <c r="DG628" s="21">
        <v>-809.88761</v>
      </c>
      <c r="DH628" s="21">
        <v>-1230.0104699999999</v>
      </c>
      <c r="DI628" s="21">
        <v>-1272.5307299999999</v>
      </c>
      <c r="DJ628" s="21">
        <v>-1205.0108</v>
      </c>
      <c r="DK628" s="21">
        <v>-987.44617000000005</v>
      </c>
      <c r="DL628" s="21">
        <v>-1089.5680500000001</v>
      </c>
      <c r="DM628" s="21">
        <v>-709.23919000000001</v>
      </c>
      <c r="DN628" s="21">
        <v>-743.08204000000001</v>
      </c>
      <c r="DO628" s="21">
        <v>-695.08280999999999</v>
      </c>
      <c r="DP628" s="21">
        <v>-537.30083999999999</v>
      </c>
      <c r="DQ628" s="21">
        <v>-610.41795999999999</v>
      </c>
      <c r="DR628" s="21">
        <v>-783.26256000000001</v>
      </c>
      <c r="DS628" s="21">
        <v>-867.75319999999999</v>
      </c>
      <c r="DT628" s="21">
        <v>-768.23478999999998</v>
      </c>
      <c r="DU628" s="21">
        <v>-421.27118000000002</v>
      </c>
      <c r="DV628" s="21">
        <v>-580.72496000000001</v>
      </c>
      <c r="DW628" s="21">
        <v>-863.14392999999995</v>
      </c>
      <c r="DX628" s="21">
        <v>-906.89910999999995</v>
      </c>
      <c r="DY628" s="21">
        <v>-846.03324999999995</v>
      </c>
      <c r="DZ628" s="21">
        <v>-640.95450000000005</v>
      </c>
      <c r="EA628" s="21">
        <v>-736.61059999999998</v>
      </c>
      <c r="EB628" s="21">
        <v>-720.77224000000001</v>
      </c>
      <c r="EC628" s="21">
        <v>-746.92879000000005</v>
      </c>
      <c r="ED628" s="21">
        <v>-706.19844999999998</v>
      </c>
      <c r="EE628" s="21">
        <v>-570.98423000000003</v>
      </c>
      <c r="EF628" s="21">
        <v>-635.04576999999995</v>
      </c>
    </row>
    <row r="629" spans="2:136" x14ac:dyDescent="0.25">
      <c r="B629" s="39" t="s">
        <v>783</v>
      </c>
      <c r="C629" s="21">
        <v>-88448.981610000003</v>
      </c>
      <c r="D629" s="21">
        <v>-84634.162819999998</v>
      </c>
      <c r="E629" s="21">
        <v>-86515.465750000003</v>
      </c>
      <c r="F629" s="21">
        <v>-92489.935169999997</v>
      </c>
      <c r="G629" s="21">
        <v>-90582.525769999993</v>
      </c>
      <c r="H629" s="21">
        <v>-140986.47153000001</v>
      </c>
      <c r="I629" s="21">
        <v>-134905.60006</v>
      </c>
      <c r="J629" s="21">
        <v>-137904.42970000001</v>
      </c>
      <c r="K629" s="21">
        <v>-147427.63138000001</v>
      </c>
      <c r="L629" s="21">
        <v>-144387.32326999999</v>
      </c>
      <c r="M629" s="21">
        <v>-120631.64539999999</v>
      </c>
      <c r="N629" s="21">
        <v>-115428.70856</v>
      </c>
      <c r="O629" s="21">
        <v>-117994.56435</v>
      </c>
      <c r="P629" s="21">
        <v>-126142.93398</v>
      </c>
      <c r="Q629" s="21">
        <v>-123541.52793</v>
      </c>
      <c r="R629" s="21">
        <v>-1323.95101</v>
      </c>
      <c r="S629" s="21">
        <v>-1341.92587</v>
      </c>
      <c r="T629" s="21">
        <v>-1296.3514</v>
      </c>
      <c r="U629" s="21">
        <v>-1131.20885</v>
      </c>
      <c r="V629" s="21">
        <v>-1218.6741199999999</v>
      </c>
      <c r="W629" s="21">
        <v>-1210.33743</v>
      </c>
      <c r="X629" s="21">
        <v>-1230.24395</v>
      </c>
      <c r="Y629" s="21">
        <v>-1185.13662</v>
      </c>
      <c r="Z629" s="21">
        <v>-1028.83969</v>
      </c>
      <c r="AA629" s="21">
        <v>-1109.46559</v>
      </c>
      <c r="AB629" s="21">
        <v>-119480.58031999999</v>
      </c>
      <c r="AC629" s="21">
        <v>-114327.23732</v>
      </c>
      <c r="AD629" s="21">
        <v>-116868.6171</v>
      </c>
      <c r="AE629" s="21">
        <v>-124939.19981999999</v>
      </c>
      <c r="AF629" s="21">
        <v>-122362.71636999999</v>
      </c>
      <c r="AG629" s="21">
        <v>-291.09127999999998</v>
      </c>
      <c r="AH629" s="21">
        <v>-368.96850000000001</v>
      </c>
      <c r="AI629" s="21">
        <v>-286.37950999999998</v>
      </c>
      <c r="AJ629" s="21">
        <v>-127.67765</v>
      </c>
      <c r="AK629" s="21">
        <v>-906.57036000000005</v>
      </c>
      <c r="AL629" s="21">
        <v>-932.04346999999996</v>
      </c>
      <c r="AM629" s="21">
        <v>-887.79862000000003</v>
      </c>
      <c r="AN629" s="21">
        <v>-718.92953</v>
      </c>
      <c r="AO629" s="21">
        <v>-806.61427000000003</v>
      </c>
      <c r="AP629" s="21">
        <v>-1049.75503</v>
      </c>
      <c r="AQ629" s="21">
        <v>-1065.8650399999999</v>
      </c>
      <c r="AR629" s="21">
        <v>-1027.76668</v>
      </c>
      <c r="AS629" s="21">
        <v>-879.41081999999994</v>
      </c>
      <c r="AT629" s="21">
        <v>-959.12747999999999</v>
      </c>
      <c r="AU629" s="21">
        <v>-1283.54342</v>
      </c>
      <c r="AV629" s="21">
        <v>-1294.5322699999999</v>
      </c>
      <c r="AW629" s="21">
        <v>-1256.5111899999999</v>
      </c>
      <c r="AX629" s="21">
        <v>-1106.75944</v>
      </c>
      <c r="AY629" s="21">
        <v>-1189.5635299999999</v>
      </c>
      <c r="AZ629" s="21">
        <v>-1332.15245</v>
      </c>
      <c r="BA629" s="21">
        <v>-1332.0552600000001</v>
      </c>
      <c r="BB629" s="21">
        <v>-1303.8463899999999</v>
      </c>
      <c r="BC629" s="21">
        <v>-1191.3132700000001</v>
      </c>
      <c r="BD629" s="21">
        <v>-1256.7812799999999</v>
      </c>
      <c r="BE629" s="21">
        <v>-1699.5934500000001</v>
      </c>
      <c r="BF629" s="21">
        <v>-1683.8164400000001</v>
      </c>
      <c r="BG629" s="21">
        <v>-1663.2027599999999</v>
      </c>
      <c r="BH629" s="21">
        <v>-1573.9112700000001</v>
      </c>
      <c r="BI629" s="21">
        <v>-1632.38256</v>
      </c>
      <c r="BJ629" s="21">
        <v>-22762.993620000001</v>
      </c>
      <c r="BK629" s="21">
        <v>-21771.27074</v>
      </c>
      <c r="BL629" s="21">
        <v>-22260.433939999999</v>
      </c>
      <c r="BM629" s="21">
        <v>-23813.278279999999</v>
      </c>
      <c r="BN629" s="21">
        <v>-23317.416850000001</v>
      </c>
      <c r="BO629" s="21">
        <v>-1179.57161</v>
      </c>
      <c r="BP629" s="21">
        <v>-1232.97477</v>
      </c>
      <c r="BQ629" s="21">
        <v>-1155.73837</v>
      </c>
      <c r="BR629" s="21">
        <v>-884.56195000000002</v>
      </c>
      <c r="BS629" s="21">
        <v>-1018.6471</v>
      </c>
      <c r="BT629" s="21">
        <v>-2262.1003599999999</v>
      </c>
      <c r="BU629" s="21">
        <v>-2295.4535299999998</v>
      </c>
      <c r="BV629" s="21">
        <v>-2214.7921299999998</v>
      </c>
      <c r="BW629" s="21">
        <v>-1905.6144999999999</v>
      </c>
      <c r="BX629" s="21">
        <v>-2071.3699799999999</v>
      </c>
      <c r="BY629" s="21">
        <v>-1284.32601</v>
      </c>
      <c r="BZ629" s="21">
        <v>-1317.6421800000001</v>
      </c>
      <c r="CA629" s="21">
        <v>-1257.8510799999999</v>
      </c>
      <c r="CB629" s="21">
        <v>-1040.43778</v>
      </c>
      <c r="CC629" s="21">
        <v>-1152.4998700000001</v>
      </c>
      <c r="CD629" s="21">
        <v>-1326.1617000000001</v>
      </c>
      <c r="CE629" s="21">
        <v>-1353.4871599999999</v>
      </c>
      <c r="CF629" s="21">
        <v>-1298.7400500000001</v>
      </c>
      <c r="CG629" s="21">
        <v>-1104.1760899999999</v>
      </c>
      <c r="CH629" s="21">
        <v>-1204.6015600000001</v>
      </c>
      <c r="CI629" s="21">
        <v>-1341.6004800000001</v>
      </c>
      <c r="CJ629" s="21">
        <v>-1364.15707</v>
      </c>
      <c r="CK629" s="21">
        <v>-1313.76929</v>
      </c>
      <c r="CL629" s="21">
        <v>-1131.8506500000001</v>
      </c>
      <c r="CM629" s="21">
        <v>-1227.5581299999999</v>
      </c>
      <c r="CN629" s="21">
        <v>-1280.1670799999999</v>
      </c>
      <c r="CO629" s="21">
        <v>-1299.44021</v>
      </c>
      <c r="CP629" s="21">
        <v>-1253.3856499999999</v>
      </c>
      <c r="CQ629" s="21">
        <v>-1086.6399200000001</v>
      </c>
      <c r="CR629" s="21">
        <v>-1175.2315100000001</v>
      </c>
      <c r="CS629" s="21">
        <v>-1211.0931800000001</v>
      </c>
      <c r="CT629" s="21">
        <v>-1233.95126</v>
      </c>
      <c r="CU629" s="21">
        <v>-1185.86196</v>
      </c>
      <c r="CV629" s="21">
        <v>-1013.4982199999999</v>
      </c>
      <c r="CW629" s="21">
        <v>-1104.0232699999999</v>
      </c>
      <c r="CX629" s="21">
        <v>-1253.24298</v>
      </c>
      <c r="CY629" s="21">
        <v>-1270.2190800000001</v>
      </c>
      <c r="CZ629" s="21">
        <v>-1226.9636700000001</v>
      </c>
      <c r="DA629" s="21">
        <v>-1071.1277299999999</v>
      </c>
      <c r="DB629" s="21">
        <v>-1154.4179300000001</v>
      </c>
      <c r="DC629" s="21">
        <v>-1304.0465200000001</v>
      </c>
      <c r="DD629" s="21">
        <v>-1318.6709499999999</v>
      </c>
      <c r="DE629" s="21">
        <v>-1276.7946099999999</v>
      </c>
      <c r="DF629" s="21">
        <v>-1125.89707</v>
      </c>
      <c r="DG629" s="21">
        <v>-1206.9335799999999</v>
      </c>
      <c r="DH629" s="21">
        <v>-1717.7055399999999</v>
      </c>
      <c r="DI629" s="21">
        <v>-1738.1401699999999</v>
      </c>
      <c r="DJ629" s="21">
        <v>-1681.77082</v>
      </c>
      <c r="DK629" s="21">
        <v>-1484.62005</v>
      </c>
      <c r="DL629" s="21">
        <v>-1589.1439700000001</v>
      </c>
      <c r="DM629" s="21">
        <v>-1053.11302</v>
      </c>
      <c r="DN629" s="21">
        <v>-1071.3833</v>
      </c>
      <c r="DO629" s="21">
        <v>-1031.2463399999999</v>
      </c>
      <c r="DP629" s="21">
        <v>-888.10446000000002</v>
      </c>
      <c r="DQ629" s="21">
        <v>-962.66842999999994</v>
      </c>
      <c r="DR629" s="21">
        <v>-1485.5434399999999</v>
      </c>
      <c r="DS629" s="21">
        <v>-1539.1125999999999</v>
      </c>
      <c r="DT629" s="21">
        <v>-1455.0053399999999</v>
      </c>
      <c r="DU629" s="21">
        <v>-1138.20524</v>
      </c>
      <c r="DV629" s="21">
        <v>-1300.3722</v>
      </c>
      <c r="DW629" s="21">
        <v>-1243.25062</v>
      </c>
      <c r="DX629" s="21">
        <v>-1269.7924</v>
      </c>
      <c r="DY629" s="21">
        <v>-1217.6172300000001</v>
      </c>
      <c r="DZ629" s="21">
        <v>-1026.89733</v>
      </c>
      <c r="EA629" s="21">
        <v>-1125.92986</v>
      </c>
      <c r="EB629" s="21">
        <v>-983.04746</v>
      </c>
      <c r="EC629" s="21">
        <v>-997.32668000000001</v>
      </c>
      <c r="ED629" s="21">
        <v>-962.59294999999997</v>
      </c>
      <c r="EE629" s="21">
        <v>-837.2038</v>
      </c>
      <c r="EF629" s="21">
        <v>-903.67798000000005</v>
      </c>
    </row>
    <row r="630" spans="2:136" x14ac:dyDescent="0.25">
      <c r="B630" s="39" t="s">
        <v>784</v>
      </c>
      <c r="C630" s="21">
        <v>-35701.624960000001</v>
      </c>
      <c r="D630" s="21">
        <v>-34161.808140000001</v>
      </c>
      <c r="E630" s="21">
        <v>-34921.178910000002</v>
      </c>
      <c r="F630" s="21">
        <v>-37332.719019999997</v>
      </c>
      <c r="G630" s="21">
        <v>-36562.81061</v>
      </c>
      <c r="H630" s="21">
        <v>-81187.766740000006</v>
      </c>
      <c r="I630" s="21">
        <v>-77686.066399999996</v>
      </c>
      <c r="J630" s="21">
        <v>-79412.957490000001</v>
      </c>
      <c r="K630" s="21">
        <v>-84896.940950000004</v>
      </c>
      <c r="L630" s="21">
        <v>-83146.164269999994</v>
      </c>
      <c r="M630" s="21">
        <v>-85158.329389999999</v>
      </c>
      <c r="N630" s="21">
        <v>-81485.384300000005</v>
      </c>
      <c r="O630" s="21">
        <v>-83296.716579999993</v>
      </c>
      <c r="P630" s="21">
        <v>-89048.951350000003</v>
      </c>
      <c r="Q630" s="21">
        <v>-87212.522840000005</v>
      </c>
      <c r="R630" s="21">
        <v>-863.96884999999997</v>
      </c>
      <c r="S630" s="21">
        <v>-830.88248999999996</v>
      </c>
      <c r="T630" s="21">
        <v>-844.67035999999996</v>
      </c>
      <c r="U630" s="21">
        <v>-891.97632999999996</v>
      </c>
      <c r="V630" s="21">
        <v>-883.64364</v>
      </c>
      <c r="W630" s="21">
        <v>-1146.9085299999999</v>
      </c>
      <c r="X630" s="21">
        <v>-1101.12087</v>
      </c>
      <c r="Y630" s="21">
        <v>-1121.26973</v>
      </c>
      <c r="Z630" s="21">
        <v>-1188.5057300000001</v>
      </c>
      <c r="AA630" s="21">
        <v>-1173.1225199999999</v>
      </c>
      <c r="AB630" s="21">
        <v>-84015.7647</v>
      </c>
      <c r="AC630" s="21">
        <v>-80392.062409999999</v>
      </c>
      <c r="AD630" s="21">
        <v>-82179.097299999994</v>
      </c>
      <c r="AE630" s="21">
        <v>-87854.129809999999</v>
      </c>
      <c r="AF630" s="21">
        <v>-86042.410900000003</v>
      </c>
      <c r="AG630" s="21">
        <v>-10.743539999999999</v>
      </c>
      <c r="AH630" s="21">
        <v>-16.708539999999999</v>
      </c>
      <c r="AI630" s="21">
        <v>-10.56639</v>
      </c>
      <c r="AJ630" s="21">
        <v>-10.693619999999999</v>
      </c>
      <c r="AK630" s="21">
        <v>-527.95518000000004</v>
      </c>
      <c r="AL630" s="21">
        <v>-509.57324</v>
      </c>
      <c r="AM630" s="21">
        <v>-516.34191999999996</v>
      </c>
      <c r="AN630" s="21">
        <v>-542.55652999999995</v>
      </c>
      <c r="AO630" s="21">
        <v>-540.57173999999998</v>
      </c>
      <c r="AP630" s="21">
        <v>-723.14957000000004</v>
      </c>
      <c r="AQ630" s="21">
        <v>-696.03837999999996</v>
      </c>
      <c r="AR630" s="21">
        <v>-707.22447999999997</v>
      </c>
      <c r="AS630" s="21">
        <v>-747.17594999999994</v>
      </c>
      <c r="AT630" s="21">
        <v>-740.51304000000005</v>
      </c>
      <c r="AU630" s="21">
        <v>-1310.8565000000001</v>
      </c>
      <c r="AV630" s="21">
        <v>-1258.55468</v>
      </c>
      <c r="AW630" s="21">
        <v>-1282.02566</v>
      </c>
      <c r="AX630" s="21">
        <v>-1361.22198</v>
      </c>
      <c r="AY630" s="21">
        <v>-1342.5384300000001</v>
      </c>
      <c r="AZ630" s="21">
        <v>-1723.15705</v>
      </c>
      <c r="BA630" s="21">
        <v>-1652.2352100000001</v>
      </c>
      <c r="BB630" s="21">
        <v>-1685.1555900000001</v>
      </c>
      <c r="BC630" s="21">
        <v>-1793.94758</v>
      </c>
      <c r="BD630" s="21">
        <v>-1764.79195</v>
      </c>
      <c r="BE630" s="21">
        <v>-1781.8787299999999</v>
      </c>
      <c r="BF630" s="21">
        <v>-1708.4973299999999</v>
      </c>
      <c r="BG630" s="21">
        <v>-1742.69777</v>
      </c>
      <c r="BH630" s="21">
        <v>-1855.2737400000001</v>
      </c>
      <c r="BI630" s="21">
        <v>-1825.0565799999999</v>
      </c>
      <c r="BJ630" s="21">
        <v>-4938.1047600000002</v>
      </c>
      <c r="BK630" s="21">
        <v>-4722.9647199999999</v>
      </c>
      <c r="BL630" s="21">
        <v>-4829.0816500000001</v>
      </c>
      <c r="BM630" s="21">
        <v>-5165.9489400000002</v>
      </c>
      <c r="BN630" s="21">
        <v>-5058.3789200000001</v>
      </c>
      <c r="BO630" s="21">
        <v>-560.98276999999996</v>
      </c>
      <c r="BP630" s="21">
        <v>-543.47153000000003</v>
      </c>
      <c r="BQ630" s="21">
        <v>-548.52760999999998</v>
      </c>
      <c r="BR630" s="21">
        <v>-571.50885000000005</v>
      </c>
      <c r="BS630" s="21">
        <v>-573.55857000000003</v>
      </c>
      <c r="BT630" s="21">
        <v>-1604.44354</v>
      </c>
      <c r="BU630" s="21">
        <v>-1544.01954</v>
      </c>
      <c r="BV630" s="21">
        <v>-1569.21722</v>
      </c>
      <c r="BW630" s="21">
        <v>-1658.8575699999999</v>
      </c>
      <c r="BX630" s="21">
        <v>-1643.0551399999999</v>
      </c>
      <c r="BY630" s="21">
        <v>-761.98005999999998</v>
      </c>
      <c r="BZ630" s="21">
        <v>-734.45300999999995</v>
      </c>
      <c r="CA630" s="21">
        <v>-744.97703000000001</v>
      </c>
      <c r="CB630" s="21">
        <v>-783.25022999999999</v>
      </c>
      <c r="CC630" s="21">
        <v>-779.23532</v>
      </c>
      <c r="CD630" s="21">
        <v>-828.26442999999995</v>
      </c>
      <c r="CE630" s="21">
        <v>-797.43308999999999</v>
      </c>
      <c r="CF630" s="21">
        <v>-809.77112999999997</v>
      </c>
      <c r="CG630" s="21">
        <v>-853.48783000000003</v>
      </c>
      <c r="CH630" s="21">
        <v>-847.09742000000006</v>
      </c>
      <c r="CI630" s="21">
        <v>-980.67845</v>
      </c>
      <c r="CJ630" s="21">
        <v>-942.76804000000004</v>
      </c>
      <c r="CK630" s="21">
        <v>-958.77014999999994</v>
      </c>
      <c r="CL630" s="21">
        <v>-1013.12933</v>
      </c>
      <c r="CM630" s="21">
        <v>-1003.0173600000001</v>
      </c>
      <c r="CN630" s="21">
        <v>-1013.77559</v>
      </c>
      <c r="CO630" s="21">
        <v>-974.09947</v>
      </c>
      <c r="CP630" s="21">
        <v>-991.12396000000001</v>
      </c>
      <c r="CQ630" s="21">
        <v>-1048.51892</v>
      </c>
      <c r="CR630" s="21">
        <v>-1036.88157</v>
      </c>
      <c r="CS630" s="21">
        <v>-1100.51412</v>
      </c>
      <c r="CT630" s="21">
        <v>-1057.021</v>
      </c>
      <c r="CU630" s="21">
        <v>-1075.9203</v>
      </c>
      <c r="CV630" s="21">
        <v>-1139.12754</v>
      </c>
      <c r="CW630" s="21">
        <v>-1125.6177499999999</v>
      </c>
      <c r="CX630" s="21">
        <v>-1168.1460999999999</v>
      </c>
      <c r="CY630" s="21">
        <v>-1121.37878</v>
      </c>
      <c r="CZ630" s="21">
        <v>-1142.0349100000001</v>
      </c>
      <c r="DA630" s="21">
        <v>-1210.36942</v>
      </c>
      <c r="DB630" s="21">
        <v>-1194.82113</v>
      </c>
      <c r="DC630" s="21">
        <v>-1156.93867</v>
      </c>
      <c r="DD630" s="21">
        <v>-1110.5472400000001</v>
      </c>
      <c r="DE630" s="21">
        <v>-1131.07646</v>
      </c>
      <c r="DF630" s="21">
        <v>-1198.73216</v>
      </c>
      <c r="DG630" s="21">
        <v>-1183.3710699999999</v>
      </c>
      <c r="DH630" s="21">
        <v>-1471.6015</v>
      </c>
      <c r="DI630" s="21">
        <v>-1412.9363800000001</v>
      </c>
      <c r="DJ630" s="21">
        <v>-1438.7065700000001</v>
      </c>
      <c r="DK630" s="21">
        <v>-1524.53341</v>
      </c>
      <c r="DL630" s="21">
        <v>-1505.2396799999999</v>
      </c>
      <c r="DM630" s="21">
        <v>-875.05487000000005</v>
      </c>
      <c r="DN630" s="21">
        <v>-840.69467999999995</v>
      </c>
      <c r="DO630" s="21">
        <v>-855.49982</v>
      </c>
      <c r="DP630" s="21">
        <v>-905.32289000000003</v>
      </c>
      <c r="DQ630" s="21">
        <v>-895.02724000000001</v>
      </c>
      <c r="DR630" s="21">
        <v>-775.28304000000003</v>
      </c>
      <c r="DS630" s="21">
        <v>-749.91215</v>
      </c>
      <c r="DT630" s="21">
        <v>-758.24459999999999</v>
      </c>
      <c r="DU630" s="21">
        <v>-793.38211000000001</v>
      </c>
      <c r="DV630" s="21">
        <v>-793.72618</v>
      </c>
      <c r="DW630" s="21">
        <v>-786.08051999999998</v>
      </c>
      <c r="DX630" s="21">
        <v>-756.79575</v>
      </c>
      <c r="DY630" s="21">
        <v>-768.53022999999996</v>
      </c>
      <c r="DZ630" s="21">
        <v>-809.69033000000002</v>
      </c>
      <c r="EA630" s="21">
        <v>-803.93131000000005</v>
      </c>
      <c r="EB630" s="21">
        <v>-969.24620000000004</v>
      </c>
      <c r="EC630" s="21">
        <v>-930.18988999999999</v>
      </c>
      <c r="ED630" s="21">
        <v>-947.57776999999999</v>
      </c>
      <c r="EE630" s="21">
        <v>-1004.62137</v>
      </c>
      <c r="EF630" s="21">
        <v>-991.39765</v>
      </c>
    </row>
    <row r="631" spans="2:136" x14ac:dyDescent="0.25">
      <c r="B631" s="39" t="s">
        <v>785</v>
      </c>
      <c r="C631" s="21">
        <v>49614.82144</v>
      </c>
      <c r="D631" s="21">
        <v>47474.926220000001</v>
      </c>
      <c r="E631" s="21">
        <v>48530.229590000003</v>
      </c>
      <c r="F631" s="21">
        <v>51881.565340000001</v>
      </c>
      <c r="G631" s="21">
        <v>50811.617729999998</v>
      </c>
      <c r="H631" s="21">
        <v>70625.980240000004</v>
      </c>
      <c r="I631" s="21">
        <v>67579.81912</v>
      </c>
      <c r="J631" s="21">
        <v>69082.057459999996</v>
      </c>
      <c r="K631" s="21">
        <v>73852.624779999998</v>
      </c>
      <c r="L631" s="21">
        <v>72329.60815</v>
      </c>
      <c r="M631" s="21">
        <v>53420.791019999997</v>
      </c>
      <c r="N631" s="21">
        <v>51116.71069</v>
      </c>
      <c r="O631" s="21">
        <v>52252.980080000001</v>
      </c>
      <c r="P631" s="21">
        <v>55861.42254</v>
      </c>
      <c r="Q631" s="21">
        <v>54709.40999</v>
      </c>
      <c r="R631" s="21">
        <v>536.40036999999995</v>
      </c>
      <c r="S631" s="21">
        <v>512.63244999999995</v>
      </c>
      <c r="T631" s="21">
        <v>524.38724000000002</v>
      </c>
      <c r="U631" s="21">
        <v>548.74865</v>
      </c>
      <c r="V631" s="21">
        <v>548.52851999999996</v>
      </c>
      <c r="W631" s="21">
        <v>401.41433999999998</v>
      </c>
      <c r="X631" s="21">
        <v>383.62763000000001</v>
      </c>
      <c r="Y631" s="21">
        <v>392.42428000000001</v>
      </c>
      <c r="Z631" s="21">
        <v>408.67818999999997</v>
      </c>
      <c r="AA631" s="21">
        <v>410.45341999999999</v>
      </c>
      <c r="AB631" s="21">
        <v>53254.996899999998</v>
      </c>
      <c r="AC631" s="21">
        <v>50958.044000000002</v>
      </c>
      <c r="AD631" s="21">
        <v>52090.79019</v>
      </c>
      <c r="AE631" s="21">
        <v>55688.017919999998</v>
      </c>
      <c r="AF631" s="21">
        <v>54539.625290000004</v>
      </c>
      <c r="AG631" s="21">
        <v>11.478719999999999</v>
      </c>
      <c r="AH631" s="21">
        <v>10.97953</v>
      </c>
      <c r="AI631" s="21">
        <v>11.226889999999999</v>
      </c>
      <c r="AJ631" s="21">
        <v>11.45335</v>
      </c>
      <c r="AK631" s="21">
        <v>459.00961999999998</v>
      </c>
      <c r="AL631" s="21">
        <v>439.02391</v>
      </c>
      <c r="AM631" s="21">
        <v>448.87698</v>
      </c>
      <c r="AN631" s="21">
        <v>469.65498000000002</v>
      </c>
      <c r="AO631" s="21">
        <v>469.95312000000001</v>
      </c>
      <c r="AP631" s="21">
        <v>438.05599999999998</v>
      </c>
      <c r="AQ631" s="21">
        <v>418.98223999999999</v>
      </c>
      <c r="AR631" s="21">
        <v>428.38547999999997</v>
      </c>
      <c r="AS631" s="21">
        <v>448.18939999999998</v>
      </c>
      <c r="AT631" s="21">
        <v>448.49389000000002</v>
      </c>
      <c r="AU631" s="21">
        <v>392.29196000000002</v>
      </c>
      <c r="AV631" s="21">
        <v>375.22122000000002</v>
      </c>
      <c r="AW631" s="21">
        <v>383.65158000000002</v>
      </c>
      <c r="AX631" s="21">
        <v>399.51760999999999</v>
      </c>
      <c r="AY631" s="21">
        <v>401.61520999999999</v>
      </c>
      <c r="AZ631" s="21">
        <v>193.72734</v>
      </c>
      <c r="BA631" s="21">
        <v>185.29644999999999</v>
      </c>
      <c r="BB631" s="21">
        <v>189.45151000000001</v>
      </c>
      <c r="BC631" s="21">
        <v>193.38798</v>
      </c>
      <c r="BD631" s="21">
        <v>198.24309</v>
      </c>
      <c r="BE631" s="21">
        <v>240.33387999999999</v>
      </c>
      <c r="BF631" s="21">
        <v>229.87923000000001</v>
      </c>
      <c r="BG631" s="21">
        <v>235.04404</v>
      </c>
      <c r="BH631" s="21">
        <v>242.04012</v>
      </c>
      <c r="BI631" s="21">
        <v>245.98718</v>
      </c>
      <c r="BJ631" s="21">
        <v>-1983.27997</v>
      </c>
      <c r="BK631" s="21">
        <v>-1896.8737599999999</v>
      </c>
      <c r="BL631" s="21">
        <v>-1939.4932699999999</v>
      </c>
      <c r="BM631" s="21">
        <v>-2074.7885200000001</v>
      </c>
      <c r="BN631" s="21">
        <v>-2031.5854200000001</v>
      </c>
      <c r="BO631" s="21">
        <v>562.44380999999998</v>
      </c>
      <c r="BP631" s="21">
        <v>537.52187000000004</v>
      </c>
      <c r="BQ631" s="21">
        <v>549.84731999999997</v>
      </c>
      <c r="BR631" s="21">
        <v>571.81650000000002</v>
      </c>
      <c r="BS631" s="21">
        <v>575.05605000000003</v>
      </c>
      <c r="BT631" s="21">
        <v>873.14292</v>
      </c>
      <c r="BU631" s="21">
        <v>835.15117999999995</v>
      </c>
      <c r="BV631" s="21">
        <v>853.91583000000003</v>
      </c>
      <c r="BW631" s="21">
        <v>892.32520999999997</v>
      </c>
      <c r="BX631" s="21">
        <v>893.95605999999998</v>
      </c>
      <c r="BY631" s="21">
        <v>623.38059999999996</v>
      </c>
      <c r="BZ631" s="21">
        <v>595.75859000000003</v>
      </c>
      <c r="CA631" s="21">
        <v>609.41948000000002</v>
      </c>
      <c r="CB631" s="21">
        <v>637.30478000000005</v>
      </c>
      <c r="CC631" s="21">
        <v>637.44407000000001</v>
      </c>
      <c r="CD631" s="21">
        <v>609.67831000000001</v>
      </c>
      <c r="CE631" s="21">
        <v>582.66344000000004</v>
      </c>
      <c r="CF631" s="21">
        <v>596.02407000000005</v>
      </c>
      <c r="CG631" s="21">
        <v>624.03134</v>
      </c>
      <c r="CH631" s="21">
        <v>623.47524999999996</v>
      </c>
      <c r="CI631" s="21">
        <v>558.47127</v>
      </c>
      <c r="CJ631" s="21">
        <v>533.72537999999997</v>
      </c>
      <c r="CK631" s="21">
        <v>545.96384</v>
      </c>
      <c r="CL631" s="21">
        <v>570.94725000000005</v>
      </c>
      <c r="CM631" s="21">
        <v>571.08354999999995</v>
      </c>
      <c r="CN631" s="21">
        <v>552.99884999999995</v>
      </c>
      <c r="CO631" s="21">
        <v>528.49545999999998</v>
      </c>
      <c r="CP631" s="21">
        <v>540.61398999999994</v>
      </c>
      <c r="CQ631" s="21">
        <v>566.09707000000003</v>
      </c>
      <c r="CR631" s="21">
        <v>565.48981000000003</v>
      </c>
      <c r="CS631" s="21">
        <v>415.79809</v>
      </c>
      <c r="CT631" s="21">
        <v>397.37403</v>
      </c>
      <c r="CU631" s="21">
        <v>406.48588000000001</v>
      </c>
      <c r="CV631" s="21">
        <v>422.74401999999998</v>
      </c>
      <c r="CW631" s="21">
        <v>425.12817999999999</v>
      </c>
      <c r="CX631" s="21">
        <v>400.09440999999998</v>
      </c>
      <c r="CY631" s="21">
        <v>382.36619000000002</v>
      </c>
      <c r="CZ631" s="21">
        <v>391.13389999999998</v>
      </c>
      <c r="DA631" s="21">
        <v>406.95164999999997</v>
      </c>
      <c r="DB631" s="21">
        <v>409.07576</v>
      </c>
      <c r="DC631" s="21">
        <v>405.06052</v>
      </c>
      <c r="DD631" s="21">
        <v>387.11223999999999</v>
      </c>
      <c r="DE631" s="21">
        <v>395.98880000000003</v>
      </c>
      <c r="DF631" s="21">
        <v>412.21521000000001</v>
      </c>
      <c r="DG631" s="21">
        <v>414.17126999999999</v>
      </c>
      <c r="DH631" s="21">
        <v>538.57411000000002</v>
      </c>
      <c r="DI631" s="21">
        <v>514.70983999999999</v>
      </c>
      <c r="DJ631" s="21">
        <v>526.51223000000005</v>
      </c>
      <c r="DK631" s="21">
        <v>548.46914000000004</v>
      </c>
      <c r="DL631" s="21">
        <v>550.71648000000005</v>
      </c>
      <c r="DM631" s="21">
        <v>459.90911</v>
      </c>
      <c r="DN631" s="21">
        <v>439.53052000000002</v>
      </c>
      <c r="DO631" s="21">
        <v>449.60906999999997</v>
      </c>
      <c r="DP631" s="21">
        <v>470.73259000000002</v>
      </c>
      <c r="DQ631" s="21">
        <v>470.31679000000003</v>
      </c>
      <c r="DR631" s="21">
        <v>757.45479999999998</v>
      </c>
      <c r="DS631" s="21">
        <v>724.48078999999996</v>
      </c>
      <c r="DT631" s="21">
        <v>740.73459000000003</v>
      </c>
      <c r="DU631" s="21">
        <v>773.34109000000001</v>
      </c>
      <c r="DV631" s="21">
        <v>775.47049000000004</v>
      </c>
      <c r="DW631" s="21">
        <v>595.08523000000002</v>
      </c>
      <c r="DX631" s="21">
        <v>568.71699000000001</v>
      </c>
      <c r="DY631" s="21">
        <v>581.75782000000004</v>
      </c>
      <c r="DZ631" s="21">
        <v>609.09097999999994</v>
      </c>
      <c r="EA631" s="21">
        <v>608.53629000000001</v>
      </c>
      <c r="EB631" s="21">
        <v>319.96323000000001</v>
      </c>
      <c r="EC631" s="21">
        <v>305.78563000000003</v>
      </c>
      <c r="ED631" s="21">
        <v>312.79734999999999</v>
      </c>
      <c r="EE631" s="21">
        <v>325.48021999999997</v>
      </c>
      <c r="EF631" s="21">
        <v>327.15660000000003</v>
      </c>
    </row>
    <row r="632" spans="2:136" x14ac:dyDescent="0.25">
      <c r="B632" s="39" t="s">
        <v>786</v>
      </c>
      <c r="C632" s="21">
        <v>94199.046010000005</v>
      </c>
      <c r="D632" s="21">
        <v>90136.226009999998</v>
      </c>
      <c r="E632" s="21">
        <v>92139.832370000004</v>
      </c>
      <c r="F632" s="21">
        <v>98502.701780000003</v>
      </c>
      <c r="G632" s="21">
        <v>96471.29178</v>
      </c>
      <c r="H632" s="21">
        <v>136753.98305000001</v>
      </c>
      <c r="I632" s="21">
        <v>130855.66256</v>
      </c>
      <c r="J632" s="21">
        <v>133764.46574000001</v>
      </c>
      <c r="K632" s="21">
        <v>143001.77588</v>
      </c>
      <c r="L632" s="21">
        <v>140052.73942999999</v>
      </c>
      <c r="M632" s="21">
        <v>135670.68255</v>
      </c>
      <c r="N632" s="21">
        <v>129819.10032</v>
      </c>
      <c r="O632" s="21">
        <v>132704.83901</v>
      </c>
      <c r="P632" s="21">
        <v>141869.05845000001</v>
      </c>
      <c r="Q632" s="21">
        <v>138943.33747999999</v>
      </c>
      <c r="R632" s="21">
        <v>1076.7316900000001</v>
      </c>
      <c r="S632" s="21">
        <v>1034.36574</v>
      </c>
      <c r="T632" s="21">
        <v>1052.6689799999999</v>
      </c>
      <c r="U632" s="21">
        <v>1102.13851</v>
      </c>
      <c r="V632" s="21">
        <v>1101.0892799999999</v>
      </c>
      <c r="W632" s="21">
        <v>1422.21336</v>
      </c>
      <c r="X632" s="21">
        <v>1364.4164000000001</v>
      </c>
      <c r="Y632" s="21">
        <v>1390.41014</v>
      </c>
      <c r="Z632" s="21">
        <v>1464.81222</v>
      </c>
      <c r="AA632" s="21">
        <v>1454.5661399999999</v>
      </c>
      <c r="AB632" s="21">
        <v>133926.27064</v>
      </c>
      <c r="AC632" s="21">
        <v>128149.86742</v>
      </c>
      <c r="AD632" s="21">
        <v>130998.5104</v>
      </c>
      <c r="AE632" s="21">
        <v>140044.85952999999</v>
      </c>
      <c r="AF632" s="21">
        <v>137156.86871000001</v>
      </c>
      <c r="AG632" s="21">
        <v>22.273810000000001</v>
      </c>
      <c r="AH632" s="21">
        <v>27.760439999999999</v>
      </c>
      <c r="AI632" s="21">
        <v>21.84478</v>
      </c>
      <c r="AJ632" s="21">
        <v>22.224799999999998</v>
      </c>
      <c r="AK632" s="21">
        <v>884.66582000000005</v>
      </c>
      <c r="AL632" s="21">
        <v>850.81808999999998</v>
      </c>
      <c r="AM632" s="21">
        <v>865.17960000000005</v>
      </c>
      <c r="AN632" s="21">
        <v>904.97979999999995</v>
      </c>
      <c r="AO632" s="21">
        <v>905.75360999999998</v>
      </c>
      <c r="AP632" s="21">
        <v>873.12383999999997</v>
      </c>
      <c r="AQ632" s="21">
        <v>839.55404999999996</v>
      </c>
      <c r="AR632" s="21">
        <v>853.88971000000004</v>
      </c>
      <c r="AS632" s="21">
        <v>893.78399999999999</v>
      </c>
      <c r="AT632" s="21">
        <v>893.93811000000005</v>
      </c>
      <c r="AU632" s="21">
        <v>1437.1646499999999</v>
      </c>
      <c r="AV632" s="21">
        <v>1379.4799599999999</v>
      </c>
      <c r="AW632" s="21">
        <v>1405.55413</v>
      </c>
      <c r="AX632" s="21">
        <v>1482.1386299999999</v>
      </c>
      <c r="AY632" s="21">
        <v>1471.7072800000001</v>
      </c>
      <c r="AZ632" s="21">
        <v>1655.3615400000001</v>
      </c>
      <c r="BA632" s="21">
        <v>1587.5238300000001</v>
      </c>
      <c r="BB632" s="21">
        <v>1618.8591899999999</v>
      </c>
      <c r="BC632" s="21">
        <v>1713.33701</v>
      </c>
      <c r="BD632" s="21">
        <v>1695.1720700000001</v>
      </c>
      <c r="BE632" s="21">
        <v>1896.8834999999999</v>
      </c>
      <c r="BF632" s="21">
        <v>1818.64355</v>
      </c>
      <c r="BG632" s="21">
        <v>1855.1735699999999</v>
      </c>
      <c r="BH632" s="21">
        <v>1965.73846</v>
      </c>
      <c r="BI632" s="21">
        <v>1942.6711399999999</v>
      </c>
      <c r="BJ632" s="21">
        <v>3108.8967200000002</v>
      </c>
      <c r="BK632" s="21">
        <v>2973.45039</v>
      </c>
      <c r="BL632" s="21">
        <v>3040.25873</v>
      </c>
      <c r="BM632" s="21">
        <v>3252.34123</v>
      </c>
      <c r="BN632" s="21">
        <v>3184.61807</v>
      </c>
      <c r="BO632" s="21">
        <v>1091.6609599999999</v>
      </c>
      <c r="BP632" s="21">
        <v>1050.77079</v>
      </c>
      <c r="BQ632" s="21">
        <v>1067.32134</v>
      </c>
      <c r="BR632" s="21">
        <v>1109.7033899999999</v>
      </c>
      <c r="BS632" s="21">
        <v>1116.13796</v>
      </c>
      <c r="BT632" s="21">
        <v>1807.9724900000001</v>
      </c>
      <c r="BU632" s="21">
        <v>1738.8456000000001</v>
      </c>
      <c r="BV632" s="21">
        <v>1768.2683500000001</v>
      </c>
      <c r="BW632" s="21">
        <v>1850.27988</v>
      </c>
      <c r="BX632" s="21">
        <v>1851.12438</v>
      </c>
      <c r="BY632" s="21">
        <v>1194.8424399999999</v>
      </c>
      <c r="BZ632" s="21">
        <v>1148.2875100000001</v>
      </c>
      <c r="CA632" s="21">
        <v>1168.14589</v>
      </c>
      <c r="CB632" s="21">
        <v>1221.02898</v>
      </c>
      <c r="CC632" s="21">
        <v>1221.78811</v>
      </c>
      <c r="CD632" s="21">
        <v>1182.69903</v>
      </c>
      <c r="CE632" s="21">
        <v>1136.3176900000001</v>
      </c>
      <c r="CF632" s="21">
        <v>1156.2687100000001</v>
      </c>
      <c r="CG632" s="21">
        <v>1210.3639900000001</v>
      </c>
      <c r="CH632" s="21">
        <v>1209.4602</v>
      </c>
      <c r="CI632" s="21">
        <v>1287.0687700000001</v>
      </c>
      <c r="CJ632" s="21">
        <v>1235.7530999999999</v>
      </c>
      <c r="CK632" s="21">
        <v>1258.2996000000001</v>
      </c>
      <c r="CL632" s="21">
        <v>1320.1687099999999</v>
      </c>
      <c r="CM632" s="21">
        <v>1316.22343</v>
      </c>
      <c r="CN632" s="21">
        <v>1350.5404799999999</v>
      </c>
      <c r="CO632" s="21">
        <v>1296.1186</v>
      </c>
      <c r="CP632" s="21">
        <v>1320.3478500000001</v>
      </c>
      <c r="CQ632" s="21">
        <v>1388.1450600000001</v>
      </c>
      <c r="CR632" s="21">
        <v>1381.1659999999999</v>
      </c>
      <c r="CS632" s="21">
        <v>1453.90209</v>
      </c>
      <c r="CT632" s="21">
        <v>1394.93949</v>
      </c>
      <c r="CU632" s="21">
        <v>1421.39509</v>
      </c>
      <c r="CV632" s="21">
        <v>1496.0482400000001</v>
      </c>
      <c r="CW632" s="21">
        <v>1486.9065399999999</v>
      </c>
      <c r="CX632" s="21">
        <v>1393.67994</v>
      </c>
      <c r="CY632" s="21">
        <v>1337.1079099999999</v>
      </c>
      <c r="CZ632" s="21">
        <v>1362.5189399999999</v>
      </c>
      <c r="DA632" s="21">
        <v>1434.3349499999999</v>
      </c>
      <c r="DB632" s="21">
        <v>1425.3226</v>
      </c>
      <c r="DC632" s="21">
        <v>1411.0209199999999</v>
      </c>
      <c r="DD632" s="21">
        <v>1353.5599099999999</v>
      </c>
      <c r="DE632" s="21">
        <v>1379.46955</v>
      </c>
      <c r="DF632" s="21">
        <v>1452.5944</v>
      </c>
      <c r="DG632" s="21">
        <v>1443.0920799999999</v>
      </c>
      <c r="DH632" s="21">
        <v>1831.76549</v>
      </c>
      <c r="DI632" s="21">
        <v>1757.3856699999999</v>
      </c>
      <c r="DJ632" s="21">
        <v>1790.8059900000001</v>
      </c>
      <c r="DK632" s="21">
        <v>1885.81069</v>
      </c>
      <c r="DL632" s="21">
        <v>1873.4418800000001</v>
      </c>
      <c r="DM632" s="21">
        <v>1190.3806</v>
      </c>
      <c r="DN632" s="21">
        <v>1142.2020299999999</v>
      </c>
      <c r="DO632" s="21">
        <v>1163.76457</v>
      </c>
      <c r="DP632" s="21">
        <v>1224.5080599999999</v>
      </c>
      <c r="DQ632" s="21">
        <v>1217.4356299999999</v>
      </c>
      <c r="DR632" s="21">
        <v>1466.72371</v>
      </c>
      <c r="DS632" s="21">
        <v>1411.3605700000001</v>
      </c>
      <c r="DT632" s="21">
        <v>1434.4245900000001</v>
      </c>
      <c r="DU632" s="21">
        <v>1497.2995000000001</v>
      </c>
      <c r="DV632" s="21">
        <v>1501.60545</v>
      </c>
      <c r="DW632" s="21">
        <v>1136.1785199999999</v>
      </c>
      <c r="DX632" s="21">
        <v>1091.5286100000001</v>
      </c>
      <c r="DY632" s="21">
        <v>1110.7882999999999</v>
      </c>
      <c r="DZ632" s="21">
        <v>1162.36394</v>
      </c>
      <c r="EA632" s="21">
        <v>1161.8494000000001</v>
      </c>
      <c r="EB632" s="21">
        <v>1214.3278399999999</v>
      </c>
      <c r="EC632" s="21">
        <v>1164.57167</v>
      </c>
      <c r="ED632" s="21">
        <v>1187.1717000000001</v>
      </c>
      <c r="EE632" s="21">
        <v>1251.34301</v>
      </c>
      <c r="EF632" s="21">
        <v>1241.9518499999999</v>
      </c>
    </row>
    <row r="633" spans="2:136" x14ac:dyDescent="0.25">
      <c r="B633" s="39" t="s">
        <v>787</v>
      </c>
      <c r="C633" s="21">
        <v>50968.050260000004</v>
      </c>
      <c r="D633" s="21">
        <v>48769.790059999999</v>
      </c>
      <c r="E633" s="21">
        <v>49853.876510000002</v>
      </c>
      <c r="F633" s="21">
        <v>53296.618889999998</v>
      </c>
      <c r="G633" s="21">
        <v>52197.488790000003</v>
      </c>
      <c r="H633" s="21">
        <v>48312.121299999999</v>
      </c>
      <c r="I633" s="21">
        <v>46228.376689999997</v>
      </c>
      <c r="J633" s="21">
        <v>47255.991750000001</v>
      </c>
      <c r="K633" s="21">
        <v>50519.326659999999</v>
      </c>
      <c r="L633" s="21">
        <v>49477.498090000001</v>
      </c>
      <c r="M633" s="21">
        <v>40663.467279999997</v>
      </c>
      <c r="N633" s="21">
        <v>38909.620260000003</v>
      </c>
      <c r="O633" s="21">
        <v>39774.53918</v>
      </c>
      <c r="P633" s="21">
        <v>42521.255940000003</v>
      </c>
      <c r="Q633" s="21">
        <v>41644.353450000002</v>
      </c>
      <c r="R633" s="21">
        <v>309.58366000000001</v>
      </c>
      <c r="S633" s="21">
        <v>203.37377000000001</v>
      </c>
      <c r="T633" s="21">
        <v>259.87563</v>
      </c>
      <c r="U633" s="21">
        <v>427.93009000000001</v>
      </c>
      <c r="V633" s="21">
        <v>387.06356</v>
      </c>
      <c r="W633" s="21">
        <v>293.85028999999997</v>
      </c>
      <c r="X633" s="21">
        <v>193.37806</v>
      </c>
      <c r="Y633" s="21">
        <v>247.53908000000001</v>
      </c>
      <c r="Z633" s="21">
        <v>404.99513999999999</v>
      </c>
      <c r="AA633" s="21">
        <v>367.18813</v>
      </c>
      <c r="AB633" s="21">
        <v>40304.397490000003</v>
      </c>
      <c r="AC633" s="21">
        <v>38566.019719999997</v>
      </c>
      <c r="AD633" s="21">
        <v>39423.303650000002</v>
      </c>
      <c r="AE633" s="21">
        <v>42145.754209999999</v>
      </c>
      <c r="AF633" s="21">
        <v>41276.62876</v>
      </c>
      <c r="AG633" s="21">
        <v>-123.28268</v>
      </c>
      <c r="AH633" s="21">
        <v>-226.11509000000001</v>
      </c>
      <c r="AI633" s="21">
        <v>-170.51535000000001</v>
      </c>
      <c r="AJ633" s="21">
        <v>-39.114710000000002</v>
      </c>
      <c r="AK633" s="21">
        <v>538.70297000000005</v>
      </c>
      <c r="AL633" s="21">
        <v>437.12788</v>
      </c>
      <c r="AM633" s="21">
        <v>490.85897</v>
      </c>
      <c r="AN633" s="21">
        <v>658.53747999999996</v>
      </c>
      <c r="AO633" s="21">
        <v>614.84023999999999</v>
      </c>
      <c r="AP633" s="21">
        <v>252.43976000000001</v>
      </c>
      <c r="AQ633" s="21">
        <v>166.97193999999999</v>
      </c>
      <c r="AR633" s="21">
        <v>212.51514</v>
      </c>
      <c r="AS633" s="21">
        <v>354.56448999999998</v>
      </c>
      <c r="AT633" s="21">
        <v>318.56020000000001</v>
      </c>
      <c r="AU633" s="21">
        <v>224.40921</v>
      </c>
      <c r="AV633" s="21">
        <v>133.94515999999999</v>
      </c>
      <c r="AW633" s="21">
        <v>182.22038000000001</v>
      </c>
      <c r="AX633" s="21">
        <v>332.39510999999999</v>
      </c>
      <c r="AY633" s="21">
        <v>294.56211999999999</v>
      </c>
      <c r="AZ633" s="21">
        <v>287.98271</v>
      </c>
      <c r="BA633" s="21">
        <v>205.81630999999999</v>
      </c>
      <c r="BB633" s="21">
        <v>249.66702000000001</v>
      </c>
      <c r="BC633" s="21">
        <v>385.27704</v>
      </c>
      <c r="BD633" s="21">
        <v>350.81778000000003</v>
      </c>
      <c r="BE633" s="21">
        <v>625.87698</v>
      </c>
      <c r="BF633" s="21">
        <v>527.99555999999995</v>
      </c>
      <c r="BG633" s="21">
        <v>579.61607000000004</v>
      </c>
      <c r="BH633" s="21">
        <v>739.93844999999999</v>
      </c>
      <c r="BI633" s="21">
        <v>697.69673999999998</v>
      </c>
      <c r="BJ633" s="21">
        <v>-4577.6105799999996</v>
      </c>
      <c r="BK633" s="21">
        <v>-4378.1763099999998</v>
      </c>
      <c r="BL633" s="21">
        <v>-4476.5464400000001</v>
      </c>
      <c r="BM633" s="21">
        <v>-4788.8215600000003</v>
      </c>
      <c r="BN633" s="21">
        <v>-4689.1044300000003</v>
      </c>
      <c r="BO633" s="21">
        <v>646.68583999999998</v>
      </c>
      <c r="BP633" s="21">
        <v>490.85872000000001</v>
      </c>
      <c r="BQ633" s="21">
        <v>573.62090000000001</v>
      </c>
      <c r="BR633" s="21">
        <v>819.42983000000004</v>
      </c>
      <c r="BS633" s="21">
        <v>758.3655</v>
      </c>
      <c r="BT633" s="21">
        <v>382.53332999999998</v>
      </c>
      <c r="BU633" s="21">
        <v>207.8871</v>
      </c>
      <c r="BV633" s="21">
        <v>301.64920000000001</v>
      </c>
      <c r="BW633" s="21">
        <v>590.95325000000003</v>
      </c>
      <c r="BX633" s="21">
        <v>518.67328999999995</v>
      </c>
      <c r="BY633" s="21">
        <v>675.78486999999996</v>
      </c>
      <c r="BZ633" s="21">
        <v>535.77724000000001</v>
      </c>
      <c r="CA633" s="21">
        <v>609.32183999999995</v>
      </c>
      <c r="CB633" s="21">
        <v>830.63883999999996</v>
      </c>
      <c r="CC633" s="21">
        <v>774.76621</v>
      </c>
      <c r="CD633" s="21">
        <v>516.97803999999996</v>
      </c>
      <c r="CE633" s="21">
        <v>390.70240000000001</v>
      </c>
      <c r="CF633" s="21">
        <v>457.86507999999998</v>
      </c>
      <c r="CG633" s="21">
        <v>656.89252999999997</v>
      </c>
      <c r="CH633" s="21">
        <v>607.67934000000002</v>
      </c>
      <c r="CI633" s="21">
        <v>352.57922000000002</v>
      </c>
      <c r="CJ633" s="21">
        <v>237.60454999999999</v>
      </c>
      <c r="CK633" s="21">
        <v>298.53183999999999</v>
      </c>
      <c r="CL633" s="21">
        <v>480.06576000000001</v>
      </c>
      <c r="CM633" s="21">
        <v>435.76310999999998</v>
      </c>
      <c r="CN633" s="21">
        <v>370.40204999999997</v>
      </c>
      <c r="CO633" s="21">
        <v>261.27336000000003</v>
      </c>
      <c r="CP633" s="21">
        <v>318.88923</v>
      </c>
      <c r="CQ633" s="21">
        <v>490.75148000000002</v>
      </c>
      <c r="CR633" s="21">
        <v>448.41937999999999</v>
      </c>
      <c r="CS633" s="21">
        <v>340.14535999999998</v>
      </c>
      <c r="CT633" s="21">
        <v>231.84451999999999</v>
      </c>
      <c r="CU633" s="21">
        <v>289.07650999999998</v>
      </c>
      <c r="CV633" s="21">
        <v>459.40726000000001</v>
      </c>
      <c r="CW633" s="21">
        <v>417.64884000000001</v>
      </c>
      <c r="CX633" s="21">
        <v>333.32828000000001</v>
      </c>
      <c r="CY633" s="21">
        <v>230.08320000000001</v>
      </c>
      <c r="CZ633" s="21">
        <v>284.63015000000001</v>
      </c>
      <c r="DA633" s="21">
        <v>446.83924000000002</v>
      </c>
      <c r="DB633" s="21">
        <v>407.02962000000002</v>
      </c>
      <c r="DC633" s="21">
        <v>396.00108</v>
      </c>
      <c r="DD633" s="21">
        <v>290.54694999999998</v>
      </c>
      <c r="DE633" s="21">
        <v>346.32461999999998</v>
      </c>
      <c r="DF633" s="21">
        <v>511.99441999999999</v>
      </c>
      <c r="DG633" s="21">
        <v>471.19078000000002</v>
      </c>
      <c r="DH633" s="21">
        <v>550.18511999999998</v>
      </c>
      <c r="DI633" s="21">
        <v>410.10034000000002</v>
      </c>
      <c r="DJ633" s="21">
        <v>484.87527999999998</v>
      </c>
      <c r="DK633" s="21">
        <v>703.97879</v>
      </c>
      <c r="DL633" s="21">
        <v>650.22002999999995</v>
      </c>
      <c r="DM633" s="21">
        <v>312.13560000000001</v>
      </c>
      <c r="DN633" s="21">
        <v>220.37111999999999</v>
      </c>
      <c r="DO633" s="21">
        <v>269.30930000000001</v>
      </c>
      <c r="DP633" s="21">
        <v>414.12666000000002</v>
      </c>
      <c r="DQ633" s="21">
        <v>378.72021000000001</v>
      </c>
      <c r="DR633" s="21">
        <v>918.92975999999999</v>
      </c>
      <c r="DS633" s="21">
        <v>736.98896000000002</v>
      </c>
      <c r="DT633" s="21">
        <v>833.39530000000002</v>
      </c>
      <c r="DU633" s="21">
        <v>1133.3389500000001</v>
      </c>
      <c r="DV633" s="21">
        <v>1055.5070599999999</v>
      </c>
      <c r="DW633" s="21">
        <v>586.97974999999997</v>
      </c>
      <c r="DX633" s="21">
        <v>461.79037</v>
      </c>
      <c r="DY633" s="21">
        <v>527.70641000000001</v>
      </c>
      <c r="DZ633" s="21">
        <v>725.95542999999998</v>
      </c>
      <c r="EA633" s="21">
        <v>676.15480000000002</v>
      </c>
      <c r="EB633" s="21">
        <v>228.81814</v>
      </c>
      <c r="EC633" s="21">
        <v>148.59962999999999</v>
      </c>
      <c r="ED633" s="21">
        <v>191.14734000000001</v>
      </c>
      <c r="EE633" s="21">
        <v>317.69992000000002</v>
      </c>
      <c r="EF633" s="21">
        <v>286.94238000000001</v>
      </c>
    </row>
    <row r="634" spans="2:136" x14ac:dyDescent="0.25">
      <c r="B634" s="39" t="s">
        <v>788</v>
      </c>
      <c r="C634" s="21">
        <v>9250.8433000000005</v>
      </c>
      <c r="D634" s="21">
        <v>8851.8529400000007</v>
      </c>
      <c r="E634" s="21">
        <v>9048.6176500000001</v>
      </c>
      <c r="F634" s="21">
        <v>9673.4850000000006</v>
      </c>
      <c r="G634" s="21">
        <v>9473.9898200000007</v>
      </c>
      <c r="H634" s="21">
        <v>17898.659329999999</v>
      </c>
      <c r="I634" s="21">
        <v>17126.674289999999</v>
      </c>
      <c r="J634" s="21">
        <v>17507.38479</v>
      </c>
      <c r="K634" s="21">
        <v>18716.38407</v>
      </c>
      <c r="L634" s="21">
        <v>18330.407749999998</v>
      </c>
      <c r="M634" s="21">
        <v>4239.24046</v>
      </c>
      <c r="N634" s="21">
        <v>4056.3987200000001</v>
      </c>
      <c r="O634" s="21">
        <v>4146.5680899999998</v>
      </c>
      <c r="P634" s="21">
        <v>4432.91831</v>
      </c>
      <c r="Q634" s="21">
        <v>4341.4996300000003</v>
      </c>
      <c r="R634" s="21">
        <v>71.706760000000003</v>
      </c>
      <c r="S634" s="21">
        <v>-23.685639999999999</v>
      </c>
      <c r="T634" s="21">
        <v>27.455559999999998</v>
      </c>
      <c r="U634" s="21">
        <v>192.39819</v>
      </c>
      <c r="V634" s="21">
        <v>143.73113000000001</v>
      </c>
      <c r="W634" s="21">
        <v>-129.6583</v>
      </c>
      <c r="X634" s="21">
        <v>-210.87139999999999</v>
      </c>
      <c r="Y634" s="21">
        <v>-166.25433000000001</v>
      </c>
      <c r="Z634" s="21">
        <v>-25.85277</v>
      </c>
      <c r="AA634" s="21">
        <v>-66.245329999999996</v>
      </c>
      <c r="AB634" s="21">
        <v>4692.5567499999997</v>
      </c>
      <c r="AC634" s="21">
        <v>4490.1610600000004</v>
      </c>
      <c r="AD634" s="21">
        <v>4589.9728400000004</v>
      </c>
      <c r="AE634" s="21">
        <v>4906.9420700000001</v>
      </c>
      <c r="AF634" s="21">
        <v>4805.7516100000003</v>
      </c>
      <c r="AG634" s="21">
        <v>-136.40051</v>
      </c>
      <c r="AH634" s="21">
        <v>-238.6542</v>
      </c>
      <c r="AI634" s="21">
        <v>-183.34054</v>
      </c>
      <c r="AJ634" s="21">
        <v>-52.231909999999999</v>
      </c>
      <c r="AK634" s="21">
        <v>90.364459999999994</v>
      </c>
      <c r="AL634" s="21">
        <v>8.5766200000000001</v>
      </c>
      <c r="AM634" s="21">
        <v>52.541119999999999</v>
      </c>
      <c r="AN634" s="21">
        <v>201.23418000000001</v>
      </c>
      <c r="AO634" s="21">
        <v>155.61615</v>
      </c>
      <c r="AP634" s="21">
        <v>95.697999999999993</v>
      </c>
      <c r="AQ634" s="21">
        <v>17.148050000000001</v>
      </c>
      <c r="AR634" s="21">
        <v>59.276800000000001</v>
      </c>
      <c r="AS634" s="21">
        <v>201.98219</v>
      </c>
      <c r="AT634" s="21">
        <v>158.15546000000001</v>
      </c>
      <c r="AU634" s="21">
        <v>-156.64443</v>
      </c>
      <c r="AV634" s="21">
        <v>-230.30051</v>
      </c>
      <c r="AW634" s="21">
        <v>-190.33524</v>
      </c>
      <c r="AX634" s="21">
        <v>-54.097160000000002</v>
      </c>
      <c r="AY634" s="21">
        <v>-95.709819999999993</v>
      </c>
      <c r="AZ634" s="21">
        <v>-59.697139999999997</v>
      </c>
      <c r="BA634" s="21">
        <v>-126.52612000000001</v>
      </c>
      <c r="BB634" s="21">
        <v>-90.242590000000007</v>
      </c>
      <c r="BC634" s="21">
        <v>31.943069999999999</v>
      </c>
      <c r="BD634" s="21">
        <v>-5.2690099999999997</v>
      </c>
      <c r="BE634" s="21">
        <v>-257.10764</v>
      </c>
      <c r="BF634" s="21">
        <v>-316.05417</v>
      </c>
      <c r="BG634" s="21">
        <v>-283.68923999999998</v>
      </c>
      <c r="BH634" s="21">
        <v>-173.62454</v>
      </c>
      <c r="BI634" s="21">
        <v>-206.99779000000001</v>
      </c>
      <c r="BJ634" s="21">
        <v>-28766.024259999998</v>
      </c>
      <c r="BK634" s="21">
        <v>-27512.765360000001</v>
      </c>
      <c r="BL634" s="21">
        <v>-28130.930110000001</v>
      </c>
      <c r="BM634" s="21">
        <v>-30093.288799999998</v>
      </c>
      <c r="BN634" s="21">
        <v>-29466.659350000002</v>
      </c>
      <c r="BO634" s="21">
        <v>35.280520000000003</v>
      </c>
      <c r="BP634" s="21">
        <v>-92.742840000000001</v>
      </c>
      <c r="BQ634" s="21">
        <v>-23.758939999999999</v>
      </c>
      <c r="BR634" s="21">
        <v>197.86529999999999</v>
      </c>
      <c r="BS634" s="21">
        <v>132.67944</v>
      </c>
      <c r="BT634" s="21">
        <v>139.95515</v>
      </c>
      <c r="BU634" s="21">
        <v>-23.992100000000001</v>
      </c>
      <c r="BV634" s="21">
        <v>64.47963</v>
      </c>
      <c r="BW634" s="21">
        <v>361.04671000000002</v>
      </c>
      <c r="BX634" s="21">
        <v>270.54683</v>
      </c>
      <c r="BY634" s="21">
        <v>112.54391</v>
      </c>
      <c r="BZ634" s="21">
        <v>-1.8502400000000001</v>
      </c>
      <c r="CA634" s="21">
        <v>59.001480000000001</v>
      </c>
      <c r="CB634" s="21">
        <v>257.37547999999998</v>
      </c>
      <c r="CC634" s="21">
        <v>198.34761</v>
      </c>
      <c r="CD634" s="21">
        <v>112.15927000000001</v>
      </c>
      <c r="CE634" s="21">
        <v>4.2928300000000004</v>
      </c>
      <c r="CF634" s="21">
        <v>62.332740000000001</v>
      </c>
      <c r="CG634" s="21">
        <v>248.17392000000001</v>
      </c>
      <c r="CH634" s="21">
        <v>193.42626999999999</v>
      </c>
      <c r="CI634" s="21">
        <v>-20.174890000000001</v>
      </c>
      <c r="CJ634" s="21">
        <v>-118.19851</v>
      </c>
      <c r="CK634" s="21">
        <v>-65.671390000000002</v>
      </c>
      <c r="CL634" s="21">
        <v>104.39782</v>
      </c>
      <c r="CM634" s="21">
        <v>54.34769</v>
      </c>
      <c r="CN634" s="21">
        <v>-59.627130000000001</v>
      </c>
      <c r="CO634" s="21">
        <v>-149.20017000000001</v>
      </c>
      <c r="CP634" s="21">
        <v>-101.2752</v>
      </c>
      <c r="CQ634" s="21">
        <v>54.159669999999998</v>
      </c>
      <c r="CR634" s="21">
        <v>8.3512799999999991</v>
      </c>
      <c r="CS634" s="21">
        <v>-94.538790000000006</v>
      </c>
      <c r="CT634" s="21">
        <v>-183.07230000000001</v>
      </c>
      <c r="CU634" s="21">
        <v>-135.6361</v>
      </c>
      <c r="CV634" s="21">
        <v>17.97261</v>
      </c>
      <c r="CW634" s="21">
        <v>-27.18506</v>
      </c>
      <c r="CX634" s="21">
        <v>-53.228369999999998</v>
      </c>
      <c r="CY634" s="21">
        <v>-138.89473000000001</v>
      </c>
      <c r="CZ634" s="21">
        <v>-93.058999999999997</v>
      </c>
      <c r="DA634" s="21">
        <v>55.058199999999999</v>
      </c>
      <c r="DB634" s="21">
        <v>11.462479999999999</v>
      </c>
      <c r="DC634" s="21">
        <v>-78.024069999999995</v>
      </c>
      <c r="DD634" s="21">
        <v>-161.92182</v>
      </c>
      <c r="DE634" s="21">
        <v>-116.82652</v>
      </c>
      <c r="DF634" s="21">
        <v>28.61843</v>
      </c>
      <c r="DG634" s="21">
        <v>-13.95622</v>
      </c>
      <c r="DH634" s="21">
        <v>-119.80687</v>
      </c>
      <c r="DI634" s="21">
        <v>-229.42366000000001</v>
      </c>
      <c r="DJ634" s="21">
        <v>-169.74727999999999</v>
      </c>
      <c r="DK634" s="21">
        <v>19.280940000000001</v>
      </c>
      <c r="DL634" s="21">
        <v>-35.541539999999998</v>
      </c>
      <c r="DM634" s="21">
        <v>-74.351010000000002</v>
      </c>
      <c r="DN634" s="21">
        <v>-148.53994</v>
      </c>
      <c r="DO634" s="21">
        <v>-108.31141</v>
      </c>
      <c r="DP634" s="21">
        <v>20.9297</v>
      </c>
      <c r="DQ634" s="21">
        <v>-16.826899999999998</v>
      </c>
      <c r="DR634" s="21">
        <v>113.13852</v>
      </c>
      <c r="DS634" s="21">
        <v>-33.245699999999999</v>
      </c>
      <c r="DT634" s="21">
        <v>45.61347</v>
      </c>
      <c r="DU634" s="21">
        <v>311.59235999999999</v>
      </c>
      <c r="DV634" s="21">
        <v>230.16382999999999</v>
      </c>
      <c r="DW634" s="21">
        <v>129.24535</v>
      </c>
      <c r="DX634" s="21">
        <v>24.87152</v>
      </c>
      <c r="DY634" s="21">
        <v>80.472319999999996</v>
      </c>
      <c r="DZ634" s="21">
        <v>261.53055000000001</v>
      </c>
      <c r="EA634" s="21">
        <v>207.72855000000001</v>
      </c>
      <c r="EB634" s="21">
        <v>-130.40547000000001</v>
      </c>
      <c r="EC634" s="21">
        <v>-194.28822</v>
      </c>
      <c r="ED634" s="21">
        <v>-159.83577</v>
      </c>
      <c r="EE634" s="21">
        <v>-48.065429999999999</v>
      </c>
      <c r="EF634" s="21">
        <v>-80.698679999999996</v>
      </c>
    </row>
    <row r="635" spans="2:136" x14ac:dyDescent="0.25">
      <c r="B635" s="39" t="s">
        <v>789</v>
      </c>
      <c r="C635" s="21">
        <v>-11498.873</v>
      </c>
      <c r="D635" s="21">
        <v>-11002.92476</v>
      </c>
      <c r="E635" s="21">
        <v>-11247.50489</v>
      </c>
      <c r="F635" s="21">
        <v>-12024.22005</v>
      </c>
      <c r="G635" s="21">
        <v>-11776.245929999999</v>
      </c>
      <c r="H635" s="21">
        <v>15787.11974</v>
      </c>
      <c r="I635" s="21">
        <v>15106.207280000001</v>
      </c>
      <c r="J635" s="21">
        <v>15442.00462</v>
      </c>
      <c r="K635" s="21">
        <v>16508.375909999999</v>
      </c>
      <c r="L635" s="21">
        <v>16167.93397</v>
      </c>
      <c r="M635" s="21">
        <v>-12411.664860000001</v>
      </c>
      <c r="N635" s="21">
        <v>-11876.34009</v>
      </c>
      <c r="O635" s="21">
        <v>-12140.33833</v>
      </c>
      <c r="P635" s="21">
        <v>-12978.715630000001</v>
      </c>
      <c r="Q635" s="21">
        <v>-12711.059660000001</v>
      </c>
      <c r="R635" s="21">
        <v>99.895399999999995</v>
      </c>
      <c r="S635" s="21">
        <v>95.46893</v>
      </c>
      <c r="T635" s="21">
        <v>97.657920000000004</v>
      </c>
      <c r="U635" s="21">
        <v>111.44215</v>
      </c>
      <c r="V635" s="21">
        <v>102.31482</v>
      </c>
      <c r="W635" s="21">
        <v>-405.65017</v>
      </c>
      <c r="X635" s="21">
        <v>-387.67601999999999</v>
      </c>
      <c r="Y635" s="21">
        <v>-396.56581999999997</v>
      </c>
      <c r="Z635" s="21">
        <v>-417.36518999999998</v>
      </c>
      <c r="AA635" s="21">
        <v>-414.88778000000002</v>
      </c>
      <c r="AB635" s="21">
        <v>-11500.50757</v>
      </c>
      <c r="AC635" s="21">
        <v>-11004.47667</v>
      </c>
      <c r="AD635" s="21">
        <v>-11249.095139999999</v>
      </c>
      <c r="AE635" s="21">
        <v>-12025.922619999999</v>
      </c>
      <c r="AF635" s="21">
        <v>-11777.92527</v>
      </c>
      <c r="AG635" s="21">
        <v>-6.9497400000000003</v>
      </c>
      <c r="AH635" s="21">
        <v>-6.6468299999999996</v>
      </c>
      <c r="AI635" s="21">
        <v>-6.7954800000000004</v>
      </c>
      <c r="AJ635" s="21">
        <v>-6.9600299999999997</v>
      </c>
      <c r="AK635" s="21">
        <v>-194.91974999999999</v>
      </c>
      <c r="AL635" s="21">
        <v>-186.43232</v>
      </c>
      <c r="AM635" s="21">
        <v>-190.61577</v>
      </c>
      <c r="AN635" s="21">
        <v>-197.53488999999999</v>
      </c>
      <c r="AO635" s="21">
        <v>-199.54667000000001</v>
      </c>
      <c r="AP635" s="21">
        <v>114.27607</v>
      </c>
      <c r="AQ635" s="21">
        <v>109.30049</v>
      </c>
      <c r="AR635" s="21">
        <v>111.75387000000001</v>
      </c>
      <c r="AS635" s="21">
        <v>125.64109000000001</v>
      </c>
      <c r="AT635" s="21">
        <v>117.16098</v>
      </c>
      <c r="AU635" s="21">
        <v>-429.53566000000001</v>
      </c>
      <c r="AV635" s="21">
        <v>-410.84359000000001</v>
      </c>
      <c r="AW635" s="21">
        <v>-420.07326</v>
      </c>
      <c r="AX635" s="21">
        <v>-442.75054</v>
      </c>
      <c r="AY635" s="21">
        <v>-439.87463000000002</v>
      </c>
      <c r="AZ635" s="21">
        <v>-606.64521999999999</v>
      </c>
      <c r="BA635" s="21">
        <v>-580.24332000000004</v>
      </c>
      <c r="BB635" s="21">
        <v>-593.25280999999995</v>
      </c>
      <c r="BC635" s="21">
        <v>-628.95726000000002</v>
      </c>
      <c r="BD635" s="21">
        <v>-621.27223000000004</v>
      </c>
      <c r="BE635" s="21">
        <v>-997.96565999999996</v>
      </c>
      <c r="BF635" s="21">
        <v>-954.55223999999998</v>
      </c>
      <c r="BG635" s="21">
        <v>-975.99635000000001</v>
      </c>
      <c r="BH635" s="21">
        <v>-1038.2385300000001</v>
      </c>
      <c r="BI635" s="21">
        <v>-1022.15721</v>
      </c>
      <c r="BJ635" s="21">
        <v>-18446.856199999998</v>
      </c>
      <c r="BK635" s="21">
        <v>-17643.175910000002</v>
      </c>
      <c r="BL635" s="21">
        <v>-18039.587879999999</v>
      </c>
      <c r="BM635" s="21">
        <v>-19297.994259999999</v>
      </c>
      <c r="BN635" s="21">
        <v>-18896.154119999999</v>
      </c>
      <c r="BO635" s="21">
        <v>-320.49990000000003</v>
      </c>
      <c r="BP635" s="21">
        <v>-306.29879</v>
      </c>
      <c r="BQ635" s="21">
        <v>-313.32263999999998</v>
      </c>
      <c r="BR635" s="21">
        <v>-325.30826999999999</v>
      </c>
      <c r="BS635" s="21">
        <v>-327.70576</v>
      </c>
      <c r="BT635" s="21">
        <v>314.25241999999997</v>
      </c>
      <c r="BU635" s="21">
        <v>300.57922000000002</v>
      </c>
      <c r="BV635" s="21">
        <v>307.33346</v>
      </c>
      <c r="BW635" s="21">
        <v>341.45771999999999</v>
      </c>
      <c r="BX635" s="21">
        <v>322.13409000000001</v>
      </c>
      <c r="BY635" s="21">
        <v>-199.06711999999999</v>
      </c>
      <c r="BZ635" s="21">
        <v>-190.24664000000001</v>
      </c>
      <c r="CA635" s="21">
        <v>-194.60932</v>
      </c>
      <c r="CB635" s="21">
        <v>-199.53699</v>
      </c>
      <c r="CC635" s="21">
        <v>-203.50019</v>
      </c>
      <c r="CD635" s="21">
        <v>-54.367370000000001</v>
      </c>
      <c r="CE635" s="21">
        <v>-51.958509999999997</v>
      </c>
      <c r="CF635" s="21">
        <v>-53.150129999999997</v>
      </c>
      <c r="CG635" s="21">
        <v>-48.972090000000001</v>
      </c>
      <c r="CH635" s="21">
        <v>-55.491770000000002</v>
      </c>
      <c r="CI635" s="21">
        <v>-152.88616999999999</v>
      </c>
      <c r="CJ635" s="21">
        <v>-146.11196000000001</v>
      </c>
      <c r="CK635" s="21">
        <v>-149.46258</v>
      </c>
      <c r="CL635" s="21">
        <v>-152.16285999999999</v>
      </c>
      <c r="CM635" s="21">
        <v>-156.27786</v>
      </c>
      <c r="CN635" s="21">
        <v>-321.34291999999999</v>
      </c>
      <c r="CO635" s="21">
        <v>-307.10440999999997</v>
      </c>
      <c r="CP635" s="21">
        <v>-314.14666999999997</v>
      </c>
      <c r="CQ635" s="21">
        <v>-328.71111999999999</v>
      </c>
      <c r="CR635" s="21">
        <v>-328.61818</v>
      </c>
      <c r="CS635" s="21">
        <v>-336.89361000000002</v>
      </c>
      <c r="CT635" s="21">
        <v>-321.96604000000002</v>
      </c>
      <c r="CU635" s="21">
        <v>-329.34910000000002</v>
      </c>
      <c r="CV635" s="21">
        <v>-344.94216</v>
      </c>
      <c r="CW635" s="21">
        <v>-344.52672999999999</v>
      </c>
      <c r="CX635" s="21">
        <v>-352.26121999999998</v>
      </c>
      <c r="CY635" s="21">
        <v>-336.65271999999999</v>
      </c>
      <c r="CZ635" s="21">
        <v>-344.37252999999998</v>
      </c>
      <c r="DA635" s="21">
        <v>-361.37234999999998</v>
      </c>
      <c r="DB635" s="21">
        <v>-360.25510000000003</v>
      </c>
      <c r="DC635" s="21">
        <v>-407.10728</v>
      </c>
      <c r="DD635" s="21">
        <v>-389.06857000000002</v>
      </c>
      <c r="DE635" s="21">
        <v>-397.99029999999999</v>
      </c>
      <c r="DF635" s="21">
        <v>-418.72287</v>
      </c>
      <c r="DG635" s="21">
        <v>-416.37225000000001</v>
      </c>
      <c r="DH635" s="21">
        <v>-551.25153999999998</v>
      </c>
      <c r="DI635" s="21">
        <v>-526.82586000000003</v>
      </c>
      <c r="DJ635" s="21">
        <v>-538.90650000000005</v>
      </c>
      <c r="DK635" s="21">
        <v>-567.37293</v>
      </c>
      <c r="DL635" s="21">
        <v>-563.81407000000002</v>
      </c>
      <c r="DM635" s="21">
        <v>-316.64612</v>
      </c>
      <c r="DN635" s="21">
        <v>-302.6157</v>
      </c>
      <c r="DO635" s="21">
        <v>-309.55500000000001</v>
      </c>
      <c r="DP635" s="21">
        <v>-324.94457</v>
      </c>
      <c r="DQ635" s="21">
        <v>-323.84431000000001</v>
      </c>
      <c r="DR635" s="21">
        <v>-412.37034</v>
      </c>
      <c r="DS635" s="21">
        <v>-394.41791999999998</v>
      </c>
      <c r="DT635" s="21">
        <v>-403.26535000000001</v>
      </c>
      <c r="DU635" s="21">
        <v>-419.84609999999998</v>
      </c>
      <c r="DV635" s="21">
        <v>-422.18801999999999</v>
      </c>
      <c r="DW635" s="21">
        <v>-95.203209999999999</v>
      </c>
      <c r="DX635" s="21">
        <v>-90.984920000000002</v>
      </c>
      <c r="DY635" s="21">
        <v>-93.071439999999996</v>
      </c>
      <c r="DZ635" s="21">
        <v>-91.827780000000004</v>
      </c>
      <c r="EA635" s="21">
        <v>-97.2637</v>
      </c>
      <c r="EB635" s="21">
        <v>-358.52784000000003</v>
      </c>
      <c r="EC635" s="21">
        <v>-342.64164</v>
      </c>
      <c r="ED635" s="21">
        <v>-350.49874999999997</v>
      </c>
      <c r="EE635" s="21">
        <v>-369.27945</v>
      </c>
      <c r="EF635" s="21">
        <v>-366.69583999999998</v>
      </c>
    </row>
    <row r="636" spans="2:136" x14ac:dyDescent="0.25">
      <c r="B636" s="39" t="s">
        <v>790</v>
      </c>
      <c r="C636" s="21">
        <v>-2560.6196799999998</v>
      </c>
      <c r="D636" s="21">
        <v>-2450.1797499999998</v>
      </c>
      <c r="E636" s="21">
        <v>-2504.6439300000002</v>
      </c>
      <c r="F636" s="21">
        <v>-2677.60628</v>
      </c>
      <c r="G636" s="21">
        <v>-2622.3863099999999</v>
      </c>
      <c r="H636" s="21">
        <v>10454.79125</v>
      </c>
      <c r="I636" s="21">
        <v>10003.866840000001</v>
      </c>
      <c r="J636" s="21">
        <v>10226.243759999999</v>
      </c>
      <c r="K636" s="21">
        <v>10932.43269</v>
      </c>
      <c r="L636" s="21">
        <v>10706.979950000001</v>
      </c>
      <c r="M636" s="21">
        <v>-11670.361430000001</v>
      </c>
      <c r="N636" s="21">
        <v>-11167.00966</v>
      </c>
      <c r="O636" s="21">
        <v>-11415.240239999999</v>
      </c>
      <c r="P636" s="21">
        <v>-12203.544330000001</v>
      </c>
      <c r="Q636" s="21">
        <v>-11951.874470000001</v>
      </c>
      <c r="R636" s="21">
        <v>81.495509999999996</v>
      </c>
      <c r="S636" s="21">
        <v>77.884330000000006</v>
      </c>
      <c r="T636" s="21">
        <v>79.670090000000002</v>
      </c>
      <c r="U636" s="21">
        <v>87.174899999999994</v>
      </c>
      <c r="V636" s="21">
        <v>83.400459999999995</v>
      </c>
      <c r="W636" s="21">
        <v>-280.83260000000001</v>
      </c>
      <c r="X636" s="21">
        <v>-268.38909000000001</v>
      </c>
      <c r="Y636" s="21">
        <v>-274.54356999999999</v>
      </c>
      <c r="Z636" s="21">
        <v>-291.55448000000001</v>
      </c>
      <c r="AA636" s="21">
        <v>-287.27681999999999</v>
      </c>
      <c r="AB636" s="21">
        <v>-10936.112870000001</v>
      </c>
      <c r="AC636" s="21">
        <v>-10464.42499</v>
      </c>
      <c r="AD636" s="21">
        <v>-10697.03866</v>
      </c>
      <c r="AE636" s="21">
        <v>-11435.742840000001</v>
      </c>
      <c r="AF636" s="21">
        <v>-11199.91611</v>
      </c>
      <c r="AG636" s="21">
        <v>-1.98197</v>
      </c>
      <c r="AH636" s="21">
        <v>-1.8952899999999999</v>
      </c>
      <c r="AI636" s="21">
        <v>-1.93719</v>
      </c>
      <c r="AJ636" s="21">
        <v>-1.9929699999999999</v>
      </c>
      <c r="AK636" s="21">
        <v>-16.276520000000001</v>
      </c>
      <c r="AL636" s="21">
        <v>-15.56751</v>
      </c>
      <c r="AM636" s="21">
        <v>-15.91639</v>
      </c>
      <c r="AN636" s="21">
        <v>-15.197620000000001</v>
      </c>
      <c r="AO636" s="21">
        <v>-16.645990000000001</v>
      </c>
      <c r="AP636" s="21">
        <v>75.420500000000004</v>
      </c>
      <c r="AQ636" s="21">
        <v>72.136790000000005</v>
      </c>
      <c r="AR636" s="21">
        <v>73.756140000000002</v>
      </c>
      <c r="AS636" s="21">
        <v>80.644499999999994</v>
      </c>
      <c r="AT636" s="21">
        <v>77.278599999999997</v>
      </c>
      <c r="AU636" s="21">
        <v>-380.53070000000002</v>
      </c>
      <c r="AV636" s="21">
        <v>-363.97115000000002</v>
      </c>
      <c r="AW636" s="21">
        <v>-372.14774999999997</v>
      </c>
      <c r="AX636" s="21">
        <v>-396.16541000000001</v>
      </c>
      <c r="AY636" s="21">
        <v>-389.76650000000001</v>
      </c>
      <c r="AZ636" s="21">
        <v>-635.83196999999996</v>
      </c>
      <c r="BA636" s="21">
        <v>-608.15985000000001</v>
      </c>
      <c r="BB636" s="21">
        <v>-621.79525999999998</v>
      </c>
      <c r="BC636" s="21">
        <v>-663.47820999999999</v>
      </c>
      <c r="BD636" s="21">
        <v>-651.24114999999995</v>
      </c>
      <c r="BE636" s="21">
        <v>-711.88532999999995</v>
      </c>
      <c r="BF636" s="21">
        <v>-680.91687999999999</v>
      </c>
      <c r="BG636" s="21">
        <v>-696.21361999999999</v>
      </c>
      <c r="BH636" s="21">
        <v>-743.01157000000001</v>
      </c>
      <c r="BI636" s="21">
        <v>-729.19069000000002</v>
      </c>
      <c r="BJ636" s="21">
        <v>-1735.9041</v>
      </c>
      <c r="BK636" s="21">
        <v>-1660.27539</v>
      </c>
      <c r="BL636" s="21">
        <v>-1697.5789299999999</v>
      </c>
      <c r="BM636" s="21">
        <v>-1815.99872</v>
      </c>
      <c r="BN636" s="21">
        <v>-1778.1843699999999</v>
      </c>
      <c r="BO636" s="21">
        <v>-79.660769999999999</v>
      </c>
      <c r="BP636" s="21">
        <v>-76.131200000000007</v>
      </c>
      <c r="BQ636" s="21">
        <v>-77.877170000000007</v>
      </c>
      <c r="BR636" s="21">
        <v>-80.484970000000004</v>
      </c>
      <c r="BS636" s="21">
        <v>-81.454589999999996</v>
      </c>
      <c r="BT636" s="21">
        <v>167.40246999999999</v>
      </c>
      <c r="BU636" s="21">
        <v>160.11904000000001</v>
      </c>
      <c r="BV636" s="21">
        <v>163.71749</v>
      </c>
      <c r="BW636" s="21">
        <v>178.75819000000001</v>
      </c>
      <c r="BX636" s="21">
        <v>171.53211999999999</v>
      </c>
      <c r="BY636" s="21">
        <v>27.522860000000001</v>
      </c>
      <c r="BZ636" s="21">
        <v>26.303180000000001</v>
      </c>
      <c r="CA636" s="21">
        <v>26.906120000000001</v>
      </c>
      <c r="CB636" s="21">
        <v>31.184380000000001</v>
      </c>
      <c r="CC636" s="21">
        <v>28.192430000000002</v>
      </c>
      <c r="CD636" s="21">
        <v>55.418979999999998</v>
      </c>
      <c r="CE636" s="21">
        <v>52.963230000000003</v>
      </c>
      <c r="CF636" s="21">
        <v>54.177520000000001</v>
      </c>
      <c r="CG636" s="21">
        <v>60.151580000000003</v>
      </c>
      <c r="CH636" s="21">
        <v>56.725619999999999</v>
      </c>
      <c r="CI636" s="21">
        <v>-35.41545</v>
      </c>
      <c r="CJ636" s="21">
        <v>-33.846339999999998</v>
      </c>
      <c r="CK636" s="21">
        <v>-34.622639999999997</v>
      </c>
      <c r="CL636" s="21">
        <v>-34.825769999999999</v>
      </c>
      <c r="CM636" s="21">
        <v>-36.200890000000001</v>
      </c>
      <c r="CN636" s="21">
        <v>-168.53981999999999</v>
      </c>
      <c r="CO636" s="21">
        <v>-161.07198</v>
      </c>
      <c r="CP636" s="21">
        <v>-164.76563999999999</v>
      </c>
      <c r="CQ636" s="21">
        <v>-174.0692</v>
      </c>
      <c r="CR636" s="21">
        <v>-172.39270999999999</v>
      </c>
      <c r="CS636" s="21">
        <v>-232.25449</v>
      </c>
      <c r="CT636" s="21">
        <v>-221.96347</v>
      </c>
      <c r="CU636" s="21">
        <v>-227.05340000000001</v>
      </c>
      <c r="CV636" s="21">
        <v>-240.63409999999999</v>
      </c>
      <c r="CW636" s="21">
        <v>-237.57505</v>
      </c>
      <c r="CX636" s="21">
        <v>-276.60822999999999</v>
      </c>
      <c r="CY636" s="21">
        <v>-264.3519</v>
      </c>
      <c r="CZ636" s="21">
        <v>-270.41381000000001</v>
      </c>
      <c r="DA636" s="21">
        <v>-287.08244000000002</v>
      </c>
      <c r="DB636" s="21">
        <v>-282.95211</v>
      </c>
      <c r="DC636" s="21">
        <v>-281.24443000000002</v>
      </c>
      <c r="DD636" s="21">
        <v>-268.78267</v>
      </c>
      <c r="DE636" s="21">
        <v>-274.94618000000003</v>
      </c>
      <c r="DF636" s="21">
        <v>-291.93772000000001</v>
      </c>
      <c r="DG636" s="21">
        <v>-287.69675999999998</v>
      </c>
      <c r="DH636" s="21">
        <v>-351.78395999999998</v>
      </c>
      <c r="DI636" s="21">
        <v>-336.19664999999998</v>
      </c>
      <c r="DJ636" s="21">
        <v>-343.90604999999999</v>
      </c>
      <c r="DK636" s="21">
        <v>-365.07404000000002</v>
      </c>
      <c r="DL636" s="21">
        <v>-359.85566</v>
      </c>
      <c r="DM636" s="21">
        <v>-136.83960999999999</v>
      </c>
      <c r="DN636" s="21">
        <v>-130.77637999999999</v>
      </c>
      <c r="DO636" s="21">
        <v>-133.77529999999999</v>
      </c>
      <c r="DP636" s="21">
        <v>-141.27453</v>
      </c>
      <c r="DQ636" s="21">
        <v>-139.96929</v>
      </c>
      <c r="DR636" s="21">
        <v>-95.128069999999994</v>
      </c>
      <c r="DS636" s="21">
        <v>-90.986279999999994</v>
      </c>
      <c r="DT636" s="21">
        <v>-93.026570000000007</v>
      </c>
      <c r="DU636" s="21">
        <v>-96.200299999999999</v>
      </c>
      <c r="DV636" s="21">
        <v>-97.391949999999994</v>
      </c>
      <c r="DW636" s="21">
        <v>76.276120000000006</v>
      </c>
      <c r="DX636" s="21">
        <v>72.896199999999993</v>
      </c>
      <c r="DY636" s="21">
        <v>74.567570000000003</v>
      </c>
      <c r="DZ636" s="21">
        <v>81.889099999999999</v>
      </c>
      <c r="EA636" s="21">
        <v>78.064179999999993</v>
      </c>
      <c r="EB636" s="21">
        <v>-251.18375</v>
      </c>
      <c r="EC636" s="21">
        <v>-240.05394999999999</v>
      </c>
      <c r="ED636" s="21">
        <v>-245.55866</v>
      </c>
      <c r="EE636" s="21">
        <v>-260.90771999999998</v>
      </c>
      <c r="EF636" s="21">
        <v>-256.94877000000002</v>
      </c>
    </row>
    <row r="637" spans="2:136" x14ac:dyDescent="0.25">
      <c r="B637" s="39" t="s">
        <v>791</v>
      </c>
      <c r="C637" s="21">
        <v>51883.738449999997</v>
      </c>
      <c r="D637" s="21">
        <v>49645.984470000003</v>
      </c>
      <c r="E637" s="21">
        <v>50749.54754</v>
      </c>
      <c r="F637" s="21">
        <v>54254.141969999997</v>
      </c>
      <c r="G637" s="21">
        <v>53135.26498</v>
      </c>
      <c r="H637" s="21">
        <v>86884.11954</v>
      </c>
      <c r="I637" s="21">
        <v>83136.730460000006</v>
      </c>
      <c r="J637" s="21">
        <v>84984.784889999995</v>
      </c>
      <c r="K637" s="21">
        <v>90853.539420000001</v>
      </c>
      <c r="L637" s="21">
        <v>88979.92353</v>
      </c>
      <c r="M637" s="21">
        <v>72899.284339999998</v>
      </c>
      <c r="N637" s="21">
        <v>69755.081420000002</v>
      </c>
      <c r="O637" s="21">
        <v>71305.661699999997</v>
      </c>
      <c r="P637" s="21">
        <v>76229.828269999998</v>
      </c>
      <c r="Q637" s="21">
        <v>74657.764500000005</v>
      </c>
      <c r="R637" s="21">
        <v>686.86432000000002</v>
      </c>
      <c r="S637" s="21">
        <v>656.42936999999995</v>
      </c>
      <c r="T637" s="21">
        <v>671.48150999999996</v>
      </c>
      <c r="U637" s="21">
        <v>706.36638000000005</v>
      </c>
      <c r="V637" s="21">
        <v>702.45484999999996</v>
      </c>
      <c r="W637" s="21">
        <v>687.43489999999997</v>
      </c>
      <c r="X637" s="21">
        <v>656.97468000000003</v>
      </c>
      <c r="Y637" s="21">
        <v>672.03934000000004</v>
      </c>
      <c r="Z637" s="21">
        <v>707.86725000000001</v>
      </c>
      <c r="AA637" s="21">
        <v>703.05889000000002</v>
      </c>
      <c r="AB637" s="21">
        <v>72404.720220000003</v>
      </c>
      <c r="AC637" s="21">
        <v>69281.816420000003</v>
      </c>
      <c r="AD637" s="21">
        <v>70821.881689999995</v>
      </c>
      <c r="AE637" s="21">
        <v>75712.620269999999</v>
      </c>
      <c r="AF637" s="21">
        <v>74151.282330000002</v>
      </c>
      <c r="AG637" s="21">
        <v>11.069229999999999</v>
      </c>
      <c r="AH637" s="21">
        <v>10.587859999999999</v>
      </c>
      <c r="AI637" s="21">
        <v>10.826420000000001</v>
      </c>
      <c r="AJ637" s="21">
        <v>11.02922</v>
      </c>
      <c r="AK637" s="21">
        <v>530.28480999999999</v>
      </c>
      <c r="AL637" s="21">
        <v>507.19565999999998</v>
      </c>
      <c r="AM637" s="21">
        <v>518.57863999999995</v>
      </c>
      <c r="AN637" s="21">
        <v>544.60068999999999</v>
      </c>
      <c r="AO637" s="21">
        <v>542.95758999999998</v>
      </c>
      <c r="AP637" s="21">
        <v>536.10964999999999</v>
      </c>
      <c r="AQ637" s="21">
        <v>512.76637000000005</v>
      </c>
      <c r="AR637" s="21">
        <v>524.27431999999999</v>
      </c>
      <c r="AS637" s="21">
        <v>551.12711999999999</v>
      </c>
      <c r="AT637" s="21">
        <v>548.92704000000003</v>
      </c>
      <c r="AU637" s="21">
        <v>644.59894999999995</v>
      </c>
      <c r="AV637" s="21">
        <v>616.54876999999999</v>
      </c>
      <c r="AW637" s="21">
        <v>630.40089999999998</v>
      </c>
      <c r="AX637" s="21">
        <v>663.82417999999996</v>
      </c>
      <c r="AY637" s="21">
        <v>660.06025999999997</v>
      </c>
      <c r="AZ637" s="21">
        <v>600.88928999999996</v>
      </c>
      <c r="BA637" s="21">
        <v>574.73843999999997</v>
      </c>
      <c r="BB637" s="21">
        <v>587.62536999999998</v>
      </c>
      <c r="BC637" s="21">
        <v>619.59655999999995</v>
      </c>
      <c r="BD637" s="21">
        <v>615.28357000000005</v>
      </c>
      <c r="BE637" s="21">
        <v>704.93381999999997</v>
      </c>
      <c r="BF637" s="21">
        <v>674.26829999999995</v>
      </c>
      <c r="BG637" s="21">
        <v>689.41655000000003</v>
      </c>
      <c r="BH637" s="21">
        <v>728.32380999999998</v>
      </c>
      <c r="BI637" s="21">
        <v>721.89291000000003</v>
      </c>
      <c r="BJ637" s="21">
        <v>-9691.2360700000008</v>
      </c>
      <c r="BK637" s="21">
        <v>-9269.0147899999993</v>
      </c>
      <c r="BL637" s="21">
        <v>-9477.2736800000002</v>
      </c>
      <c r="BM637" s="21">
        <v>-10138.38977</v>
      </c>
      <c r="BN637" s="21">
        <v>-9927.2791199999992</v>
      </c>
      <c r="BO637" s="21">
        <v>584.54785000000004</v>
      </c>
      <c r="BP637" s="21">
        <v>558.64648</v>
      </c>
      <c r="BQ637" s="21">
        <v>571.45632999999998</v>
      </c>
      <c r="BR637" s="21">
        <v>595.49513999999999</v>
      </c>
      <c r="BS637" s="21">
        <v>597.66394000000003</v>
      </c>
      <c r="BT637" s="21">
        <v>1183.08482</v>
      </c>
      <c r="BU637" s="21">
        <v>1131.6068299999999</v>
      </c>
      <c r="BV637" s="21">
        <v>1157.03206</v>
      </c>
      <c r="BW637" s="21">
        <v>1217.28253</v>
      </c>
      <c r="BX637" s="21">
        <v>1211.4363499999999</v>
      </c>
      <c r="BY637" s="21">
        <v>774.09993999999995</v>
      </c>
      <c r="BZ637" s="21">
        <v>739.79958999999997</v>
      </c>
      <c r="CA637" s="21">
        <v>756.76342</v>
      </c>
      <c r="CB637" s="21">
        <v>795.27392999999995</v>
      </c>
      <c r="CC637" s="21">
        <v>791.63035000000002</v>
      </c>
      <c r="CD637" s="21">
        <v>722.35852999999997</v>
      </c>
      <c r="CE637" s="21">
        <v>690.35082999999997</v>
      </c>
      <c r="CF637" s="21">
        <v>706.18079</v>
      </c>
      <c r="CG637" s="21">
        <v>742.22711000000004</v>
      </c>
      <c r="CH637" s="21">
        <v>738.74739999999997</v>
      </c>
      <c r="CI637" s="21">
        <v>785.64940000000001</v>
      </c>
      <c r="CJ637" s="21">
        <v>750.83730000000003</v>
      </c>
      <c r="CK637" s="21">
        <v>768.05426</v>
      </c>
      <c r="CL637" s="21">
        <v>808.73510999999996</v>
      </c>
      <c r="CM637" s="21">
        <v>803.49054999999998</v>
      </c>
      <c r="CN637" s="21">
        <v>744.88351999999998</v>
      </c>
      <c r="CO637" s="21">
        <v>711.87775999999997</v>
      </c>
      <c r="CP637" s="21">
        <v>728.20136000000002</v>
      </c>
      <c r="CQ637" s="21">
        <v>766.98198000000002</v>
      </c>
      <c r="CR637" s="21">
        <v>761.79031999999995</v>
      </c>
      <c r="CS637" s="21">
        <v>720.53382999999997</v>
      </c>
      <c r="CT637" s="21">
        <v>688.60699999999997</v>
      </c>
      <c r="CU637" s="21">
        <v>704.39698999999996</v>
      </c>
      <c r="CV637" s="21">
        <v>741.51743999999997</v>
      </c>
      <c r="CW637" s="21">
        <v>736.87902999999994</v>
      </c>
      <c r="CX637" s="21">
        <v>667.53174999999999</v>
      </c>
      <c r="CY637" s="21">
        <v>637.95344</v>
      </c>
      <c r="CZ637" s="21">
        <v>652.58191999999997</v>
      </c>
      <c r="DA637" s="21">
        <v>686.73887000000002</v>
      </c>
      <c r="DB637" s="21">
        <v>682.66931999999997</v>
      </c>
      <c r="DC637" s="21">
        <v>675.01823000000002</v>
      </c>
      <c r="DD637" s="21">
        <v>645.10817999999995</v>
      </c>
      <c r="DE637" s="21">
        <v>659.90074000000004</v>
      </c>
      <c r="DF637" s="21">
        <v>694.63422000000003</v>
      </c>
      <c r="DG637" s="21">
        <v>690.34366999999997</v>
      </c>
      <c r="DH637" s="21">
        <v>885.46568000000002</v>
      </c>
      <c r="DI637" s="21">
        <v>846.23072000000002</v>
      </c>
      <c r="DJ637" s="21">
        <v>865.63508000000002</v>
      </c>
      <c r="DK637" s="21">
        <v>911.37879999999996</v>
      </c>
      <c r="DL637" s="21">
        <v>905.59442999999999</v>
      </c>
      <c r="DM637" s="21">
        <v>677.79731000000004</v>
      </c>
      <c r="DN637" s="21">
        <v>647.76414999999997</v>
      </c>
      <c r="DO637" s="21">
        <v>662.61761999999999</v>
      </c>
      <c r="DP637" s="21">
        <v>698.71313999999995</v>
      </c>
      <c r="DQ637" s="21">
        <v>693.221</v>
      </c>
      <c r="DR637" s="21">
        <v>798.73487999999998</v>
      </c>
      <c r="DS637" s="21">
        <v>763.96383000000003</v>
      </c>
      <c r="DT637" s="21">
        <v>781.10335999999995</v>
      </c>
      <c r="DU637" s="21">
        <v>817.22911999999997</v>
      </c>
      <c r="DV637" s="21">
        <v>817.74757</v>
      </c>
      <c r="DW637" s="21">
        <v>775.51499999999999</v>
      </c>
      <c r="DX637" s="21">
        <v>741.15195000000006</v>
      </c>
      <c r="DY637" s="21">
        <v>758.14682000000005</v>
      </c>
      <c r="DZ637" s="21">
        <v>798.04777000000001</v>
      </c>
      <c r="EA637" s="21">
        <v>793.11807999999996</v>
      </c>
      <c r="EB637" s="21">
        <v>577.62465999999995</v>
      </c>
      <c r="EC637" s="21">
        <v>552.03012999999999</v>
      </c>
      <c r="ED637" s="21">
        <v>564.68838000000005</v>
      </c>
      <c r="EE637" s="21">
        <v>594.97262999999998</v>
      </c>
      <c r="EF637" s="21">
        <v>590.75010999999995</v>
      </c>
    </row>
    <row r="638" spans="2:136" x14ac:dyDescent="0.25">
      <c r="B638" s="39" t="s">
        <v>792</v>
      </c>
      <c r="C638" s="21">
        <v>65723.999899999995</v>
      </c>
      <c r="D638" s="21">
        <v>62889.313219999996</v>
      </c>
      <c r="E638" s="21">
        <v>64287.257570000002</v>
      </c>
      <c r="F638" s="21">
        <v>68726.721090000006</v>
      </c>
      <c r="G638" s="21">
        <v>67309.37775</v>
      </c>
      <c r="H638" s="21">
        <v>141143.19565000001</v>
      </c>
      <c r="I638" s="21">
        <v>135055.56453</v>
      </c>
      <c r="J638" s="21">
        <v>138057.72774</v>
      </c>
      <c r="K638" s="21">
        <v>147591.51566</v>
      </c>
      <c r="L638" s="21">
        <v>144547.82787000001</v>
      </c>
      <c r="M638" s="21">
        <v>124790.52059</v>
      </c>
      <c r="N638" s="21">
        <v>119408.20823</v>
      </c>
      <c r="O638" s="21">
        <v>122062.524</v>
      </c>
      <c r="P638" s="21">
        <v>130491.81538</v>
      </c>
      <c r="Q638" s="21">
        <v>127800.72371999999</v>
      </c>
      <c r="R638" s="21">
        <v>1177.8840600000001</v>
      </c>
      <c r="S638" s="21">
        <v>1217.1293000000001</v>
      </c>
      <c r="T638" s="21">
        <v>1143.6854499999999</v>
      </c>
      <c r="U638" s="21">
        <v>1558.5845300000001</v>
      </c>
      <c r="V638" s="21">
        <v>1408.1848399999999</v>
      </c>
      <c r="W638" s="21">
        <v>1326.42229</v>
      </c>
      <c r="X638" s="21">
        <v>1356.1273000000001</v>
      </c>
      <c r="Y638" s="21">
        <v>1289.4314199999999</v>
      </c>
      <c r="Z638" s="21">
        <v>1694.1394700000001</v>
      </c>
      <c r="AA638" s="21">
        <v>1550.07707</v>
      </c>
      <c r="AB638" s="21">
        <v>123632.22295</v>
      </c>
      <c r="AC638" s="21">
        <v>118299.81454000001</v>
      </c>
      <c r="AD638" s="21">
        <v>120929.50073</v>
      </c>
      <c r="AE638" s="21">
        <v>129280.51542</v>
      </c>
      <c r="AF638" s="21">
        <v>126614.5058</v>
      </c>
      <c r="AG638" s="21">
        <v>-372.87166999999999</v>
      </c>
      <c r="AH638" s="21">
        <v>-244.33651</v>
      </c>
      <c r="AI638" s="21">
        <v>-372.81617</v>
      </c>
      <c r="AJ638" s="21">
        <v>-135.64836</v>
      </c>
      <c r="AK638" s="21">
        <v>885.37819999999999</v>
      </c>
      <c r="AL638" s="21">
        <v>928.47137999999995</v>
      </c>
      <c r="AM638" s="21">
        <v>859.88847999999996</v>
      </c>
      <c r="AN638" s="21">
        <v>1218.49413</v>
      </c>
      <c r="AO638" s="21">
        <v>1085.6899000000001</v>
      </c>
      <c r="AP638" s="21">
        <v>1020.3698900000001</v>
      </c>
      <c r="AQ638" s="21">
        <v>1053.7967200000001</v>
      </c>
      <c r="AR638" s="21">
        <v>992.14377999999999</v>
      </c>
      <c r="AS638" s="21">
        <v>1346.77961</v>
      </c>
      <c r="AT638" s="21">
        <v>1215.85781</v>
      </c>
      <c r="AU638" s="21">
        <v>1485.7285999999999</v>
      </c>
      <c r="AV638" s="21">
        <v>1505.7705699999999</v>
      </c>
      <c r="AW638" s="21">
        <v>1446.8748800000001</v>
      </c>
      <c r="AX638" s="21">
        <v>1856.6835799999999</v>
      </c>
      <c r="AY638" s="21">
        <v>1706.65518</v>
      </c>
      <c r="AZ638" s="21">
        <v>1788.46453</v>
      </c>
      <c r="BA638" s="21">
        <v>1784.3520000000001</v>
      </c>
      <c r="BB638" s="21">
        <v>1743.6469500000001</v>
      </c>
      <c r="BC638" s="21">
        <v>2131.8796000000002</v>
      </c>
      <c r="BD638" s="21">
        <v>1991.83961</v>
      </c>
      <c r="BE638" s="21">
        <v>1859.2498900000001</v>
      </c>
      <c r="BF638" s="21">
        <v>1853.0573899999999</v>
      </c>
      <c r="BG638" s="21">
        <v>1813.15886</v>
      </c>
      <c r="BH638" s="21">
        <v>2209.11069</v>
      </c>
      <c r="BI638" s="21">
        <v>2066.2949800000001</v>
      </c>
      <c r="BJ638" s="21">
        <v>22850.168160000001</v>
      </c>
      <c r="BK638" s="21">
        <v>21854.64732</v>
      </c>
      <c r="BL638" s="21">
        <v>22345.683840000002</v>
      </c>
      <c r="BM638" s="21">
        <v>23904.475060000001</v>
      </c>
      <c r="BN638" s="21">
        <v>23406.714639999998</v>
      </c>
      <c r="BO638" s="21">
        <v>755.39737000000002</v>
      </c>
      <c r="BP638" s="21">
        <v>848.02939000000003</v>
      </c>
      <c r="BQ638" s="21">
        <v>728.95061999999996</v>
      </c>
      <c r="BR638" s="21">
        <v>1235.93922</v>
      </c>
      <c r="BS638" s="21">
        <v>1050.0098399999999</v>
      </c>
      <c r="BT638" s="21">
        <v>2168.1235499999998</v>
      </c>
      <c r="BU638" s="21">
        <v>2240.4570899999999</v>
      </c>
      <c r="BV638" s="21">
        <v>2108.76577</v>
      </c>
      <c r="BW638" s="21">
        <v>2857.1073000000001</v>
      </c>
      <c r="BX638" s="21">
        <v>2582.1961700000002</v>
      </c>
      <c r="BY638" s="21">
        <v>1260.8081400000001</v>
      </c>
      <c r="BZ638" s="21">
        <v>1312.69139</v>
      </c>
      <c r="CA638" s="21">
        <v>1223.50269</v>
      </c>
      <c r="CB638" s="21">
        <v>1707.1116199999999</v>
      </c>
      <c r="CC638" s="21">
        <v>1530.06646</v>
      </c>
      <c r="CD638" s="21">
        <v>1245.60742</v>
      </c>
      <c r="CE638" s="21">
        <v>1293.1664800000001</v>
      </c>
      <c r="CF638" s="21">
        <v>1209.0451700000001</v>
      </c>
      <c r="CG638" s="21">
        <v>1666.82898</v>
      </c>
      <c r="CH638" s="21">
        <v>1501.32889</v>
      </c>
      <c r="CI638" s="21">
        <v>1311.54873</v>
      </c>
      <c r="CJ638" s="21">
        <v>1351.0273199999999</v>
      </c>
      <c r="CK638" s="21">
        <v>1273.7372399999999</v>
      </c>
      <c r="CL638" s="21">
        <v>1721.06213</v>
      </c>
      <c r="CM638" s="21">
        <v>1558.56322</v>
      </c>
      <c r="CN638" s="21">
        <v>1340.18533</v>
      </c>
      <c r="CO638" s="21">
        <v>1372.20857</v>
      </c>
      <c r="CP638" s="21">
        <v>1302.5477100000001</v>
      </c>
      <c r="CQ638" s="21">
        <v>1726.88896</v>
      </c>
      <c r="CR638" s="21">
        <v>1572.4302299999999</v>
      </c>
      <c r="CS638" s="21">
        <v>1336.1604199999999</v>
      </c>
      <c r="CT638" s="21">
        <v>1368.91722</v>
      </c>
      <c r="CU638" s="21">
        <v>1298.58492</v>
      </c>
      <c r="CV638" s="21">
        <v>1723.61446</v>
      </c>
      <c r="CW638" s="21">
        <v>1568.9057399999999</v>
      </c>
      <c r="CX638" s="21">
        <v>1370.0840599999999</v>
      </c>
      <c r="CY638" s="21">
        <v>1396.7639899999999</v>
      </c>
      <c r="CZ638" s="21">
        <v>1332.1374599999999</v>
      </c>
      <c r="DA638" s="21">
        <v>1742.29917</v>
      </c>
      <c r="DB638" s="21">
        <v>1593.2884300000001</v>
      </c>
      <c r="DC638" s="21">
        <v>1362.6232299999999</v>
      </c>
      <c r="DD638" s="21">
        <v>1388.75638</v>
      </c>
      <c r="DE638" s="21">
        <v>1324.6333</v>
      </c>
      <c r="DF638" s="21">
        <v>1732.6669400000001</v>
      </c>
      <c r="DG638" s="21">
        <v>1585.1055799999999</v>
      </c>
      <c r="DH638" s="21">
        <v>1742.9736499999999</v>
      </c>
      <c r="DI638" s="21">
        <v>1781.70226</v>
      </c>
      <c r="DJ638" s="21">
        <v>1694.24107</v>
      </c>
      <c r="DK638" s="21">
        <v>2226.6408700000002</v>
      </c>
      <c r="DL638" s="21">
        <v>2035.7535700000001</v>
      </c>
      <c r="DM638" s="21">
        <v>1170.25612</v>
      </c>
      <c r="DN638" s="21">
        <v>1196.22621</v>
      </c>
      <c r="DO638" s="21">
        <v>1137.48396</v>
      </c>
      <c r="DP638" s="21">
        <v>1499.4431300000001</v>
      </c>
      <c r="DQ638" s="21">
        <v>1369.1621600000001</v>
      </c>
      <c r="DR638" s="21">
        <v>1219.5302799999999</v>
      </c>
      <c r="DS638" s="21">
        <v>1314.75621</v>
      </c>
      <c r="DT638" s="21">
        <v>1181.8358000000001</v>
      </c>
      <c r="DU638" s="21">
        <v>1804.33656</v>
      </c>
      <c r="DV638" s="21">
        <v>1572.70227</v>
      </c>
      <c r="DW638" s="21">
        <v>1321.8647800000001</v>
      </c>
      <c r="DX638" s="21">
        <v>1360.41229</v>
      </c>
      <c r="DY638" s="21">
        <v>1283.8485700000001</v>
      </c>
      <c r="DZ638" s="21">
        <v>1734.1295399999999</v>
      </c>
      <c r="EA638" s="21">
        <v>1570.32458</v>
      </c>
      <c r="EB638" s="21">
        <v>1116.3198</v>
      </c>
      <c r="EC638" s="21">
        <v>1135.9401700000001</v>
      </c>
      <c r="ED638" s="21">
        <v>1085.34745</v>
      </c>
      <c r="EE638" s="21">
        <v>1414.1475800000001</v>
      </c>
      <c r="EF638" s="21">
        <v>1295.23667</v>
      </c>
    </row>
    <row r="639" spans="2:136" x14ac:dyDescent="0.25">
      <c r="B639" s="39" t="s">
        <v>793</v>
      </c>
      <c r="C639" s="21">
        <v>32550.41173</v>
      </c>
      <c r="D639" s="21">
        <v>31146.507239999999</v>
      </c>
      <c r="E639" s="21">
        <v>31838.85195</v>
      </c>
      <c r="F639" s="21">
        <v>34037.536840000001</v>
      </c>
      <c r="G639" s="21">
        <v>33335.584600000002</v>
      </c>
      <c r="H639" s="21">
        <v>98605.772930000006</v>
      </c>
      <c r="I639" s="21">
        <v>94352.818549999996</v>
      </c>
      <c r="J639" s="21">
        <v>96450.196479999999</v>
      </c>
      <c r="K639" s="21">
        <v>103110.71258000001</v>
      </c>
      <c r="L639" s="21">
        <v>100984.32465</v>
      </c>
      <c r="M639" s="21">
        <v>94682.011929999993</v>
      </c>
      <c r="N639" s="21">
        <v>90598.303</v>
      </c>
      <c r="O639" s="21">
        <v>92612.20564</v>
      </c>
      <c r="P639" s="21">
        <v>99007.741639999993</v>
      </c>
      <c r="Q639" s="21">
        <v>96965.936119999998</v>
      </c>
      <c r="R639" s="21">
        <v>801.31300999999996</v>
      </c>
      <c r="S639" s="21">
        <v>856.81802000000005</v>
      </c>
      <c r="T639" s="21">
        <v>775.58488</v>
      </c>
      <c r="U639" s="21">
        <v>1173.6190099999999</v>
      </c>
      <c r="V639" s="21">
        <v>1022.1438000000001</v>
      </c>
      <c r="W639" s="21">
        <v>995.73324000000002</v>
      </c>
      <c r="X639" s="21">
        <v>1039.71696</v>
      </c>
      <c r="Y639" s="21">
        <v>966.18079</v>
      </c>
      <c r="Z639" s="21">
        <v>1356.52504</v>
      </c>
      <c r="AA639" s="21">
        <v>1211.0791300000001</v>
      </c>
      <c r="AB639" s="21">
        <v>94108.820559999993</v>
      </c>
      <c r="AC639" s="21">
        <v>90049.79247</v>
      </c>
      <c r="AD639" s="21">
        <v>92051.509009999994</v>
      </c>
      <c r="AE639" s="21">
        <v>98408.299530000004</v>
      </c>
      <c r="AF639" s="21">
        <v>96378.933600000004</v>
      </c>
      <c r="AG639" s="21">
        <v>-382.68306999999999</v>
      </c>
      <c r="AH639" s="21">
        <v>-253.72776999999999</v>
      </c>
      <c r="AI639" s="21">
        <v>-382.41093000000001</v>
      </c>
      <c r="AJ639" s="21">
        <v>-145.45095000000001</v>
      </c>
      <c r="AK639" s="21">
        <v>477.91969</v>
      </c>
      <c r="AL639" s="21">
        <v>538.50277000000006</v>
      </c>
      <c r="AM639" s="21">
        <v>461.44371999999998</v>
      </c>
      <c r="AN639" s="21">
        <v>800.37288999999998</v>
      </c>
      <c r="AO639" s="21">
        <v>667.95456999999999</v>
      </c>
      <c r="AP639" s="21">
        <v>735.75822000000005</v>
      </c>
      <c r="AQ639" s="21">
        <v>781.40188999999998</v>
      </c>
      <c r="AR639" s="21">
        <v>713.82852000000003</v>
      </c>
      <c r="AS639" s="21">
        <v>1057.0682099999999</v>
      </c>
      <c r="AT639" s="21">
        <v>924.11973</v>
      </c>
      <c r="AU639" s="21">
        <v>1144.2643399999999</v>
      </c>
      <c r="AV639" s="21">
        <v>1178.9546600000001</v>
      </c>
      <c r="AW639" s="21">
        <v>1112.9476400000001</v>
      </c>
      <c r="AX639" s="21">
        <v>1508.09265</v>
      </c>
      <c r="AY639" s="21">
        <v>1356.6079400000001</v>
      </c>
      <c r="AZ639" s="21">
        <v>1713.3014499999999</v>
      </c>
      <c r="BA639" s="21">
        <v>1712.4132</v>
      </c>
      <c r="BB639" s="21">
        <v>1670.1464900000001</v>
      </c>
      <c r="BC639" s="21">
        <v>2061.1419299999998</v>
      </c>
      <c r="BD639" s="21">
        <v>1914.91166</v>
      </c>
      <c r="BE639" s="21">
        <v>1890.0765799999999</v>
      </c>
      <c r="BF639" s="21">
        <v>1882.5614800000001</v>
      </c>
      <c r="BG639" s="21">
        <v>1843.3055400000001</v>
      </c>
      <c r="BH639" s="21">
        <v>2249.5679599999999</v>
      </c>
      <c r="BI639" s="21">
        <v>2098.0856899999999</v>
      </c>
      <c r="BJ639" s="21">
        <v>52855.251850000001</v>
      </c>
      <c r="BK639" s="21">
        <v>50552.489600000001</v>
      </c>
      <c r="BL639" s="21">
        <v>51688.317519999997</v>
      </c>
      <c r="BM639" s="21">
        <v>55293.993490000001</v>
      </c>
      <c r="BN639" s="21">
        <v>54142.612370000003</v>
      </c>
      <c r="BO639" s="21">
        <v>267.69402000000002</v>
      </c>
      <c r="BP639" s="21">
        <v>381.38448</v>
      </c>
      <c r="BQ639" s="21">
        <v>252.21753000000001</v>
      </c>
      <c r="BR639" s="21">
        <v>737.87828999999999</v>
      </c>
      <c r="BS639" s="21">
        <v>550.08131000000003</v>
      </c>
      <c r="BT639" s="21">
        <v>1620.1565599999999</v>
      </c>
      <c r="BU639" s="21">
        <v>1715.9947099999999</v>
      </c>
      <c r="BV639" s="21">
        <v>1572.8910900000001</v>
      </c>
      <c r="BW639" s="21">
        <v>2300.7802099999999</v>
      </c>
      <c r="BX639" s="21">
        <v>2020.52288</v>
      </c>
      <c r="BY639" s="21">
        <v>695.70325000000003</v>
      </c>
      <c r="BZ639" s="21">
        <v>771.98733000000004</v>
      </c>
      <c r="CA639" s="21">
        <v>671.10910000000001</v>
      </c>
      <c r="CB639" s="21">
        <v>1126.33123</v>
      </c>
      <c r="CC639" s="21">
        <v>950.70970999999997</v>
      </c>
      <c r="CD639" s="21">
        <v>769.87900000000002</v>
      </c>
      <c r="CE639" s="21">
        <v>837.97947999999997</v>
      </c>
      <c r="CF639" s="21">
        <v>744.01765</v>
      </c>
      <c r="CG639" s="21">
        <v>1178.9259300000001</v>
      </c>
      <c r="CH639" s="21">
        <v>1013.60127</v>
      </c>
      <c r="CI639" s="21">
        <v>981.53593999999998</v>
      </c>
      <c r="CJ639" s="21">
        <v>1035.2637999999999</v>
      </c>
      <c r="CK639" s="21">
        <v>951.14765999999997</v>
      </c>
      <c r="CL639" s="21">
        <v>1385.70111</v>
      </c>
      <c r="CM639" s="21">
        <v>1220.2968900000001</v>
      </c>
      <c r="CN639" s="21">
        <v>962.80515000000003</v>
      </c>
      <c r="CO639" s="21">
        <v>1011.12324</v>
      </c>
      <c r="CP639" s="21">
        <v>933.65620000000001</v>
      </c>
      <c r="CQ639" s="21">
        <v>1341.0879199999999</v>
      </c>
      <c r="CR639" s="21">
        <v>1185.5762999999999</v>
      </c>
      <c r="CS639" s="21">
        <v>1027.6344999999999</v>
      </c>
      <c r="CT639" s="21">
        <v>1073.71298</v>
      </c>
      <c r="CU639" s="21">
        <v>996.99890000000005</v>
      </c>
      <c r="CV639" s="21">
        <v>1410.0798600000001</v>
      </c>
      <c r="CW639" s="21">
        <v>1252.67445</v>
      </c>
      <c r="CX639" s="21">
        <v>1073.9497200000001</v>
      </c>
      <c r="CY639" s="21">
        <v>1113.4162899999999</v>
      </c>
      <c r="CZ639" s="21">
        <v>1042.66428</v>
      </c>
      <c r="DA639" s="21">
        <v>1441.2435800000001</v>
      </c>
      <c r="DB639" s="21">
        <v>1289.7558300000001</v>
      </c>
      <c r="DC639" s="21">
        <v>1093.1059</v>
      </c>
      <c r="DD639" s="21">
        <v>1130.87616</v>
      </c>
      <c r="DE639" s="21">
        <v>1061.17841</v>
      </c>
      <c r="DF639" s="21">
        <v>1459.4719700000001</v>
      </c>
      <c r="DG639" s="21">
        <v>1308.8605700000001</v>
      </c>
      <c r="DH639" s="21">
        <v>1395.6660199999999</v>
      </c>
      <c r="DI639" s="21">
        <v>1449.3906099999999</v>
      </c>
      <c r="DJ639" s="21">
        <v>1354.74568</v>
      </c>
      <c r="DK639" s="21">
        <v>1874.6496400000001</v>
      </c>
      <c r="DL639" s="21">
        <v>1679.7597000000001</v>
      </c>
      <c r="DM639" s="21">
        <v>932.35463000000004</v>
      </c>
      <c r="DN639" s="21">
        <v>968.59680000000003</v>
      </c>
      <c r="DO639" s="21">
        <v>904.93375000000003</v>
      </c>
      <c r="DP639" s="21">
        <v>1258.34338</v>
      </c>
      <c r="DQ639" s="21">
        <v>1125.3153</v>
      </c>
      <c r="DR639" s="21">
        <v>564.08739000000003</v>
      </c>
      <c r="DS639" s="21">
        <v>687.44226000000003</v>
      </c>
      <c r="DT639" s="21">
        <v>540.89216999999996</v>
      </c>
      <c r="DU639" s="21">
        <v>1133.54441</v>
      </c>
      <c r="DV639" s="21">
        <v>900.77255000000002</v>
      </c>
      <c r="DW639" s="21">
        <v>796.71172000000001</v>
      </c>
      <c r="DX639" s="21">
        <v>857.93484000000001</v>
      </c>
      <c r="DY639" s="21">
        <v>770.50814000000003</v>
      </c>
      <c r="DZ639" s="21">
        <v>1194.1180999999999</v>
      </c>
      <c r="EA639" s="21">
        <v>1031.91191</v>
      </c>
      <c r="EB639" s="21">
        <v>848.23382000000004</v>
      </c>
      <c r="EC639" s="21">
        <v>879.42967999999996</v>
      </c>
      <c r="ED639" s="21">
        <v>823.29172000000005</v>
      </c>
      <c r="EE639" s="21">
        <v>1140.56232</v>
      </c>
      <c r="EF639" s="21">
        <v>1020.4224400000001</v>
      </c>
    </row>
    <row r="640" spans="2:136" x14ac:dyDescent="0.25">
      <c r="B640" s="39" t="s">
        <v>794</v>
      </c>
      <c r="C640" s="21">
        <v>-15063.426939999999</v>
      </c>
      <c r="D640" s="21">
        <v>-14413.73891</v>
      </c>
      <c r="E640" s="21">
        <v>-14734.136829999999</v>
      </c>
      <c r="F640" s="21">
        <v>-15751.62716</v>
      </c>
      <c r="G640" s="21">
        <v>-15426.78314</v>
      </c>
      <c r="H640" s="21">
        <v>37042.625440000003</v>
      </c>
      <c r="I640" s="21">
        <v>35444.944179999999</v>
      </c>
      <c r="J640" s="21">
        <v>36232.85327</v>
      </c>
      <c r="K640" s="21">
        <v>38734.96847</v>
      </c>
      <c r="L640" s="21">
        <v>37936.161370000002</v>
      </c>
      <c r="M640" s="21">
        <v>32744.003680000002</v>
      </c>
      <c r="N640" s="21">
        <v>31331.729299999999</v>
      </c>
      <c r="O640" s="21">
        <v>32028.19987</v>
      </c>
      <c r="P640" s="21">
        <v>34239.976430000002</v>
      </c>
      <c r="Q640" s="21">
        <v>33533.856169999999</v>
      </c>
      <c r="R640" s="21">
        <v>281.11955999999998</v>
      </c>
      <c r="S640" s="21">
        <v>268.66230000000002</v>
      </c>
      <c r="T640" s="21">
        <v>274.82351999999997</v>
      </c>
      <c r="U640" s="21">
        <v>302.03859999999997</v>
      </c>
      <c r="V640" s="21">
        <v>287.72251</v>
      </c>
      <c r="W640" s="21">
        <v>306.51539000000002</v>
      </c>
      <c r="X640" s="21">
        <v>292.93299999999999</v>
      </c>
      <c r="Y640" s="21">
        <v>299.65062</v>
      </c>
      <c r="Z640" s="21">
        <v>327.90219999999999</v>
      </c>
      <c r="AA640" s="21">
        <v>313.69240000000002</v>
      </c>
      <c r="AB640" s="21">
        <v>33327.055330000003</v>
      </c>
      <c r="AC640" s="21">
        <v>31889.61882</v>
      </c>
      <c r="AD640" s="21">
        <v>32598.493060000001</v>
      </c>
      <c r="AE640" s="21">
        <v>34849.643459999999</v>
      </c>
      <c r="AF640" s="21">
        <v>34130.977659999997</v>
      </c>
      <c r="AG640" s="21">
        <v>-8.1390399999999996</v>
      </c>
      <c r="AH640" s="21">
        <v>-7.7851299999999997</v>
      </c>
      <c r="AI640" s="21">
        <v>-7.9585900000000001</v>
      </c>
      <c r="AJ640" s="21">
        <v>-8.1671300000000002</v>
      </c>
      <c r="AK640" s="21">
        <v>-177.35391000000001</v>
      </c>
      <c r="AL640" s="21">
        <v>-169.6319</v>
      </c>
      <c r="AM640" s="21">
        <v>-173.43771000000001</v>
      </c>
      <c r="AN640" s="21">
        <v>-178.04767000000001</v>
      </c>
      <c r="AO640" s="21">
        <v>-181.54593</v>
      </c>
      <c r="AP640" s="21">
        <v>302.63234999999997</v>
      </c>
      <c r="AQ640" s="21">
        <v>289.45470999999998</v>
      </c>
      <c r="AR640" s="21">
        <v>295.95166999999998</v>
      </c>
      <c r="AS640" s="21">
        <v>323.74878000000001</v>
      </c>
      <c r="AT640" s="21">
        <v>310.10232000000002</v>
      </c>
      <c r="AU640" s="21">
        <v>275.62759999999997</v>
      </c>
      <c r="AV640" s="21">
        <v>263.63306999999998</v>
      </c>
      <c r="AW640" s="21">
        <v>269.55705</v>
      </c>
      <c r="AX640" s="21">
        <v>296.05880999999999</v>
      </c>
      <c r="AY640" s="21">
        <v>282.46339999999998</v>
      </c>
      <c r="AZ640" s="21">
        <v>540.48572000000001</v>
      </c>
      <c r="BA640" s="21">
        <v>516.96313999999995</v>
      </c>
      <c r="BB640" s="21">
        <v>528.55520999999999</v>
      </c>
      <c r="BC640" s="21">
        <v>571.99266999999998</v>
      </c>
      <c r="BD640" s="21">
        <v>553.7079</v>
      </c>
      <c r="BE640" s="21">
        <v>913.69240000000002</v>
      </c>
      <c r="BF640" s="21">
        <v>873.94505000000004</v>
      </c>
      <c r="BG640" s="21">
        <v>893.57965999999999</v>
      </c>
      <c r="BH640" s="21">
        <v>962.44709999999998</v>
      </c>
      <c r="BI640" s="21">
        <v>936.04476999999997</v>
      </c>
      <c r="BJ640" s="21">
        <v>41146.057240000002</v>
      </c>
      <c r="BK640" s="21">
        <v>39353.433349999999</v>
      </c>
      <c r="BL640" s="21">
        <v>40237.637640000001</v>
      </c>
      <c r="BM640" s="21">
        <v>43044.53658</v>
      </c>
      <c r="BN640" s="21">
        <v>42148.224629999997</v>
      </c>
      <c r="BO640" s="21">
        <v>-378.00267000000002</v>
      </c>
      <c r="BP640" s="21">
        <v>-361.25450000000001</v>
      </c>
      <c r="BQ640" s="21">
        <v>-369.53762999999998</v>
      </c>
      <c r="BR640" s="21">
        <v>-383.72991999999999</v>
      </c>
      <c r="BS640" s="21">
        <v>-386.52078999999998</v>
      </c>
      <c r="BT640" s="21">
        <v>743.29589999999996</v>
      </c>
      <c r="BU640" s="21">
        <v>710.95294999999999</v>
      </c>
      <c r="BV640" s="21">
        <v>726.92836</v>
      </c>
      <c r="BW640" s="21">
        <v>792.48533999999995</v>
      </c>
      <c r="BX640" s="21">
        <v>761.63950999999997</v>
      </c>
      <c r="BY640" s="21">
        <v>-119.40044</v>
      </c>
      <c r="BZ640" s="21">
        <v>-114.11073</v>
      </c>
      <c r="CA640" s="21">
        <v>-116.7268</v>
      </c>
      <c r="CB640" s="21">
        <v>-114.82017</v>
      </c>
      <c r="CC640" s="21">
        <v>-121.98739999999999</v>
      </c>
      <c r="CD640" s="21">
        <v>136.31818999999999</v>
      </c>
      <c r="CE640" s="21">
        <v>130.27699999999999</v>
      </c>
      <c r="CF640" s="21">
        <v>133.26497000000001</v>
      </c>
      <c r="CG640" s="21">
        <v>151.64329000000001</v>
      </c>
      <c r="CH640" s="21">
        <v>139.59611000000001</v>
      </c>
      <c r="CI640" s="21">
        <v>431.51076999999998</v>
      </c>
      <c r="CJ640" s="21">
        <v>412.38961999999998</v>
      </c>
      <c r="CK640" s="21">
        <v>421.84665000000001</v>
      </c>
      <c r="CL640" s="21">
        <v>459.79413</v>
      </c>
      <c r="CM640" s="21">
        <v>441.59163000000001</v>
      </c>
      <c r="CN640" s="21">
        <v>303.82877999999999</v>
      </c>
      <c r="CO640" s="21">
        <v>290.36543</v>
      </c>
      <c r="CP640" s="21">
        <v>297.02415000000002</v>
      </c>
      <c r="CQ640" s="21">
        <v>325.75402000000003</v>
      </c>
      <c r="CR640" s="21">
        <v>310.96512999999999</v>
      </c>
      <c r="CS640" s="21">
        <v>326.46235999999999</v>
      </c>
      <c r="CT640" s="21">
        <v>311.99612000000002</v>
      </c>
      <c r="CU640" s="21">
        <v>319.15084999999999</v>
      </c>
      <c r="CV640" s="21">
        <v>349.42435999999998</v>
      </c>
      <c r="CW640" s="21">
        <v>334.12056999999999</v>
      </c>
      <c r="CX640" s="21">
        <v>287.50650999999999</v>
      </c>
      <c r="CY640" s="21">
        <v>274.76643000000001</v>
      </c>
      <c r="CZ640" s="21">
        <v>281.06743999999998</v>
      </c>
      <c r="DA640" s="21">
        <v>308.28156999999999</v>
      </c>
      <c r="DB640" s="21">
        <v>294.26006000000001</v>
      </c>
      <c r="DC640" s="21">
        <v>347.51639999999998</v>
      </c>
      <c r="DD640" s="21">
        <v>332.11712</v>
      </c>
      <c r="DE640" s="21">
        <v>339.73338999999999</v>
      </c>
      <c r="DF640" s="21">
        <v>370.93709999999999</v>
      </c>
      <c r="DG640" s="21">
        <v>355.64445000000001</v>
      </c>
      <c r="DH640" s="21">
        <v>475.43763000000001</v>
      </c>
      <c r="DI640" s="21">
        <v>454.36998</v>
      </c>
      <c r="DJ640" s="21">
        <v>464.78971999999999</v>
      </c>
      <c r="DK640" s="21">
        <v>506.90953000000002</v>
      </c>
      <c r="DL640" s="21">
        <v>486.53789</v>
      </c>
      <c r="DM640" s="21">
        <v>437.91872999999998</v>
      </c>
      <c r="DN640" s="21">
        <v>418.51391999999998</v>
      </c>
      <c r="DO640" s="21">
        <v>428.11117999999999</v>
      </c>
      <c r="DP640" s="21">
        <v>464.52631000000002</v>
      </c>
      <c r="DQ640" s="21">
        <v>448.11113999999998</v>
      </c>
      <c r="DR640" s="21">
        <v>-474.20528999999999</v>
      </c>
      <c r="DS640" s="21">
        <v>-453.56202000000002</v>
      </c>
      <c r="DT640" s="21">
        <v>-463.73523</v>
      </c>
      <c r="DU640" s="21">
        <v>-482.52157</v>
      </c>
      <c r="DV640" s="21">
        <v>-485.51100000000002</v>
      </c>
      <c r="DW640" s="21">
        <v>54.138570000000001</v>
      </c>
      <c r="DX640" s="21">
        <v>51.738750000000003</v>
      </c>
      <c r="DY640" s="21">
        <v>52.925800000000002</v>
      </c>
      <c r="DZ640" s="21">
        <v>65.553160000000005</v>
      </c>
      <c r="EA640" s="21">
        <v>55.528019999999998</v>
      </c>
      <c r="EB640" s="21">
        <v>280.90807000000001</v>
      </c>
      <c r="EC640" s="21">
        <v>268.46037999999999</v>
      </c>
      <c r="ED640" s="21">
        <v>274.61682999999999</v>
      </c>
      <c r="EE640" s="21">
        <v>299.79198000000002</v>
      </c>
      <c r="EF640" s="21">
        <v>287.47782000000001</v>
      </c>
    </row>
    <row r="641" spans="2:136" x14ac:dyDescent="0.25">
      <c r="B641" s="39" t="s">
        <v>795</v>
      </c>
      <c r="C641" s="21">
        <v>-14440.922549999999</v>
      </c>
      <c r="D641" s="21">
        <v>-13818.08324</v>
      </c>
      <c r="E641" s="21">
        <v>-14125.240540000001</v>
      </c>
      <c r="F641" s="21">
        <v>-15100.68252</v>
      </c>
      <c r="G641" s="21">
        <v>-14789.26287</v>
      </c>
      <c r="H641" s="21">
        <v>-24568.208750000002</v>
      </c>
      <c r="I641" s="21">
        <v>-23508.560130000002</v>
      </c>
      <c r="J641" s="21">
        <v>-24031.134190000001</v>
      </c>
      <c r="K641" s="21">
        <v>-25690.64098</v>
      </c>
      <c r="L641" s="21">
        <v>-25160.838909999999</v>
      </c>
      <c r="M641" s="21">
        <v>-44038.752139999997</v>
      </c>
      <c r="N641" s="21">
        <v>-42139.32645</v>
      </c>
      <c r="O641" s="21">
        <v>-43076.038260000001</v>
      </c>
      <c r="P641" s="21">
        <v>-46050.747170000002</v>
      </c>
      <c r="Q641" s="21">
        <v>-45101.057099999998</v>
      </c>
      <c r="R641" s="21">
        <v>-242.71258</v>
      </c>
      <c r="S641" s="21">
        <v>-231.95817</v>
      </c>
      <c r="T641" s="21">
        <v>-237.27727999999999</v>
      </c>
      <c r="U641" s="21">
        <v>-249.69961000000001</v>
      </c>
      <c r="V641" s="21">
        <v>-248.22551000000001</v>
      </c>
      <c r="W641" s="21">
        <v>-606.95506</v>
      </c>
      <c r="X641" s="21">
        <v>-580.06111999999996</v>
      </c>
      <c r="Y641" s="21">
        <v>-593.36243000000002</v>
      </c>
      <c r="Z641" s="21">
        <v>-630.58987999999999</v>
      </c>
      <c r="AA641" s="21">
        <v>-620.86599000000001</v>
      </c>
      <c r="AB641" s="21">
        <v>-43143.085449999999</v>
      </c>
      <c r="AC641" s="21">
        <v>-41282.271610000003</v>
      </c>
      <c r="AD641" s="21">
        <v>-42199.935089999999</v>
      </c>
      <c r="AE641" s="21">
        <v>-45114.131179999997</v>
      </c>
      <c r="AF641" s="21">
        <v>-44183.792170000001</v>
      </c>
      <c r="AG641" s="21">
        <v>-3.8607100000000001</v>
      </c>
      <c r="AH641" s="21">
        <v>-3.69224</v>
      </c>
      <c r="AI641" s="21">
        <v>-3.7745199999999999</v>
      </c>
      <c r="AJ641" s="21">
        <v>-3.8483800000000001</v>
      </c>
      <c r="AK641" s="21">
        <v>-196.35486</v>
      </c>
      <c r="AL641" s="21">
        <v>-187.80494999999999</v>
      </c>
      <c r="AM641" s="21">
        <v>-192.01919000000001</v>
      </c>
      <c r="AN641" s="21">
        <v>-201.88907</v>
      </c>
      <c r="AO641" s="21">
        <v>-201.05360999999999</v>
      </c>
      <c r="AP641" s="21">
        <v>-154.48059000000001</v>
      </c>
      <c r="AQ641" s="21">
        <v>-147.75382999999999</v>
      </c>
      <c r="AR641" s="21">
        <v>-151.06925000000001</v>
      </c>
      <c r="AS641" s="21">
        <v>-158.23643000000001</v>
      </c>
      <c r="AT641" s="21">
        <v>-158.16269</v>
      </c>
      <c r="AU641" s="21">
        <v>-836.38050999999996</v>
      </c>
      <c r="AV641" s="21">
        <v>-799.98410000000001</v>
      </c>
      <c r="AW641" s="21">
        <v>-817.95633999999995</v>
      </c>
      <c r="AX641" s="21">
        <v>-871.27400999999998</v>
      </c>
      <c r="AY641" s="21">
        <v>-856.66238999999996</v>
      </c>
      <c r="AZ641" s="21">
        <v>-1068.49928</v>
      </c>
      <c r="BA641" s="21">
        <v>-1021.99717</v>
      </c>
      <c r="BB641" s="21">
        <v>-1044.9114500000001</v>
      </c>
      <c r="BC641" s="21">
        <v>-1114.5815399999999</v>
      </c>
      <c r="BD641" s="21">
        <v>-1094.36799</v>
      </c>
      <c r="BE641" s="21">
        <v>-1357.75541</v>
      </c>
      <c r="BF641" s="21">
        <v>-1298.69055</v>
      </c>
      <c r="BG641" s="21">
        <v>-1327.8659</v>
      </c>
      <c r="BH641" s="21">
        <v>-1417.1119699999999</v>
      </c>
      <c r="BI641" s="21">
        <v>-1390.73909</v>
      </c>
      <c r="BJ641" s="21">
        <v>49291.754139999997</v>
      </c>
      <c r="BK641" s="21">
        <v>47144.243970000003</v>
      </c>
      <c r="BL641" s="21">
        <v>48203.494449999998</v>
      </c>
      <c r="BM641" s="21">
        <v>51566.075980000001</v>
      </c>
      <c r="BN641" s="21">
        <v>50492.320899999999</v>
      </c>
      <c r="BO641" s="21">
        <v>-216.02257</v>
      </c>
      <c r="BP641" s="21">
        <v>-206.45081999999999</v>
      </c>
      <c r="BQ641" s="21">
        <v>-211.18511000000001</v>
      </c>
      <c r="BR641" s="21">
        <v>-220.42116999999999</v>
      </c>
      <c r="BS641" s="21">
        <v>-220.88037</v>
      </c>
      <c r="BT641" s="21">
        <v>-467.35640000000001</v>
      </c>
      <c r="BU641" s="21">
        <v>-447.02008999999998</v>
      </c>
      <c r="BV641" s="21">
        <v>-457.06245999999999</v>
      </c>
      <c r="BW641" s="21">
        <v>-481.83834999999999</v>
      </c>
      <c r="BX641" s="21">
        <v>-478.5804</v>
      </c>
      <c r="BY641" s="21">
        <v>-281.55002000000002</v>
      </c>
      <c r="BZ641" s="21">
        <v>-269.07474000000002</v>
      </c>
      <c r="CA641" s="21">
        <v>-275.245</v>
      </c>
      <c r="CB641" s="21">
        <v>-289.50292000000002</v>
      </c>
      <c r="CC641" s="21">
        <v>-287.93392999999998</v>
      </c>
      <c r="CD641" s="21">
        <v>-204.22859</v>
      </c>
      <c r="CE641" s="21">
        <v>-195.17939999999999</v>
      </c>
      <c r="CF641" s="21">
        <v>-199.65517</v>
      </c>
      <c r="CG641" s="21">
        <v>-209.06476000000001</v>
      </c>
      <c r="CH641" s="21">
        <v>-208.84836999999999</v>
      </c>
      <c r="CI641" s="21">
        <v>-418.46532999999999</v>
      </c>
      <c r="CJ641" s="21">
        <v>-399.92335000000003</v>
      </c>
      <c r="CK641" s="21">
        <v>-409.09402</v>
      </c>
      <c r="CL641" s="21">
        <v>-433.04451999999998</v>
      </c>
      <c r="CM641" s="21">
        <v>-428.01868999999999</v>
      </c>
      <c r="CN641" s="21">
        <v>-506.27084000000002</v>
      </c>
      <c r="CO641" s="21">
        <v>-483.83819999999997</v>
      </c>
      <c r="CP641" s="21">
        <v>-494.93308000000002</v>
      </c>
      <c r="CQ641" s="21">
        <v>-525.07794999999999</v>
      </c>
      <c r="CR641" s="21">
        <v>-517.84853999999996</v>
      </c>
      <c r="CS641" s="21">
        <v>-640.48067000000003</v>
      </c>
      <c r="CT641" s="21">
        <v>-612.10122999999999</v>
      </c>
      <c r="CU641" s="21">
        <v>-626.13724999999999</v>
      </c>
      <c r="CV641" s="21">
        <v>-665.29573000000005</v>
      </c>
      <c r="CW641" s="21">
        <v>-655.14994000000002</v>
      </c>
      <c r="CX641" s="21">
        <v>-618.78024000000005</v>
      </c>
      <c r="CY641" s="21">
        <v>-591.36234000000002</v>
      </c>
      <c r="CZ641" s="21">
        <v>-604.92278999999996</v>
      </c>
      <c r="DA641" s="21">
        <v>-642.82806000000005</v>
      </c>
      <c r="DB641" s="21">
        <v>-632.95408999999995</v>
      </c>
      <c r="DC641" s="21">
        <v>-657.25134000000003</v>
      </c>
      <c r="DD641" s="21">
        <v>-628.12879999999996</v>
      </c>
      <c r="DE641" s="21">
        <v>-642.53232000000003</v>
      </c>
      <c r="DF641" s="21">
        <v>-683.04996000000006</v>
      </c>
      <c r="DG641" s="21">
        <v>-672.31676000000004</v>
      </c>
      <c r="DH641" s="21">
        <v>-854.62419999999997</v>
      </c>
      <c r="DI641" s="21">
        <v>-816.75613999999996</v>
      </c>
      <c r="DJ641" s="21">
        <v>-835.48505</v>
      </c>
      <c r="DK641" s="21">
        <v>-888.19123000000002</v>
      </c>
      <c r="DL641" s="21">
        <v>-874.22149999999999</v>
      </c>
      <c r="DM641" s="21">
        <v>-462.09010000000001</v>
      </c>
      <c r="DN641" s="21">
        <v>-441.61509000000001</v>
      </c>
      <c r="DO641" s="21">
        <v>-451.74173000000002</v>
      </c>
      <c r="DP641" s="21">
        <v>-479.54851000000002</v>
      </c>
      <c r="DQ641" s="21">
        <v>-472.67119000000002</v>
      </c>
      <c r="DR641" s="21">
        <v>-295.30786000000001</v>
      </c>
      <c r="DS641" s="21">
        <v>-282.45157999999998</v>
      </c>
      <c r="DT641" s="21">
        <v>-288.78717</v>
      </c>
      <c r="DU641" s="21">
        <v>-302.55101999999999</v>
      </c>
      <c r="DV641" s="21">
        <v>-302.34809999999999</v>
      </c>
      <c r="DW641" s="21">
        <v>-263.45668000000001</v>
      </c>
      <c r="DX641" s="21">
        <v>-251.78310999999999</v>
      </c>
      <c r="DY641" s="21">
        <v>-257.55682999999999</v>
      </c>
      <c r="DZ641" s="21">
        <v>-271.05047999999999</v>
      </c>
      <c r="EA641" s="21">
        <v>-269.43747999999999</v>
      </c>
      <c r="EB641" s="21">
        <v>-536.48100999999997</v>
      </c>
      <c r="EC641" s="21">
        <v>-512.70974000000001</v>
      </c>
      <c r="ED641" s="21">
        <v>-524.46660999999995</v>
      </c>
      <c r="EE641" s="21">
        <v>-557.59054000000003</v>
      </c>
      <c r="EF641" s="21">
        <v>-548.77896999999996</v>
      </c>
    </row>
    <row r="642" spans="2:136" x14ac:dyDescent="0.25">
      <c r="B642" s="39" t="s">
        <v>796</v>
      </c>
      <c r="C642" s="21">
        <v>4290.1973200000002</v>
      </c>
      <c r="D642" s="21">
        <v>4105.1604200000002</v>
      </c>
      <c r="E642" s="21">
        <v>4196.4125800000002</v>
      </c>
      <c r="F642" s="21">
        <v>4486.2028300000002</v>
      </c>
      <c r="G642" s="21">
        <v>4393.6843799999997</v>
      </c>
      <c r="H642" s="21">
        <v>-27753.582460000001</v>
      </c>
      <c r="I642" s="21">
        <v>-26556.545849999999</v>
      </c>
      <c r="J642" s="21">
        <v>-27146.873879999999</v>
      </c>
      <c r="K642" s="21">
        <v>-29021.542850000002</v>
      </c>
      <c r="L642" s="21">
        <v>-28423.04967</v>
      </c>
      <c r="M642" s="21">
        <v>-42965.53469</v>
      </c>
      <c r="N642" s="21">
        <v>-41112.397709999997</v>
      </c>
      <c r="O642" s="21">
        <v>-42026.281999999999</v>
      </c>
      <c r="P642" s="21">
        <v>-44928.497719999999</v>
      </c>
      <c r="Q642" s="21">
        <v>-44001.95145</v>
      </c>
      <c r="R642" s="21">
        <v>-329.64717000000002</v>
      </c>
      <c r="S642" s="21">
        <v>-315.03993000000003</v>
      </c>
      <c r="T642" s="21">
        <v>-322.26494000000002</v>
      </c>
      <c r="U642" s="21">
        <v>-345.78530000000001</v>
      </c>
      <c r="V642" s="21">
        <v>-337.24991</v>
      </c>
      <c r="W642" s="21">
        <v>-628.52877999999998</v>
      </c>
      <c r="X642" s="21">
        <v>-600.67830000000004</v>
      </c>
      <c r="Y642" s="21">
        <v>-614.45299999999997</v>
      </c>
      <c r="Z642" s="21">
        <v>-657.93520000000001</v>
      </c>
      <c r="AA642" s="21">
        <v>-643.01579000000004</v>
      </c>
      <c r="AB642" s="21">
        <v>-42472.650589999997</v>
      </c>
      <c r="AC642" s="21">
        <v>-40640.753420000001</v>
      </c>
      <c r="AD642" s="21">
        <v>-41544.156589999999</v>
      </c>
      <c r="AE642" s="21">
        <v>-44413.066659999997</v>
      </c>
      <c r="AF642" s="21">
        <v>-43497.184930000003</v>
      </c>
      <c r="AG642" s="21">
        <v>1.3302099999999999</v>
      </c>
      <c r="AH642" s="21">
        <v>1.27349</v>
      </c>
      <c r="AI642" s="21">
        <v>1.302</v>
      </c>
      <c r="AJ642" s="21">
        <v>1.3513500000000001</v>
      </c>
      <c r="AK642" s="21">
        <v>-34.669580000000003</v>
      </c>
      <c r="AL642" s="21">
        <v>-33.159149999999997</v>
      </c>
      <c r="AM642" s="21">
        <v>-33.903410000000001</v>
      </c>
      <c r="AN642" s="21">
        <v>-37.51126</v>
      </c>
      <c r="AO642" s="21">
        <v>-35.520310000000002</v>
      </c>
      <c r="AP642" s="21">
        <v>-320.06756999999999</v>
      </c>
      <c r="AQ642" s="21">
        <v>-306.13018</v>
      </c>
      <c r="AR642" s="21">
        <v>-313.00045999999998</v>
      </c>
      <c r="AS642" s="21">
        <v>-335.99664000000001</v>
      </c>
      <c r="AT642" s="21">
        <v>-327.85322000000002</v>
      </c>
      <c r="AU642" s="21">
        <v>-877.97055999999998</v>
      </c>
      <c r="AV642" s="21">
        <v>-839.76374999999996</v>
      </c>
      <c r="AW642" s="21">
        <v>-858.63026000000002</v>
      </c>
      <c r="AX642" s="21">
        <v>-919.66215999999997</v>
      </c>
      <c r="AY642" s="21">
        <v>-899.35136</v>
      </c>
      <c r="AZ642" s="21">
        <v>-1158.68445</v>
      </c>
      <c r="BA642" s="21">
        <v>-1108.2569000000001</v>
      </c>
      <c r="BB642" s="21">
        <v>-1133.1057800000001</v>
      </c>
      <c r="BC642" s="21">
        <v>-1213.0793000000001</v>
      </c>
      <c r="BD642" s="21">
        <v>-1186.8130200000001</v>
      </c>
      <c r="BE642" s="21">
        <v>-1453.6333099999999</v>
      </c>
      <c r="BF642" s="21">
        <v>-1390.3971200000001</v>
      </c>
      <c r="BG642" s="21">
        <v>-1421.63321</v>
      </c>
      <c r="BH642" s="21">
        <v>-1521.5937300000001</v>
      </c>
      <c r="BI642" s="21">
        <v>-1489.0258799999999</v>
      </c>
      <c r="BJ642" s="21">
        <v>11852.976500000001</v>
      </c>
      <c r="BK642" s="21">
        <v>11336.57395</v>
      </c>
      <c r="BL642" s="21">
        <v>11591.28737</v>
      </c>
      <c r="BM642" s="21">
        <v>12399.87291</v>
      </c>
      <c r="BN642" s="21">
        <v>12141.67164</v>
      </c>
      <c r="BO642" s="21">
        <v>33.965699999999998</v>
      </c>
      <c r="BP642" s="21">
        <v>32.461379999999998</v>
      </c>
      <c r="BQ642" s="21">
        <v>33.204599999999999</v>
      </c>
      <c r="BR642" s="21">
        <v>33.620330000000003</v>
      </c>
      <c r="BS642" s="21">
        <v>34.735019999999999</v>
      </c>
      <c r="BT642" s="21">
        <v>-733.94287999999995</v>
      </c>
      <c r="BU642" s="21">
        <v>-702.00570000000005</v>
      </c>
      <c r="BV642" s="21">
        <v>-717.77806999999996</v>
      </c>
      <c r="BW642" s="21">
        <v>-770.18079</v>
      </c>
      <c r="BX642" s="21">
        <v>-751.82743000000005</v>
      </c>
      <c r="BY642" s="21">
        <v>-90.806749999999994</v>
      </c>
      <c r="BZ642" s="21">
        <v>-86.782520000000005</v>
      </c>
      <c r="CA642" s="21">
        <v>-88.773470000000003</v>
      </c>
      <c r="CB642" s="21">
        <v>-96.523709999999994</v>
      </c>
      <c r="CC642" s="21">
        <v>-92.909850000000006</v>
      </c>
      <c r="CD642" s="21">
        <v>-259.99464999999998</v>
      </c>
      <c r="CE642" s="21">
        <v>-248.47367</v>
      </c>
      <c r="CF642" s="21">
        <v>-254.17233999999999</v>
      </c>
      <c r="CG642" s="21">
        <v>-273.16599000000002</v>
      </c>
      <c r="CH642" s="21">
        <v>-265.99376000000001</v>
      </c>
      <c r="CI642" s="21">
        <v>-502.95125999999999</v>
      </c>
      <c r="CJ642" s="21">
        <v>-480.66489000000001</v>
      </c>
      <c r="CK642" s="21">
        <v>-491.68786999999998</v>
      </c>
      <c r="CL642" s="21">
        <v>-526.94907999999998</v>
      </c>
      <c r="CM642" s="21">
        <v>-514.54704000000004</v>
      </c>
      <c r="CN642" s="21">
        <v>-527.33912999999995</v>
      </c>
      <c r="CO642" s="21">
        <v>-503.97233999999997</v>
      </c>
      <c r="CP642" s="21">
        <v>-515.52954999999997</v>
      </c>
      <c r="CQ642" s="21">
        <v>-552.32290999999998</v>
      </c>
      <c r="CR642" s="21">
        <v>-539.49631999999997</v>
      </c>
      <c r="CS642" s="21">
        <v>-669.32817999999997</v>
      </c>
      <c r="CT642" s="21">
        <v>-639.66988000000003</v>
      </c>
      <c r="CU642" s="21">
        <v>-654.33871999999997</v>
      </c>
      <c r="CV642" s="21">
        <v>-700.67175999999995</v>
      </c>
      <c r="CW642" s="21">
        <v>-684.75625000000002</v>
      </c>
      <c r="CX642" s="21">
        <v>-639.67601000000002</v>
      </c>
      <c r="CY642" s="21">
        <v>-611.33162000000004</v>
      </c>
      <c r="CZ642" s="21">
        <v>-625.35059999999999</v>
      </c>
      <c r="DA642" s="21">
        <v>-669.61937</v>
      </c>
      <c r="DB642" s="21">
        <v>-654.42052000000001</v>
      </c>
      <c r="DC642" s="21">
        <v>-677.75382000000002</v>
      </c>
      <c r="DD642" s="21">
        <v>-647.72204999999997</v>
      </c>
      <c r="DE642" s="21">
        <v>-662.57564000000002</v>
      </c>
      <c r="DF642" s="21">
        <v>-709.39556000000005</v>
      </c>
      <c r="DG642" s="21">
        <v>-693.37512000000004</v>
      </c>
      <c r="DH642" s="21">
        <v>-878.43822</v>
      </c>
      <c r="DI642" s="21">
        <v>-839.51403000000005</v>
      </c>
      <c r="DJ642" s="21">
        <v>-858.76575000000003</v>
      </c>
      <c r="DK642" s="21">
        <v>-919.44942000000003</v>
      </c>
      <c r="DL642" s="21">
        <v>-898.68461000000002</v>
      </c>
      <c r="DM642" s="21">
        <v>-540.75166000000002</v>
      </c>
      <c r="DN642" s="21">
        <v>-516.79057</v>
      </c>
      <c r="DO642" s="21">
        <v>-528.64165000000003</v>
      </c>
      <c r="DP642" s="21">
        <v>-566.11577999999997</v>
      </c>
      <c r="DQ642" s="21">
        <v>-553.21585000000005</v>
      </c>
      <c r="DR642" s="21">
        <v>25.535689999999999</v>
      </c>
      <c r="DS642" s="21">
        <v>24.425640000000001</v>
      </c>
      <c r="DT642" s="21">
        <v>24.973389999999998</v>
      </c>
      <c r="DU642" s="21">
        <v>24.45862</v>
      </c>
      <c r="DV642" s="21">
        <v>26.1417</v>
      </c>
      <c r="DW642" s="21">
        <v>-166.99721</v>
      </c>
      <c r="DX642" s="21">
        <v>-159.59692000000001</v>
      </c>
      <c r="DY642" s="21">
        <v>-163.25758999999999</v>
      </c>
      <c r="DZ642" s="21">
        <v>-175.96746999999999</v>
      </c>
      <c r="EA642" s="21">
        <v>-170.85409000000001</v>
      </c>
      <c r="EB642" s="21">
        <v>-560.64703999999995</v>
      </c>
      <c r="EC642" s="21">
        <v>-535.80438000000004</v>
      </c>
      <c r="ED642" s="21">
        <v>-548.09144000000003</v>
      </c>
      <c r="EE642" s="21">
        <v>-586.78895999999997</v>
      </c>
      <c r="EF642" s="21">
        <v>-573.56898000000001</v>
      </c>
    </row>
    <row r="643" spans="2:136" x14ac:dyDescent="0.25">
      <c r="B643" s="39" t="s">
        <v>797</v>
      </c>
      <c r="C643" s="21">
        <v>9463.9300800000001</v>
      </c>
      <c r="D643" s="21">
        <v>9055.7492600000005</v>
      </c>
      <c r="E643" s="21">
        <v>9257.0463099999997</v>
      </c>
      <c r="F643" s="21">
        <v>9896.3070399999997</v>
      </c>
      <c r="G643" s="21">
        <v>9692.2166300000008</v>
      </c>
      <c r="H643" s="21">
        <v>29112.69569</v>
      </c>
      <c r="I643" s="21">
        <v>27857.03932</v>
      </c>
      <c r="J643" s="21">
        <v>28476.276150000002</v>
      </c>
      <c r="K643" s="21">
        <v>30442.749029999999</v>
      </c>
      <c r="L643" s="21">
        <v>29814.947199999999</v>
      </c>
      <c r="M643" s="21">
        <v>23974.069930000001</v>
      </c>
      <c r="N643" s="21">
        <v>22940.049620000002</v>
      </c>
      <c r="O643" s="21">
        <v>23449.982199999999</v>
      </c>
      <c r="P643" s="21">
        <v>25069.37139</v>
      </c>
      <c r="Q643" s="21">
        <v>24552.373629999998</v>
      </c>
      <c r="R643" s="21">
        <v>232.10971000000001</v>
      </c>
      <c r="S643" s="21">
        <v>191.48393999999999</v>
      </c>
      <c r="T643" s="21">
        <v>178.07327000000001</v>
      </c>
      <c r="U643" s="21">
        <v>133.13941</v>
      </c>
      <c r="V643" s="21">
        <v>172.54295999999999</v>
      </c>
      <c r="W643" s="21">
        <v>228.47784999999999</v>
      </c>
      <c r="X643" s="21">
        <v>190.72067000000001</v>
      </c>
      <c r="Y643" s="21">
        <v>177.99467000000001</v>
      </c>
      <c r="Z643" s="21">
        <v>136.14984999999999</v>
      </c>
      <c r="AA643" s="21">
        <v>172.08430999999999</v>
      </c>
      <c r="AB643" s="21">
        <v>24181.559509999999</v>
      </c>
      <c r="AC643" s="21">
        <v>23138.579379999999</v>
      </c>
      <c r="AD643" s="21">
        <v>23652.926790000001</v>
      </c>
      <c r="AE643" s="21">
        <v>25286.324250000001</v>
      </c>
      <c r="AF643" s="21">
        <v>24764.87225</v>
      </c>
      <c r="AG643" s="21">
        <v>124.15091</v>
      </c>
      <c r="AH643" s="21">
        <v>82.295379999999994</v>
      </c>
      <c r="AI643" s="21">
        <v>63.49653</v>
      </c>
      <c r="AJ643" s="21">
        <v>48.055289999999999</v>
      </c>
      <c r="AK643" s="21">
        <v>115.67349</v>
      </c>
      <c r="AL643" s="21">
        <v>84.676180000000002</v>
      </c>
      <c r="AM643" s="21">
        <v>71.656019999999998</v>
      </c>
      <c r="AN643" s="21">
        <v>23.862580000000001</v>
      </c>
      <c r="AO643" s="21">
        <v>61.570770000000003</v>
      </c>
      <c r="AP643" s="21">
        <v>136.57817</v>
      </c>
      <c r="AQ643" s="21">
        <v>105.68455</v>
      </c>
      <c r="AR643" s="21">
        <v>93.85284</v>
      </c>
      <c r="AS643" s="21">
        <v>50.138829999999999</v>
      </c>
      <c r="AT643" s="21">
        <v>85.639330000000001</v>
      </c>
      <c r="AU643" s="21">
        <v>127.07198</v>
      </c>
      <c r="AV643" s="21">
        <v>94.406949999999995</v>
      </c>
      <c r="AW643" s="21">
        <v>81.156959999999998</v>
      </c>
      <c r="AX643" s="21">
        <v>32.77366</v>
      </c>
      <c r="AY643" s="21">
        <v>71.572999999999993</v>
      </c>
      <c r="AZ643" s="21">
        <v>197.80694</v>
      </c>
      <c r="BA643" s="21">
        <v>166.15621999999999</v>
      </c>
      <c r="BB643" s="21">
        <v>156.49091999999999</v>
      </c>
      <c r="BC643" s="21">
        <v>120.83529</v>
      </c>
      <c r="BD643" s="21">
        <v>152.09417999999999</v>
      </c>
      <c r="BE643" s="21">
        <v>541.30258000000003</v>
      </c>
      <c r="BF643" s="21">
        <v>494.12646000000001</v>
      </c>
      <c r="BG643" s="21">
        <v>491.72627999999997</v>
      </c>
      <c r="BH643" s="21">
        <v>478.83064000000002</v>
      </c>
      <c r="BI643" s="21">
        <v>503.22861999999998</v>
      </c>
      <c r="BJ643" s="21">
        <v>-32461.340530000001</v>
      </c>
      <c r="BK643" s="21">
        <v>-31047.08656</v>
      </c>
      <c r="BL643" s="21">
        <v>-31744.661469999999</v>
      </c>
      <c r="BM643" s="21">
        <v>-33959.106979999997</v>
      </c>
      <c r="BN643" s="21">
        <v>-33251.980000000003</v>
      </c>
      <c r="BO643" s="21">
        <v>96.754990000000006</v>
      </c>
      <c r="BP643" s="21">
        <v>50.768419999999999</v>
      </c>
      <c r="BQ643" s="21">
        <v>27.69952</v>
      </c>
      <c r="BR643" s="21">
        <v>-48.926969999999997</v>
      </c>
      <c r="BS643" s="21">
        <v>9.6452000000000009</v>
      </c>
      <c r="BT643" s="21">
        <v>446.28098999999997</v>
      </c>
      <c r="BU643" s="21">
        <v>374.45310000000001</v>
      </c>
      <c r="BV643" s="21">
        <v>352.58443</v>
      </c>
      <c r="BW643" s="21">
        <v>271.15195999999997</v>
      </c>
      <c r="BX643" s="21">
        <v>342.16257999999999</v>
      </c>
      <c r="BY643" s="21">
        <v>254.49359999999999</v>
      </c>
      <c r="BZ643" s="21">
        <v>206.24334999999999</v>
      </c>
      <c r="CA643" s="21">
        <v>190.20146</v>
      </c>
      <c r="CB643" s="21">
        <v>135.48693</v>
      </c>
      <c r="CC643" s="21">
        <v>183.31289000000001</v>
      </c>
      <c r="CD643" s="21">
        <v>180.18727999999999</v>
      </c>
      <c r="CE643" s="21">
        <v>138.85597000000001</v>
      </c>
      <c r="CF643" s="21">
        <v>122.03458999999999</v>
      </c>
      <c r="CG643" s="21">
        <v>66.377430000000004</v>
      </c>
      <c r="CH643" s="21">
        <v>111.75362</v>
      </c>
      <c r="CI643" s="21">
        <v>340.57449000000003</v>
      </c>
      <c r="CJ643" s="21">
        <v>292.47694000000001</v>
      </c>
      <c r="CK643" s="21">
        <v>280.20931999999999</v>
      </c>
      <c r="CL643" s="21">
        <v>238.80404999999999</v>
      </c>
      <c r="CM643" s="21">
        <v>279.15093999999999</v>
      </c>
      <c r="CN643" s="21">
        <v>274.69420000000002</v>
      </c>
      <c r="CO643" s="21">
        <v>231.2637</v>
      </c>
      <c r="CP643" s="21">
        <v>219.00503</v>
      </c>
      <c r="CQ643" s="21">
        <v>178.04881</v>
      </c>
      <c r="CR643" s="21">
        <v>216.62611000000001</v>
      </c>
      <c r="CS643" s="21">
        <v>226.16028</v>
      </c>
      <c r="CT643" s="21">
        <v>184.71158</v>
      </c>
      <c r="CU643" s="21">
        <v>171.29038</v>
      </c>
      <c r="CV643" s="21">
        <v>127.0933</v>
      </c>
      <c r="CW643" s="21">
        <v>166.81984</v>
      </c>
      <c r="CX643" s="21">
        <v>209.70867000000001</v>
      </c>
      <c r="CY643" s="21">
        <v>170.59618</v>
      </c>
      <c r="CZ643" s="21">
        <v>157.75416999999999</v>
      </c>
      <c r="DA643" s="21">
        <v>115.64678000000001</v>
      </c>
      <c r="DB643" s="21">
        <v>153.37992</v>
      </c>
      <c r="DC643" s="21">
        <v>268.15741000000003</v>
      </c>
      <c r="DD643" s="21">
        <v>227.16416000000001</v>
      </c>
      <c r="DE643" s="21">
        <v>215.59295</v>
      </c>
      <c r="DF643" s="21">
        <v>177.44753</v>
      </c>
      <c r="DG643" s="21">
        <v>213.50569999999999</v>
      </c>
      <c r="DH643" s="21">
        <v>383.97480000000002</v>
      </c>
      <c r="DI643" s="21">
        <v>329.94294000000002</v>
      </c>
      <c r="DJ643" s="21">
        <v>314.91973000000002</v>
      </c>
      <c r="DK643" s="21">
        <v>266.21607999999998</v>
      </c>
      <c r="DL643" s="21">
        <v>312.23775000000001</v>
      </c>
      <c r="DM643" s="21">
        <v>307.95397000000003</v>
      </c>
      <c r="DN643" s="21">
        <v>269.07353999999998</v>
      </c>
      <c r="DO643" s="21">
        <v>260.10367000000002</v>
      </c>
      <c r="DP643" s="21">
        <v>229.5162</v>
      </c>
      <c r="DQ643" s="21">
        <v>260.12076000000002</v>
      </c>
      <c r="DR643" s="21">
        <v>93.130359999999996</v>
      </c>
      <c r="DS643" s="21">
        <v>42.048299999999998</v>
      </c>
      <c r="DT643" s="21">
        <v>15.8399</v>
      </c>
      <c r="DU643" s="21">
        <v>-78.427679999999995</v>
      </c>
      <c r="DV643" s="21">
        <v>-7.7060899999999997</v>
      </c>
      <c r="DW643" s="21">
        <v>289.03390000000002</v>
      </c>
      <c r="DX643" s="21">
        <v>243.29124999999999</v>
      </c>
      <c r="DY643" s="21">
        <v>230.02779000000001</v>
      </c>
      <c r="DZ643" s="21">
        <v>184.21642</v>
      </c>
      <c r="EA643" s="21">
        <v>226.03957</v>
      </c>
      <c r="EB643" s="21">
        <v>190.32962000000001</v>
      </c>
      <c r="EC643" s="21">
        <v>158.63872000000001</v>
      </c>
      <c r="ED643" s="21">
        <v>148.89449999999999</v>
      </c>
      <c r="EE643" s="21">
        <v>116.52752</v>
      </c>
      <c r="EF643" s="21">
        <v>145.976</v>
      </c>
    </row>
    <row r="644" spans="2:136" x14ac:dyDescent="0.25">
      <c r="B644" s="39" t="s">
        <v>798</v>
      </c>
      <c r="C644" s="21">
        <v>52739.046880000002</v>
      </c>
      <c r="D644" s="21">
        <v>50464.403310000002</v>
      </c>
      <c r="E644" s="21">
        <v>51586.158719999999</v>
      </c>
      <c r="F644" s="21">
        <v>55148.526729999998</v>
      </c>
      <c r="G644" s="21">
        <v>54011.204949999999</v>
      </c>
      <c r="H644" s="21">
        <v>80462.510469999994</v>
      </c>
      <c r="I644" s="21">
        <v>76992.091079999998</v>
      </c>
      <c r="J644" s="21">
        <v>78703.555720000004</v>
      </c>
      <c r="K644" s="21">
        <v>84138.550350000005</v>
      </c>
      <c r="L644" s="21">
        <v>82403.413499999995</v>
      </c>
      <c r="M644" s="21">
        <v>62569.939230000004</v>
      </c>
      <c r="N644" s="21">
        <v>59871.24901</v>
      </c>
      <c r="O644" s="21">
        <v>61202.122349999998</v>
      </c>
      <c r="P644" s="21">
        <v>65428.567170000002</v>
      </c>
      <c r="Q644" s="21">
        <v>64079.254410000001</v>
      </c>
      <c r="R644" s="21">
        <v>611.81155000000001</v>
      </c>
      <c r="S644" s="21">
        <v>554.21137999999996</v>
      </c>
      <c r="T644" s="21">
        <v>549.03530999999998</v>
      </c>
      <c r="U644" s="21">
        <v>520.11062000000004</v>
      </c>
      <c r="V644" s="21">
        <v>560.49680000000001</v>
      </c>
      <c r="W644" s="21">
        <v>465.53550000000001</v>
      </c>
      <c r="X644" s="21">
        <v>417.18061</v>
      </c>
      <c r="Y644" s="21">
        <v>409.59584000000001</v>
      </c>
      <c r="Z644" s="21">
        <v>375.05184000000003</v>
      </c>
      <c r="AA644" s="21">
        <v>414.24500999999998</v>
      </c>
      <c r="AB644" s="21">
        <v>62206.433449999997</v>
      </c>
      <c r="AC644" s="21">
        <v>59523.394189999999</v>
      </c>
      <c r="AD644" s="21">
        <v>60846.539519999998</v>
      </c>
      <c r="AE644" s="21">
        <v>65048.41203</v>
      </c>
      <c r="AF644" s="21">
        <v>63706.990310000001</v>
      </c>
      <c r="AG644" s="21">
        <v>133.17101</v>
      </c>
      <c r="AH644" s="21">
        <v>90.920299999999997</v>
      </c>
      <c r="AI644" s="21">
        <v>72.315010000000001</v>
      </c>
      <c r="AJ644" s="21">
        <v>57.063290000000002</v>
      </c>
      <c r="AK644" s="21">
        <v>439.5222</v>
      </c>
      <c r="AL644" s="21">
        <v>394.35883999999999</v>
      </c>
      <c r="AM644" s="21">
        <v>388.25258000000002</v>
      </c>
      <c r="AN644" s="21">
        <v>354.13103000000001</v>
      </c>
      <c r="AO644" s="21">
        <v>392.99015000000003</v>
      </c>
      <c r="AP644" s="21">
        <v>450.58519999999999</v>
      </c>
      <c r="AQ644" s="21">
        <v>405.95575000000002</v>
      </c>
      <c r="AR644" s="21">
        <v>400.82783000000001</v>
      </c>
      <c r="AS644" s="21">
        <v>370.47440999999998</v>
      </c>
      <c r="AT644" s="21">
        <v>406.98496999999998</v>
      </c>
      <c r="AU644" s="21">
        <v>347.88850000000002</v>
      </c>
      <c r="AV644" s="21">
        <v>305.56975</v>
      </c>
      <c r="AW644" s="21">
        <v>297.03946999999999</v>
      </c>
      <c r="AX644" s="21">
        <v>255.07320999999999</v>
      </c>
      <c r="AY644" s="21">
        <v>297.49937999999997</v>
      </c>
      <c r="AZ644" s="21">
        <v>70.889080000000007</v>
      </c>
      <c r="BA644" s="21">
        <v>44.78669</v>
      </c>
      <c r="BB644" s="21">
        <v>32.41498</v>
      </c>
      <c r="BC644" s="21">
        <v>-19.095700000000001</v>
      </c>
      <c r="BD644" s="21">
        <v>22.01267</v>
      </c>
      <c r="BE644" s="21">
        <v>460.00232</v>
      </c>
      <c r="BF644" s="21">
        <v>416.37862000000001</v>
      </c>
      <c r="BG644" s="21">
        <v>412.24149</v>
      </c>
      <c r="BH644" s="21">
        <v>386.48540000000003</v>
      </c>
      <c r="BI644" s="21">
        <v>419.83742000000001</v>
      </c>
      <c r="BJ644" s="21">
        <v>16759.276430000002</v>
      </c>
      <c r="BK644" s="21">
        <v>16029.119479999999</v>
      </c>
      <c r="BL644" s="21">
        <v>16389.266370000001</v>
      </c>
      <c r="BM644" s="21">
        <v>17532.54954</v>
      </c>
      <c r="BN644" s="21">
        <v>17167.47107</v>
      </c>
      <c r="BO644" s="21">
        <v>560.15283999999997</v>
      </c>
      <c r="BP644" s="21">
        <v>493.45035000000001</v>
      </c>
      <c r="BQ644" s="21">
        <v>480.43110000000001</v>
      </c>
      <c r="BR644" s="21">
        <v>422.12540999999999</v>
      </c>
      <c r="BS644" s="21">
        <v>483.06542000000002</v>
      </c>
      <c r="BT644" s="21">
        <v>1056.4687100000001</v>
      </c>
      <c r="BU644" s="21">
        <v>957.9674</v>
      </c>
      <c r="BV644" s="21">
        <v>949.14098000000001</v>
      </c>
      <c r="BW644" s="21">
        <v>892.43973000000005</v>
      </c>
      <c r="BX644" s="21">
        <v>966.60715000000005</v>
      </c>
      <c r="BY644" s="21">
        <v>641.48578999999995</v>
      </c>
      <c r="BZ644" s="21">
        <v>575.93526999999995</v>
      </c>
      <c r="CA644" s="21">
        <v>568.28605000000005</v>
      </c>
      <c r="CB644" s="21">
        <v>528.24994000000004</v>
      </c>
      <c r="CC644" s="21">
        <v>578.66797999999994</v>
      </c>
      <c r="CD644" s="21">
        <v>577.14877999999999</v>
      </c>
      <c r="CE644" s="21">
        <v>518.07147999999995</v>
      </c>
      <c r="CF644" s="21">
        <v>509.85901999999999</v>
      </c>
      <c r="CG644" s="21">
        <v>470.36543999999998</v>
      </c>
      <c r="CH644" s="21">
        <v>517.33581000000004</v>
      </c>
      <c r="CI644" s="21">
        <v>654.40733</v>
      </c>
      <c r="CJ644" s="21">
        <v>592.27981999999997</v>
      </c>
      <c r="CK644" s="21">
        <v>586.81850999999995</v>
      </c>
      <c r="CL644" s="21">
        <v>556.37291000000005</v>
      </c>
      <c r="CM644" s="21">
        <v>599.75658999999996</v>
      </c>
      <c r="CN644" s="21">
        <v>579.92070999999999</v>
      </c>
      <c r="CO644" s="21">
        <v>522.84519</v>
      </c>
      <c r="CP644" s="21">
        <v>517.20597999999995</v>
      </c>
      <c r="CQ644" s="21">
        <v>487.32990000000001</v>
      </c>
      <c r="CR644" s="21">
        <v>528.43818999999996</v>
      </c>
      <c r="CS644" s="21">
        <v>500.73982999999998</v>
      </c>
      <c r="CT644" s="21">
        <v>447.01609000000002</v>
      </c>
      <c r="CU644" s="21">
        <v>439.54978999999997</v>
      </c>
      <c r="CV644" s="21">
        <v>404.38621999999998</v>
      </c>
      <c r="CW644" s="21">
        <v>447.30477999999999</v>
      </c>
      <c r="CX644" s="21">
        <v>394.15809000000002</v>
      </c>
      <c r="CY644" s="21">
        <v>346.79964000000001</v>
      </c>
      <c r="CZ644" s="21">
        <v>337.95801999999998</v>
      </c>
      <c r="DA644" s="21">
        <v>299.39776000000001</v>
      </c>
      <c r="DB644" s="21">
        <v>341.74540999999999</v>
      </c>
      <c r="DC644" s="21">
        <v>455.57848000000001</v>
      </c>
      <c r="DD644" s="21">
        <v>406.20625999999999</v>
      </c>
      <c r="DE644" s="21">
        <v>398.70004999999998</v>
      </c>
      <c r="DF644" s="21">
        <v>364.34958999999998</v>
      </c>
      <c r="DG644" s="21">
        <v>404.91985</v>
      </c>
      <c r="DH644" s="21">
        <v>645.96016999999995</v>
      </c>
      <c r="DI644" s="21">
        <v>580.21596999999997</v>
      </c>
      <c r="DJ644" s="21">
        <v>570.87483999999995</v>
      </c>
      <c r="DK644" s="21">
        <v>528.36003000000005</v>
      </c>
      <c r="DL644" s="21">
        <v>579.83705999999995</v>
      </c>
      <c r="DM644" s="21">
        <v>517.58752000000004</v>
      </c>
      <c r="DN644" s="21">
        <v>469.33533</v>
      </c>
      <c r="DO644" s="21">
        <v>464.91197</v>
      </c>
      <c r="DP644" s="21">
        <v>440.54496999999998</v>
      </c>
      <c r="DQ644" s="21">
        <v>474.26488999999998</v>
      </c>
      <c r="DR644" s="21">
        <v>706.05533000000003</v>
      </c>
      <c r="DS644" s="21">
        <v>628.16731000000004</v>
      </c>
      <c r="DT644" s="21">
        <v>615.03965000000005</v>
      </c>
      <c r="DU644" s="21">
        <v>547.32794000000001</v>
      </c>
      <c r="DV644" s="21">
        <v>619.55316000000005</v>
      </c>
      <c r="DW644" s="21">
        <v>620.96456000000001</v>
      </c>
      <c r="DX644" s="21">
        <v>560.38296000000003</v>
      </c>
      <c r="DY644" s="21">
        <v>554.31822999999997</v>
      </c>
      <c r="DZ644" s="21">
        <v>520.58959000000004</v>
      </c>
      <c r="EA644" s="21">
        <v>565.14116999999999</v>
      </c>
      <c r="EB644" s="21">
        <v>393.51319000000001</v>
      </c>
      <c r="EC644" s="21">
        <v>352.73885999999999</v>
      </c>
      <c r="ED644" s="21">
        <v>347.40129000000002</v>
      </c>
      <c r="EE644" s="21">
        <v>321.58067</v>
      </c>
      <c r="EF644" s="21">
        <v>353.53420999999997</v>
      </c>
    </row>
    <row r="645" spans="2:136" x14ac:dyDescent="0.25">
      <c r="B645" s="39" t="s">
        <v>799</v>
      </c>
      <c r="C645" s="21">
        <v>2023.4774199999999</v>
      </c>
      <c r="D645" s="21">
        <v>1936.20451</v>
      </c>
      <c r="E645" s="21">
        <v>1979.2437199999999</v>
      </c>
      <c r="F645" s="21">
        <v>2115.9236900000001</v>
      </c>
      <c r="G645" s="21">
        <v>2072.2872400000001</v>
      </c>
      <c r="H645" s="21">
        <v>-55563.772879999997</v>
      </c>
      <c r="I645" s="21">
        <v>-53167.258110000002</v>
      </c>
      <c r="J645" s="21">
        <v>-54349.118240000003</v>
      </c>
      <c r="K645" s="21">
        <v>-58102.279869999998</v>
      </c>
      <c r="L645" s="21">
        <v>-56904.072789999998</v>
      </c>
      <c r="M645" s="21">
        <v>-50337.790379999999</v>
      </c>
      <c r="N645" s="21">
        <v>-48166.682260000001</v>
      </c>
      <c r="O645" s="21">
        <v>-49237.375699999997</v>
      </c>
      <c r="P645" s="21">
        <v>-52637.569080000001</v>
      </c>
      <c r="Q645" s="21">
        <v>-51552.04105</v>
      </c>
      <c r="R645" s="21">
        <v>-619.77665999999999</v>
      </c>
      <c r="S645" s="21">
        <v>-592.31461000000002</v>
      </c>
      <c r="T645" s="21">
        <v>-605.89691000000005</v>
      </c>
      <c r="U645" s="21">
        <v>-647.70596</v>
      </c>
      <c r="V645" s="21">
        <v>-634.01522</v>
      </c>
      <c r="W645" s="21">
        <v>-715.18915000000004</v>
      </c>
      <c r="X645" s="21">
        <v>-683.49937999999997</v>
      </c>
      <c r="Y645" s="21">
        <v>-699.17259000000001</v>
      </c>
      <c r="Z645" s="21">
        <v>-747.37765999999999</v>
      </c>
      <c r="AA645" s="21">
        <v>-731.62920999999994</v>
      </c>
      <c r="AB645" s="21">
        <v>-50503.802799999998</v>
      </c>
      <c r="AC645" s="21">
        <v>-48325.51225</v>
      </c>
      <c r="AD645" s="21">
        <v>-49399.7399</v>
      </c>
      <c r="AE645" s="21">
        <v>-52811.132089999999</v>
      </c>
      <c r="AF645" s="21">
        <v>-51722.066299999999</v>
      </c>
      <c r="AG645" s="21">
        <v>8.5099999999999995E-2</v>
      </c>
      <c r="AH645" s="21">
        <v>8.1799999999999998E-2</v>
      </c>
      <c r="AI645" s="21">
        <v>8.4330000000000002E-2</v>
      </c>
      <c r="AJ645" s="21">
        <v>0.14130999999999999</v>
      </c>
      <c r="AK645" s="21">
        <v>-245.67312999999999</v>
      </c>
      <c r="AL645" s="21">
        <v>-234.97582</v>
      </c>
      <c r="AM645" s="21">
        <v>-240.24867</v>
      </c>
      <c r="AN645" s="21">
        <v>-257.14348999999999</v>
      </c>
      <c r="AO645" s="21">
        <v>-251.60747000000001</v>
      </c>
      <c r="AP645" s="21">
        <v>-581.35194999999999</v>
      </c>
      <c r="AQ645" s="21">
        <v>-556.03814</v>
      </c>
      <c r="AR645" s="21">
        <v>-568.51625999999999</v>
      </c>
      <c r="AS645" s="21">
        <v>-608.27349000000004</v>
      </c>
      <c r="AT645" s="21">
        <v>-595.44304999999997</v>
      </c>
      <c r="AU645" s="21">
        <v>-919.21023000000002</v>
      </c>
      <c r="AV645" s="21">
        <v>-879.20938000000001</v>
      </c>
      <c r="AW645" s="21">
        <v>-898.96154000000001</v>
      </c>
      <c r="AX645" s="21">
        <v>-961.67984000000001</v>
      </c>
      <c r="AY645" s="21">
        <v>-941.54687000000001</v>
      </c>
      <c r="AZ645" s="21">
        <v>-1326.82473</v>
      </c>
      <c r="BA645" s="21">
        <v>-1269.0801200000001</v>
      </c>
      <c r="BB645" s="21">
        <v>-1297.5343700000001</v>
      </c>
      <c r="BC645" s="21">
        <v>-1388.00173</v>
      </c>
      <c r="BD645" s="21">
        <v>-1358.99495</v>
      </c>
      <c r="BE645" s="21">
        <v>-1462.75523</v>
      </c>
      <c r="BF645" s="21">
        <v>-1399.1226899999999</v>
      </c>
      <c r="BG645" s="21">
        <v>-1430.5543299999999</v>
      </c>
      <c r="BH645" s="21">
        <v>-1530.1722600000001</v>
      </c>
      <c r="BI645" s="21">
        <v>-1498.3281999999999</v>
      </c>
      <c r="BJ645" s="21">
        <v>38038.80672</v>
      </c>
      <c r="BK645" s="21">
        <v>36381.557439999997</v>
      </c>
      <c r="BL645" s="21">
        <v>37198.988770000004</v>
      </c>
      <c r="BM645" s="21">
        <v>39793.917500000003</v>
      </c>
      <c r="BN645" s="21">
        <v>38965.292860000001</v>
      </c>
      <c r="BO645" s="21">
        <v>-82.439620000000005</v>
      </c>
      <c r="BP645" s="21">
        <v>-78.786910000000006</v>
      </c>
      <c r="BQ645" s="21">
        <v>-80.593789999999998</v>
      </c>
      <c r="BR645" s="21">
        <v>-86.348609999999994</v>
      </c>
      <c r="BS645" s="21">
        <v>-84.278530000000003</v>
      </c>
      <c r="BT645" s="21">
        <v>-1201.67617</v>
      </c>
      <c r="BU645" s="21">
        <v>-1149.3879899999999</v>
      </c>
      <c r="BV645" s="21">
        <v>-1175.21073</v>
      </c>
      <c r="BW645" s="21">
        <v>-1257.2489800000001</v>
      </c>
      <c r="BX645" s="21">
        <v>-1230.8534400000001</v>
      </c>
      <c r="BY645" s="21">
        <v>-478.20168999999999</v>
      </c>
      <c r="BZ645" s="21">
        <v>-457.01281999999998</v>
      </c>
      <c r="CA645" s="21">
        <v>-467.49261000000001</v>
      </c>
      <c r="CB645" s="21">
        <v>-499.81664000000001</v>
      </c>
      <c r="CC645" s="21">
        <v>-489.16602999999998</v>
      </c>
      <c r="CD645" s="21">
        <v>-642.42409999999995</v>
      </c>
      <c r="CE645" s="21">
        <v>-613.95856000000003</v>
      </c>
      <c r="CF645" s="21">
        <v>-628.03719000000001</v>
      </c>
      <c r="CG645" s="21">
        <v>-671.38800000000003</v>
      </c>
      <c r="CH645" s="21">
        <v>-657.18140000000005</v>
      </c>
      <c r="CI645" s="21">
        <v>-685.56524000000002</v>
      </c>
      <c r="CJ645" s="21">
        <v>-655.18812000000003</v>
      </c>
      <c r="CK645" s="21">
        <v>-670.21216000000004</v>
      </c>
      <c r="CL645" s="21">
        <v>-716.45177000000001</v>
      </c>
      <c r="CM645" s="21">
        <v>-701.31479999999999</v>
      </c>
      <c r="CN645" s="21">
        <v>-624.40967999999998</v>
      </c>
      <c r="CO645" s="21">
        <v>-596.74234000000001</v>
      </c>
      <c r="CP645" s="21">
        <v>-610.42618000000004</v>
      </c>
      <c r="CQ645" s="21">
        <v>-652.53828999999996</v>
      </c>
      <c r="CR645" s="21">
        <v>-638.75070000000005</v>
      </c>
      <c r="CS645" s="21">
        <v>-774.23308999999995</v>
      </c>
      <c r="CT645" s="21">
        <v>-739.9271</v>
      </c>
      <c r="CU645" s="21">
        <v>-756.89425000000006</v>
      </c>
      <c r="CV645" s="21">
        <v>-809.07150999999999</v>
      </c>
      <c r="CW645" s="21">
        <v>-792.02540999999997</v>
      </c>
      <c r="CX645" s="21">
        <v>-804.97676000000001</v>
      </c>
      <c r="CY645" s="21">
        <v>-769.30852000000004</v>
      </c>
      <c r="CZ645" s="21">
        <v>-786.94938999999999</v>
      </c>
      <c r="DA645" s="21">
        <v>-841.18316000000004</v>
      </c>
      <c r="DB645" s="21">
        <v>-823.47959000000003</v>
      </c>
      <c r="DC645" s="21">
        <v>-821.22032999999999</v>
      </c>
      <c r="DD645" s="21">
        <v>-784.83235000000002</v>
      </c>
      <c r="DE645" s="21">
        <v>-802.82917999999995</v>
      </c>
      <c r="DF645" s="21">
        <v>-858.15965000000006</v>
      </c>
      <c r="DG645" s="21">
        <v>-840.10054000000002</v>
      </c>
      <c r="DH645" s="21">
        <v>-1049.0899099999999</v>
      </c>
      <c r="DI645" s="21">
        <v>-1002.60511</v>
      </c>
      <c r="DJ645" s="21">
        <v>-1025.59565</v>
      </c>
      <c r="DK645" s="21">
        <v>-1096.2869900000001</v>
      </c>
      <c r="DL645" s="21">
        <v>-1073.21297</v>
      </c>
      <c r="DM645" s="21">
        <v>-601.44330000000002</v>
      </c>
      <c r="DN645" s="21">
        <v>-574.79358000000002</v>
      </c>
      <c r="DO645" s="21">
        <v>-587.97407999999996</v>
      </c>
      <c r="DP645" s="21">
        <v>-628.52436999999998</v>
      </c>
      <c r="DQ645" s="21">
        <v>-615.26685999999995</v>
      </c>
      <c r="DR645" s="21">
        <v>-158.90020999999999</v>
      </c>
      <c r="DS645" s="21">
        <v>-151.98219</v>
      </c>
      <c r="DT645" s="21">
        <v>-155.39088000000001</v>
      </c>
      <c r="DU645" s="21">
        <v>-166.49473</v>
      </c>
      <c r="DV645" s="21">
        <v>-162.69273000000001</v>
      </c>
      <c r="DW645" s="21">
        <v>-617.54462999999998</v>
      </c>
      <c r="DX645" s="21">
        <v>-590.18149000000005</v>
      </c>
      <c r="DY645" s="21">
        <v>-603.71487999999999</v>
      </c>
      <c r="DZ645" s="21">
        <v>-645.38589999999999</v>
      </c>
      <c r="EA645" s="21">
        <v>-631.72631000000001</v>
      </c>
      <c r="EB645" s="21">
        <v>-602.04274999999996</v>
      </c>
      <c r="EC645" s="21">
        <v>-575.36645999999996</v>
      </c>
      <c r="ED645" s="21">
        <v>-588.56007999999997</v>
      </c>
      <c r="EE645" s="21">
        <v>-629.13430000000005</v>
      </c>
      <c r="EF645" s="21">
        <v>-615.88121000000001</v>
      </c>
    </row>
    <row r="646" spans="2:136" x14ac:dyDescent="0.25">
      <c r="B646" s="39" t="s">
        <v>800</v>
      </c>
      <c r="C646" s="21">
        <v>-44713.60946</v>
      </c>
      <c r="D646" s="21">
        <v>-42785.104299999999</v>
      </c>
      <c r="E646" s="21">
        <v>-43736.15928</v>
      </c>
      <c r="F646" s="21">
        <v>-46756.432520000002</v>
      </c>
      <c r="G646" s="21">
        <v>-45792.179940000002</v>
      </c>
      <c r="H646" s="21">
        <v>-140024.48449999999</v>
      </c>
      <c r="I646" s="21">
        <v>-133985.10438</v>
      </c>
      <c r="J646" s="21">
        <v>-136963.47223000001</v>
      </c>
      <c r="K646" s="21">
        <v>-146421.69466000001</v>
      </c>
      <c r="L646" s="21">
        <v>-143402.13135000001</v>
      </c>
      <c r="M646" s="21">
        <v>-105507.88942000001</v>
      </c>
      <c r="N646" s="21">
        <v>-100957.25195999999</v>
      </c>
      <c r="O646" s="21">
        <v>-103201.42286000001</v>
      </c>
      <c r="P646" s="21">
        <v>-110328.22014</v>
      </c>
      <c r="Q646" s="21">
        <v>-108052.95596000001</v>
      </c>
      <c r="R646" s="21">
        <v>-1289.0577800000001</v>
      </c>
      <c r="S646" s="21">
        <v>-1231.94003</v>
      </c>
      <c r="T646" s="21">
        <v>-1260.18931</v>
      </c>
      <c r="U646" s="21">
        <v>-1338.8378299999999</v>
      </c>
      <c r="V646" s="21">
        <v>-1318.54387</v>
      </c>
      <c r="W646" s="21">
        <v>-1074.9370899999999</v>
      </c>
      <c r="X646" s="21">
        <v>-1027.3069700000001</v>
      </c>
      <c r="Y646" s="21">
        <v>-1050.8638900000001</v>
      </c>
      <c r="Z646" s="21">
        <v>-1115.76088</v>
      </c>
      <c r="AA646" s="21">
        <v>-1099.50882</v>
      </c>
      <c r="AB646" s="21">
        <v>-105120.32829999999</v>
      </c>
      <c r="AC646" s="21">
        <v>-100586.36046</v>
      </c>
      <c r="AD646" s="21">
        <v>-102822.29433999999</v>
      </c>
      <c r="AE646" s="21">
        <v>-109922.88175</v>
      </c>
      <c r="AF646" s="21">
        <v>-107656.06329000001</v>
      </c>
      <c r="AG646" s="21">
        <v>-8.1189800000000005</v>
      </c>
      <c r="AH646" s="21">
        <v>-7.76518</v>
      </c>
      <c r="AI646" s="21">
        <v>-7.9389599999999998</v>
      </c>
      <c r="AJ646" s="21">
        <v>-8.0280699999999996</v>
      </c>
      <c r="AK646" s="21">
        <v>-677.48942999999997</v>
      </c>
      <c r="AL646" s="21">
        <v>-647.99013000000002</v>
      </c>
      <c r="AM646" s="21">
        <v>-662.53186000000005</v>
      </c>
      <c r="AN646" s="21">
        <v>-701.42966999999999</v>
      </c>
      <c r="AO646" s="21">
        <v>-693.75741000000005</v>
      </c>
      <c r="AP646" s="21">
        <v>-1123.7236399999999</v>
      </c>
      <c r="AQ646" s="21">
        <v>-1074.7936</v>
      </c>
      <c r="AR646" s="21">
        <v>-1098.9136100000001</v>
      </c>
      <c r="AS646" s="21">
        <v>-1168.55359</v>
      </c>
      <c r="AT646" s="21">
        <v>-1150.83771</v>
      </c>
      <c r="AU646" s="21">
        <v>-1155.9953800000001</v>
      </c>
      <c r="AV646" s="21">
        <v>-1105.69056</v>
      </c>
      <c r="AW646" s="21">
        <v>-1130.5309199999999</v>
      </c>
      <c r="AX646" s="21">
        <v>-1201.72864</v>
      </c>
      <c r="AY646" s="21">
        <v>-1183.92408</v>
      </c>
      <c r="AZ646" s="21">
        <v>-969.10100999999997</v>
      </c>
      <c r="BA646" s="21">
        <v>-926.92478000000006</v>
      </c>
      <c r="BB646" s="21">
        <v>-947.70740000000001</v>
      </c>
      <c r="BC646" s="21">
        <v>-1007.2907</v>
      </c>
      <c r="BD646" s="21">
        <v>-992.44754</v>
      </c>
      <c r="BE646" s="21">
        <v>-1649.89184</v>
      </c>
      <c r="BF646" s="21">
        <v>-1578.1185599999999</v>
      </c>
      <c r="BG646" s="21">
        <v>-1613.57143</v>
      </c>
      <c r="BH646" s="21">
        <v>-1719.3581300000001</v>
      </c>
      <c r="BI646" s="21">
        <v>-1689.87113</v>
      </c>
      <c r="BJ646" s="21">
        <v>5862.6611599999997</v>
      </c>
      <c r="BK646" s="21">
        <v>5607.2406600000004</v>
      </c>
      <c r="BL646" s="21">
        <v>5733.2257600000003</v>
      </c>
      <c r="BM646" s="21">
        <v>6133.1643800000002</v>
      </c>
      <c r="BN646" s="21">
        <v>6005.4541300000001</v>
      </c>
      <c r="BO646" s="21">
        <v>-545.83309999999994</v>
      </c>
      <c r="BP646" s="21">
        <v>-521.64751999999999</v>
      </c>
      <c r="BQ646" s="21">
        <v>-533.60945000000004</v>
      </c>
      <c r="BR646" s="21">
        <v>-559.33415000000002</v>
      </c>
      <c r="BS646" s="21">
        <v>-558.08542999999997</v>
      </c>
      <c r="BT646" s="21">
        <v>-2415.4177199999999</v>
      </c>
      <c r="BU646" s="21">
        <v>-2310.3169800000001</v>
      </c>
      <c r="BV646" s="21">
        <v>-2362.2227699999999</v>
      </c>
      <c r="BW646" s="21">
        <v>-2512.0451499999999</v>
      </c>
      <c r="BX646" s="21">
        <v>-2473.8073599999998</v>
      </c>
      <c r="BY646" s="21">
        <v>-1105.5935899999999</v>
      </c>
      <c r="BZ646" s="21">
        <v>-1056.60511</v>
      </c>
      <c r="CA646" s="21">
        <v>-1080.8339000000001</v>
      </c>
      <c r="CB646" s="21">
        <v>-1145.5161800000001</v>
      </c>
      <c r="CC646" s="21">
        <v>-1130.7873500000001</v>
      </c>
      <c r="CD646" s="21">
        <v>-1259.54322</v>
      </c>
      <c r="CE646" s="21">
        <v>-1203.73326</v>
      </c>
      <c r="CF646" s="21">
        <v>-1231.3357699999999</v>
      </c>
      <c r="CG646" s="21">
        <v>-1307.1165100000001</v>
      </c>
      <c r="CH646" s="21">
        <v>-1288.3318300000001</v>
      </c>
      <c r="CI646" s="21">
        <v>-1291.7180900000001</v>
      </c>
      <c r="CJ646" s="21">
        <v>-1234.4824599999999</v>
      </c>
      <c r="CK646" s="21">
        <v>-1262.79006</v>
      </c>
      <c r="CL646" s="21">
        <v>-1341.01668</v>
      </c>
      <c r="CM646" s="21">
        <v>-1321.2422099999999</v>
      </c>
      <c r="CN646" s="21">
        <v>-1143.5750700000001</v>
      </c>
      <c r="CO646" s="21">
        <v>-1092.90362</v>
      </c>
      <c r="CP646" s="21">
        <v>-1117.9647199999999</v>
      </c>
      <c r="CQ646" s="21">
        <v>-1186.8198600000001</v>
      </c>
      <c r="CR646" s="21">
        <v>-1169.68976</v>
      </c>
      <c r="CS646" s="21">
        <v>-1127.58716</v>
      </c>
      <c r="CT646" s="21">
        <v>-1077.6241299999999</v>
      </c>
      <c r="CU646" s="21">
        <v>-1102.3348699999999</v>
      </c>
      <c r="CV646" s="21">
        <v>-1170.0936300000001</v>
      </c>
      <c r="CW646" s="21">
        <v>-1153.3327899999999</v>
      </c>
      <c r="CX646" s="21">
        <v>-1022.22477</v>
      </c>
      <c r="CY646" s="21">
        <v>-976.93032000000005</v>
      </c>
      <c r="CZ646" s="21">
        <v>-999.33208000000002</v>
      </c>
      <c r="DA646" s="21">
        <v>-1060.4288200000001</v>
      </c>
      <c r="DB646" s="21">
        <v>-1045.5551599999999</v>
      </c>
      <c r="DC646" s="21">
        <v>-1123.7062800000001</v>
      </c>
      <c r="DD646" s="21">
        <v>-1073.9152099999999</v>
      </c>
      <c r="DE646" s="21">
        <v>-1098.54088</v>
      </c>
      <c r="DF646" s="21">
        <v>-1166.52763</v>
      </c>
      <c r="DG646" s="21">
        <v>-1149.3896999999999</v>
      </c>
      <c r="DH646" s="21">
        <v>-1521.73279</v>
      </c>
      <c r="DI646" s="21">
        <v>-1454.30529</v>
      </c>
      <c r="DJ646" s="21">
        <v>-1487.6535799999999</v>
      </c>
      <c r="DK646" s="21">
        <v>-1580.1828599999999</v>
      </c>
      <c r="DL646" s="21">
        <v>-1556.54682</v>
      </c>
      <c r="DM646" s="21">
        <v>-1020.13231</v>
      </c>
      <c r="DN646" s="21">
        <v>-974.93056999999999</v>
      </c>
      <c r="DO646" s="21">
        <v>-997.28644999999995</v>
      </c>
      <c r="DP646" s="21">
        <v>-1059.15913</v>
      </c>
      <c r="DQ646" s="21">
        <v>-1043.4616599999999</v>
      </c>
      <c r="DR646" s="21">
        <v>-798.36571000000004</v>
      </c>
      <c r="DS646" s="21">
        <v>-763.60961999999995</v>
      </c>
      <c r="DT646" s="21">
        <v>-780.73945000000003</v>
      </c>
      <c r="DU646" s="21">
        <v>-821.95093999999995</v>
      </c>
      <c r="DV646" s="21">
        <v>-817.39887999999996</v>
      </c>
      <c r="DW646" s="21">
        <v>-1255.4519</v>
      </c>
      <c r="DX646" s="21">
        <v>-1199.82322</v>
      </c>
      <c r="DY646" s="21">
        <v>-1227.3360600000001</v>
      </c>
      <c r="DZ646" s="21">
        <v>-1303.0487000000001</v>
      </c>
      <c r="EA646" s="21">
        <v>-1284.1360199999999</v>
      </c>
      <c r="EB646" s="21">
        <v>-911.45573000000002</v>
      </c>
      <c r="EC646" s="21">
        <v>-871.06942000000004</v>
      </c>
      <c r="ED646" s="21">
        <v>-891.04367999999999</v>
      </c>
      <c r="EE646" s="21">
        <v>-946.25629000000004</v>
      </c>
      <c r="EF646" s="21">
        <v>-932.28912000000003</v>
      </c>
    </row>
    <row r="647" spans="2:136" x14ac:dyDescent="0.25">
      <c r="B647" s="39" t="s">
        <v>801</v>
      </c>
      <c r="C647" s="21">
        <v>5737.9085699999996</v>
      </c>
      <c r="D647" s="21">
        <v>5490.4316500000004</v>
      </c>
      <c r="E647" s="21">
        <v>5612.4765200000002</v>
      </c>
      <c r="F647" s="21">
        <v>6000.0554199999997</v>
      </c>
      <c r="G647" s="21">
        <v>5876.3169600000001</v>
      </c>
      <c r="H647" s="21">
        <v>860.05493000000001</v>
      </c>
      <c r="I647" s="21">
        <v>822.95998999999995</v>
      </c>
      <c r="J647" s="21">
        <v>841.25364999999999</v>
      </c>
      <c r="K647" s="21">
        <v>899.34771000000001</v>
      </c>
      <c r="L647" s="21">
        <v>880.80101999999999</v>
      </c>
      <c r="M647" s="21">
        <v>13861.58497</v>
      </c>
      <c r="N647" s="21">
        <v>13263.72401</v>
      </c>
      <c r="O647" s="21">
        <v>13558.5623</v>
      </c>
      <c r="P647" s="21">
        <v>14494.878119999999</v>
      </c>
      <c r="Q647" s="21">
        <v>14195.954809999999</v>
      </c>
      <c r="R647" s="21">
        <v>-35.89114</v>
      </c>
      <c r="S647" s="21">
        <v>-34.300939999999997</v>
      </c>
      <c r="T647" s="21">
        <v>-35.08766</v>
      </c>
      <c r="U647" s="21">
        <v>-38.561279999999996</v>
      </c>
      <c r="V647" s="21">
        <v>-36.732660000000003</v>
      </c>
      <c r="W647" s="21">
        <v>218.78903</v>
      </c>
      <c r="X647" s="21">
        <v>209.09441000000001</v>
      </c>
      <c r="Y647" s="21">
        <v>213.88891000000001</v>
      </c>
      <c r="Z647" s="21">
        <v>227.60745</v>
      </c>
      <c r="AA647" s="21">
        <v>223.81558000000001</v>
      </c>
      <c r="AB647" s="21">
        <v>13488.356019999999</v>
      </c>
      <c r="AC647" s="21">
        <v>12906.586789999999</v>
      </c>
      <c r="AD647" s="21">
        <v>13193.48727</v>
      </c>
      <c r="AE647" s="21">
        <v>14104.588400000001</v>
      </c>
      <c r="AF647" s="21">
        <v>13813.72502</v>
      </c>
      <c r="AG647" s="21">
        <v>1.04003</v>
      </c>
      <c r="AH647" s="21">
        <v>0.99517999999999995</v>
      </c>
      <c r="AI647" s="21">
        <v>1.0182100000000001</v>
      </c>
      <c r="AJ647" s="21">
        <v>1.0460700000000001</v>
      </c>
      <c r="AK647" s="21">
        <v>2.49194</v>
      </c>
      <c r="AL647" s="21">
        <v>2.3837299999999999</v>
      </c>
      <c r="AM647" s="21">
        <v>2.4377200000000001</v>
      </c>
      <c r="AN647" s="21">
        <v>1.6475200000000001</v>
      </c>
      <c r="AO647" s="21">
        <v>2.53898</v>
      </c>
      <c r="AP647" s="21">
        <v>-27.303039999999999</v>
      </c>
      <c r="AQ647" s="21">
        <v>-26.113900000000001</v>
      </c>
      <c r="AR647" s="21">
        <v>-26.699480000000001</v>
      </c>
      <c r="AS647" s="21">
        <v>-29.477779999999999</v>
      </c>
      <c r="AT647" s="21">
        <v>-27.979600000000001</v>
      </c>
      <c r="AU647" s="21">
        <v>298.53618999999998</v>
      </c>
      <c r="AV647" s="21">
        <v>285.54536000000002</v>
      </c>
      <c r="AW647" s="21">
        <v>291.96102999999999</v>
      </c>
      <c r="AX647" s="21">
        <v>311.28647000000001</v>
      </c>
      <c r="AY647" s="21">
        <v>305.78919999999999</v>
      </c>
      <c r="AZ647" s="21">
        <v>496.94312000000002</v>
      </c>
      <c r="BA647" s="21">
        <v>475.31608999999997</v>
      </c>
      <c r="BB647" s="21">
        <v>485.97381000000001</v>
      </c>
      <c r="BC647" s="21">
        <v>518.95492999999999</v>
      </c>
      <c r="BD647" s="21">
        <v>508.99229000000003</v>
      </c>
      <c r="BE647" s="21">
        <v>56.089320000000001</v>
      </c>
      <c r="BF647" s="21">
        <v>53.649619999999999</v>
      </c>
      <c r="BG647" s="21">
        <v>54.855319999999999</v>
      </c>
      <c r="BH647" s="21">
        <v>57.814100000000003</v>
      </c>
      <c r="BI647" s="21">
        <v>57.442239999999998</v>
      </c>
      <c r="BJ647" s="21">
        <v>-187.74614</v>
      </c>
      <c r="BK647" s="21">
        <v>-179.56654</v>
      </c>
      <c r="BL647" s="21">
        <v>-183.60109</v>
      </c>
      <c r="BM647" s="21">
        <v>-196.40875</v>
      </c>
      <c r="BN647" s="21">
        <v>-192.31895</v>
      </c>
      <c r="BO647" s="21">
        <v>41.075119999999998</v>
      </c>
      <c r="BP647" s="21">
        <v>39.254910000000002</v>
      </c>
      <c r="BQ647" s="21">
        <v>40.154809999999998</v>
      </c>
      <c r="BR647" s="21">
        <v>41.473860000000002</v>
      </c>
      <c r="BS647" s="21">
        <v>41.999200000000002</v>
      </c>
      <c r="BT647" s="21">
        <v>-74.053690000000003</v>
      </c>
      <c r="BU647" s="21">
        <v>-70.830830000000006</v>
      </c>
      <c r="BV647" s="21">
        <v>-72.421220000000005</v>
      </c>
      <c r="BW647" s="21">
        <v>-79.375510000000006</v>
      </c>
      <c r="BX647" s="21">
        <v>-75.884550000000004</v>
      </c>
      <c r="BY647" s="21">
        <v>-21.21706</v>
      </c>
      <c r="BZ647" s="21">
        <v>-20.277090000000001</v>
      </c>
      <c r="CA647" s="21">
        <v>-20.742260000000002</v>
      </c>
      <c r="CB647" s="21">
        <v>-23.440539999999999</v>
      </c>
      <c r="CC647" s="21">
        <v>-21.72486</v>
      </c>
      <c r="CD647" s="21">
        <v>-11.31471</v>
      </c>
      <c r="CE647" s="21">
        <v>-10.813510000000001</v>
      </c>
      <c r="CF647" s="21">
        <v>-11.06165</v>
      </c>
      <c r="CG647" s="21">
        <v>-13.000819999999999</v>
      </c>
      <c r="CH647" s="21">
        <v>-11.59136</v>
      </c>
      <c r="CI647" s="21">
        <v>49.889879999999998</v>
      </c>
      <c r="CJ647" s="21">
        <v>47.679130000000001</v>
      </c>
      <c r="CK647" s="21">
        <v>48.77225</v>
      </c>
      <c r="CL647" s="21">
        <v>50.98189</v>
      </c>
      <c r="CM647" s="21">
        <v>51.022869999999998</v>
      </c>
      <c r="CN647" s="21">
        <v>106.58812</v>
      </c>
      <c r="CO647" s="21">
        <v>101.86509</v>
      </c>
      <c r="CP647" s="21">
        <v>104.20074</v>
      </c>
      <c r="CQ647" s="21">
        <v>110.29894</v>
      </c>
      <c r="CR647" s="21">
        <v>109.02757</v>
      </c>
      <c r="CS647" s="21">
        <v>261.26742999999999</v>
      </c>
      <c r="CT647" s="21">
        <v>249.69059999999999</v>
      </c>
      <c r="CU647" s="21">
        <v>255.41597999999999</v>
      </c>
      <c r="CV647" s="21">
        <v>271.90084999999999</v>
      </c>
      <c r="CW647" s="21">
        <v>267.27001000000001</v>
      </c>
      <c r="CX647" s="21">
        <v>249.21388999999999</v>
      </c>
      <c r="CY647" s="21">
        <v>238.17115000000001</v>
      </c>
      <c r="CZ647" s="21">
        <v>243.63238999999999</v>
      </c>
      <c r="DA647" s="21">
        <v>259.36374999999998</v>
      </c>
      <c r="DB647" s="21">
        <v>254.93962999999999</v>
      </c>
      <c r="DC647" s="21">
        <v>164.36610999999999</v>
      </c>
      <c r="DD647" s="21">
        <v>157.08295000000001</v>
      </c>
      <c r="DE647" s="21">
        <v>160.6848</v>
      </c>
      <c r="DF647" s="21">
        <v>170.72324</v>
      </c>
      <c r="DG647" s="21">
        <v>168.13821999999999</v>
      </c>
      <c r="DH647" s="21">
        <v>153.49708999999999</v>
      </c>
      <c r="DI647" s="21">
        <v>146.69550000000001</v>
      </c>
      <c r="DJ647" s="21">
        <v>150.05911</v>
      </c>
      <c r="DK647" s="21">
        <v>159.07173</v>
      </c>
      <c r="DL647" s="21">
        <v>157.01588000000001</v>
      </c>
      <c r="DM647" s="21">
        <v>116.18069</v>
      </c>
      <c r="DN647" s="21">
        <v>111.03264</v>
      </c>
      <c r="DO647" s="21">
        <v>113.57854</v>
      </c>
      <c r="DP647" s="21">
        <v>120.49216</v>
      </c>
      <c r="DQ647" s="21">
        <v>118.84493999999999</v>
      </c>
      <c r="DR647" s="21">
        <v>48.040640000000003</v>
      </c>
      <c r="DS647" s="21">
        <v>45.949829999999999</v>
      </c>
      <c r="DT647" s="21">
        <v>46.981529999999999</v>
      </c>
      <c r="DU647" s="21">
        <v>48.516779999999997</v>
      </c>
      <c r="DV647" s="21">
        <v>49.18338</v>
      </c>
      <c r="DW647" s="21">
        <v>-37.095930000000003</v>
      </c>
      <c r="DX647" s="21">
        <v>-35.452359999999999</v>
      </c>
      <c r="DY647" s="21">
        <v>-36.265479999999997</v>
      </c>
      <c r="DZ647" s="21">
        <v>-39.907879999999999</v>
      </c>
      <c r="EA647" s="21">
        <v>-37.967010000000002</v>
      </c>
      <c r="EB647" s="21">
        <v>200.40761000000001</v>
      </c>
      <c r="EC647" s="21">
        <v>191.52749</v>
      </c>
      <c r="ED647" s="21">
        <v>195.91919999999999</v>
      </c>
      <c r="EE647" s="21">
        <v>208.57651000000001</v>
      </c>
      <c r="EF647" s="21">
        <v>205.01275000000001</v>
      </c>
    </row>
    <row r="648" spans="2:136" x14ac:dyDescent="0.25">
      <c r="B648" s="39" t="s">
        <v>802</v>
      </c>
      <c r="C648" s="21">
        <v>7764.8573800000004</v>
      </c>
      <c r="D648" s="21">
        <v>7429.9578300000003</v>
      </c>
      <c r="E648" s="21">
        <v>7595.1157400000002</v>
      </c>
      <c r="F648" s="21">
        <v>8119.6090999999997</v>
      </c>
      <c r="G648" s="21">
        <v>7952.1593199999998</v>
      </c>
      <c r="H648" s="21">
        <v>165817.55580999999</v>
      </c>
      <c r="I648" s="21">
        <v>158665.69766999999</v>
      </c>
      <c r="J648" s="21">
        <v>162192.69281000001</v>
      </c>
      <c r="K648" s="21">
        <v>173393.15773000001</v>
      </c>
      <c r="L648" s="21">
        <v>169817.37875999999</v>
      </c>
      <c r="M648" s="21">
        <v>121343.67754999999</v>
      </c>
      <c r="N648" s="21">
        <v>116110.03021</v>
      </c>
      <c r="O648" s="21">
        <v>118691.03104</v>
      </c>
      <c r="P648" s="21">
        <v>126887.49669</v>
      </c>
      <c r="Q648" s="21">
        <v>124270.73576</v>
      </c>
      <c r="R648" s="21">
        <v>326.91266000000002</v>
      </c>
      <c r="S648" s="21">
        <v>427.44645000000003</v>
      </c>
      <c r="T648" s="21">
        <v>275.14461</v>
      </c>
      <c r="U648" s="21">
        <v>253.57275999999999</v>
      </c>
      <c r="V648" s="21">
        <v>281.99874999999997</v>
      </c>
      <c r="W648" s="21">
        <v>551.24292000000003</v>
      </c>
      <c r="X648" s="21">
        <v>639.25247000000002</v>
      </c>
      <c r="Y648" s="21">
        <v>497.47791000000001</v>
      </c>
      <c r="Z648" s="21">
        <v>493.12648000000002</v>
      </c>
      <c r="AA648" s="21">
        <v>513.94957999999997</v>
      </c>
      <c r="AB648" s="21">
        <v>43800.428569999996</v>
      </c>
      <c r="AC648" s="21">
        <v>41911.262719999999</v>
      </c>
      <c r="AD648" s="21">
        <v>42842.908040000002</v>
      </c>
      <c r="AE648" s="21">
        <v>45801.505830000002</v>
      </c>
      <c r="AF648" s="21">
        <v>44856.991849999999</v>
      </c>
      <c r="AG648" s="21">
        <v>99.525000000000006</v>
      </c>
      <c r="AH648" s="21">
        <v>233.95115999999999</v>
      </c>
      <c r="AI648" s="21">
        <v>44.80397</v>
      </c>
      <c r="AJ648" s="21">
        <v>38.31579</v>
      </c>
      <c r="AK648" s="21">
        <v>134.45867999999999</v>
      </c>
      <c r="AL648" s="21">
        <v>228.91836000000001</v>
      </c>
      <c r="AM648" s="21">
        <v>93.870779999999996</v>
      </c>
      <c r="AN648" s="21">
        <v>62.85819</v>
      </c>
      <c r="AO648" s="21">
        <v>91.943610000000007</v>
      </c>
      <c r="AP648" s="21">
        <v>290.63197000000002</v>
      </c>
      <c r="AQ648" s="21">
        <v>373.49797999999998</v>
      </c>
      <c r="AR648" s="21">
        <v>248.14807999999999</v>
      </c>
      <c r="AS648" s="21">
        <v>229.67552000000001</v>
      </c>
      <c r="AT648" s="21">
        <v>254.00176999999999</v>
      </c>
      <c r="AU648" s="21">
        <v>628.16999999999996</v>
      </c>
      <c r="AV648" s="21">
        <v>704.52854000000002</v>
      </c>
      <c r="AW648" s="21">
        <v>575.08303000000001</v>
      </c>
      <c r="AX648" s="21">
        <v>576.59011999999996</v>
      </c>
      <c r="AY648" s="21">
        <v>596.15503000000001</v>
      </c>
      <c r="AZ648" s="21">
        <v>746.55880999999999</v>
      </c>
      <c r="BA648" s="21">
        <v>804.51702999999998</v>
      </c>
      <c r="BB648" s="21">
        <v>696.40191000000004</v>
      </c>
      <c r="BC648" s="21">
        <v>711.65745000000004</v>
      </c>
      <c r="BD648" s="21">
        <v>723.85910000000001</v>
      </c>
      <c r="BE648" s="21">
        <v>693.87743</v>
      </c>
      <c r="BF648" s="21">
        <v>754.82658000000004</v>
      </c>
      <c r="BG648" s="21">
        <v>644.48959000000002</v>
      </c>
      <c r="BH648" s="21">
        <v>655.73541</v>
      </c>
      <c r="BI648" s="21">
        <v>669.48969999999997</v>
      </c>
      <c r="BJ648" s="21">
        <v>5764.6967800000002</v>
      </c>
      <c r="BK648" s="21">
        <v>5513.54432</v>
      </c>
      <c r="BL648" s="21">
        <v>5637.4242299999996</v>
      </c>
      <c r="BM648" s="21">
        <v>6030.6799199999996</v>
      </c>
      <c r="BN648" s="21">
        <v>5905.1036999999997</v>
      </c>
      <c r="BO648" s="21">
        <v>69.01634</v>
      </c>
      <c r="BP648" s="21">
        <v>224.47214</v>
      </c>
      <c r="BQ648" s="21">
        <v>7.2393799999999997</v>
      </c>
      <c r="BR648" s="21">
        <v>-48.441760000000002</v>
      </c>
      <c r="BS648" s="21">
        <v>-1.4971399999999999</v>
      </c>
      <c r="BT648" s="21">
        <v>625.60206000000005</v>
      </c>
      <c r="BU648" s="21">
        <v>803.29208000000006</v>
      </c>
      <c r="BV648" s="21">
        <v>536.00183000000004</v>
      </c>
      <c r="BW648" s="21">
        <v>497.58497999999997</v>
      </c>
      <c r="BX648" s="21">
        <v>548.27962000000002</v>
      </c>
      <c r="BY648" s="21">
        <v>294.50468000000001</v>
      </c>
      <c r="BZ648" s="21">
        <v>415.85721000000001</v>
      </c>
      <c r="CA648" s="21">
        <v>234.65323000000001</v>
      </c>
      <c r="CB648" s="21">
        <v>202.84227999999999</v>
      </c>
      <c r="CC648" s="21">
        <v>239.06484</v>
      </c>
      <c r="CD648" s="21">
        <v>366.59363000000002</v>
      </c>
      <c r="CE648" s="21">
        <v>480.14852000000002</v>
      </c>
      <c r="CF648" s="21">
        <v>309.08652000000001</v>
      </c>
      <c r="CG648" s="21">
        <v>284.86086999999998</v>
      </c>
      <c r="CH648" s="21">
        <v>316.33461</v>
      </c>
      <c r="CI648" s="21">
        <v>505.03458999999998</v>
      </c>
      <c r="CJ648" s="21">
        <v>605.25206000000003</v>
      </c>
      <c r="CK648" s="21">
        <v>445.69335999999998</v>
      </c>
      <c r="CL648" s="21">
        <v>433.44254999999998</v>
      </c>
      <c r="CM648" s="21">
        <v>460.66404</v>
      </c>
      <c r="CN648" s="21">
        <v>548.14396999999997</v>
      </c>
      <c r="CO648" s="21">
        <v>637.83943999999997</v>
      </c>
      <c r="CP648" s="21">
        <v>490.71298000000002</v>
      </c>
      <c r="CQ648" s="21">
        <v>484.81256999999999</v>
      </c>
      <c r="CR648" s="21">
        <v>508.59600999999998</v>
      </c>
      <c r="CS648" s="21">
        <v>558.62847999999997</v>
      </c>
      <c r="CT648" s="21">
        <v>648.56033000000002</v>
      </c>
      <c r="CU648" s="21">
        <v>500.68765000000002</v>
      </c>
      <c r="CV648" s="21">
        <v>495.49831</v>
      </c>
      <c r="CW648" s="21">
        <v>519.15674000000001</v>
      </c>
      <c r="CX648" s="21">
        <v>540.74279000000001</v>
      </c>
      <c r="CY648" s="21">
        <v>625.62590999999998</v>
      </c>
      <c r="CZ648" s="21">
        <v>485.51763999999997</v>
      </c>
      <c r="DA648" s="21">
        <v>481.42793999999998</v>
      </c>
      <c r="DB648" s="21">
        <v>503.59728999999999</v>
      </c>
      <c r="DC648" s="21">
        <v>519.25283999999999</v>
      </c>
      <c r="DD648" s="21">
        <v>604.78107999999997</v>
      </c>
      <c r="DE648" s="21">
        <v>465.16070999999999</v>
      </c>
      <c r="DF648" s="21">
        <v>459.69166999999999</v>
      </c>
      <c r="DG648" s="21">
        <v>481.96325000000002</v>
      </c>
      <c r="DH648" s="21">
        <v>654.55269999999996</v>
      </c>
      <c r="DI648" s="21">
        <v>772.24492999999995</v>
      </c>
      <c r="DJ648" s="21">
        <v>584.78746999999998</v>
      </c>
      <c r="DK648" s="21">
        <v>575.11638000000005</v>
      </c>
      <c r="DL648" s="21">
        <v>604.42129</v>
      </c>
      <c r="DM648" s="21">
        <v>540.17858999999999</v>
      </c>
      <c r="DN648" s="21">
        <v>614.60366999999997</v>
      </c>
      <c r="DO648" s="21">
        <v>490.72370999999998</v>
      </c>
      <c r="DP648" s="21">
        <v>489.99122999999997</v>
      </c>
      <c r="DQ648" s="21">
        <v>508.13598000000002</v>
      </c>
      <c r="DR648" s="21">
        <v>79.375789999999995</v>
      </c>
      <c r="DS648" s="21">
        <v>258.44488999999999</v>
      </c>
      <c r="DT648" s="21">
        <v>9.3780599999999996</v>
      </c>
      <c r="DU648" s="21">
        <v>-57.765999999999998</v>
      </c>
      <c r="DV648" s="21">
        <v>-1.6123799999999999</v>
      </c>
      <c r="DW648" s="21">
        <v>378.91854000000001</v>
      </c>
      <c r="DX648" s="21">
        <v>483.83418</v>
      </c>
      <c r="DY648" s="21">
        <v>322.63004999999998</v>
      </c>
      <c r="DZ648" s="21">
        <v>301.16561000000002</v>
      </c>
      <c r="EA648" s="21">
        <v>331.37844000000001</v>
      </c>
      <c r="EB648" s="21">
        <v>478.52202</v>
      </c>
      <c r="EC648" s="21">
        <v>544.01761999999997</v>
      </c>
      <c r="ED648" s="21">
        <v>433.85311000000002</v>
      </c>
      <c r="EE648" s="21">
        <v>433.47573</v>
      </c>
      <c r="EF648" s="21">
        <v>450.02204999999998</v>
      </c>
    </row>
    <row r="649" spans="2:136" x14ac:dyDescent="0.25">
      <c r="B649" s="39" t="s">
        <v>803</v>
      </c>
      <c r="C649" s="21">
        <v>-10038.374019999999</v>
      </c>
      <c r="D649" s="21">
        <v>-9605.4173300000002</v>
      </c>
      <c r="E649" s="21">
        <v>-9818.9327599999997</v>
      </c>
      <c r="F649" s="21">
        <v>-10496.995500000001</v>
      </c>
      <c r="G649" s="21">
        <v>-10280.517159999999</v>
      </c>
      <c r="H649" s="21">
        <v>101478.58054</v>
      </c>
      <c r="I649" s="21">
        <v>97101.719419999994</v>
      </c>
      <c r="J649" s="21">
        <v>99260.202940000003</v>
      </c>
      <c r="K649" s="21">
        <v>106114.76834</v>
      </c>
      <c r="L649" s="21">
        <v>103926.42964</v>
      </c>
      <c r="M649" s="21">
        <v>67804.826409999994</v>
      </c>
      <c r="N649" s="21">
        <v>64880.351430000002</v>
      </c>
      <c r="O649" s="21">
        <v>66322.571710000004</v>
      </c>
      <c r="P649" s="21">
        <v>70902.62023</v>
      </c>
      <c r="Q649" s="21">
        <v>69440.417799999996</v>
      </c>
      <c r="R649" s="21">
        <v>-372.41293000000002</v>
      </c>
      <c r="S649" s="21">
        <v>-241.88958</v>
      </c>
      <c r="T649" s="21">
        <v>-408.12383999999997</v>
      </c>
      <c r="U649" s="21">
        <v>-471.87349999999998</v>
      </c>
      <c r="V649" s="21">
        <v>-432.84451000000001</v>
      </c>
      <c r="W649" s="21">
        <v>-92.905569999999997</v>
      </c>
      <c r="X649" s="21">
        <v>22.727350000000001</v>
      </c>
      <c r="Y649" s="21">
        <v>-131.88034999999999</v>
      </c>
      <c r="Z649" s="21">
        <v>-175.07684</v>
      </c>
      <c r="AA649" s="21">
        <v>-144.49285</v>
      </c>
      <c r="AB649" s="21">
        <v>72945.144839999994</v>
      </c>
      <c r="AC649" s="21">
        <v>69798.93187</v>
      </c>
      <c r="AD649" s="21">
        <v>71350.492100000003</v>
      </c>
      <c r="AE649" s="21">
        <v>76277.734859999997</v>
      </c>
      <c r="AF649" s="21">
        <v>74704.743189999994</v>
      </c>
      <c r="AG649" s="21">
        <v>95.106669999999994</v>
      </c>
      <c r="AH649" s="21">
        <v>229.72178</v>
      </c>
      <c r="AI649" s="21">
        <v>40.484270000000002</v>
      </c>
      <c r="AJ649" s="21">
        <v>33.940840000000001</v>
      </c>
      <c r="AK649" s="21">
        <v>-189.06026</v>
      </c>
      <c r="AL649" s="21">
        <v>-80.759649999999993</v>
      </c>
      <c r="AM649" s="21">
        <v>-222.41291000000001</v>
      </c>
      <c r="AN649" s="21">
        <v>-271.39443</v>
      </c>
      <c r="AO649" s="21">
        <v>-239.22150999999999</v>
      </c>
      <c r="AP649" s="21">
        <v>-312.68968000000001</v>
      </c>
      <c r="AQ649" s="21">
        <v>-204.01156</v>
      </c>
      <c r="AR649" s="21">
        <v>-341.68018000000001</v>
      </c>
      <c r="AS649" s="21">
        <v>-397.27352999999999</v>
      </c>
      <c r="AT649" s="21">
        <v>-363.66822999999999</v>
      </c>
      <c r="AU649" s="21">
        <v>-186.29025999999999</v>
      </c>
      <c r="AV649" s="21">
        <v>-75.107830000000007</v>
      </c>
      <c r="AW649" s="21">
        <v>-221.20259999999999</v>
      </c>
      <c r="AX649" s="21">
        <v>-270.76868000000002</v>
      </c>
      <c r="AY649" s="21">
        <v>-237.73488</v>
      </c>
      <c r="AZ649" s="21">
        <v>45.559919999999998</v>
      </c>
      <c r="BA649" s="21">
        <v>133.49391</v>
      </c>
      <c r="BB649" s="21">
        <v>11.07907</v>
      </c>
      <c r="BC649" s="21">
        <v>-17.65606</v>
      </c>
      <c r="BD649" s="21">
        <v>6.1840599999999997</v>
      </c>
      <c r="BE649" s="21">
        <v>36.770389999999999</v>
      </c>
      <c r="BF649" s="21">
        <v>125.80589999999999</v>
      </c>
      <c r="BG649" s="21">
        <v>2.0366</v>
      </c>
      <c r="BH649" s="21">
        <v>-27.65091</v>
      </c>
      <c r="BI649" s="21">
        <v>-3.2856399999999999</v>
      </c>
      <c r="BJ649" s="21">
        <v>2573.3618999999999</v>
      </c>
      <c r="BK649" s="21">
        <v>2461.24739</v>
      </c>
      <c r="BL649" s="21">
        <v>2516.5474100000001</v>
      </c>
      <c r="BM649" s="21">
        <v>2692.0968400000002</v>
      </c>
      <c r="BN649" s="21">
        <v>2636.0395800000001</v>
      </c>
      <c r="BO649" s="21">
        <v>-213.59696</v>
      </c>
      <c r="BP649" s="21">
        <v>-46.02169</v>
      </c>
      <c r="BQ649" s="21">
        <v>-268.88486</v>
      </c>
      <c r="BR649" s="21">
        <v>-337.40503999999999</v>
      </c>
      <c r="BS649" s="21">
        <v>-290.25869999999998</v>
      </c>
      <c r="BT649" s="21">
        <v>-723.70213000000001</v>
      </c>
      <c r="BU649" s="21">
        <v>-488.32531999999998</v>
      </c>
      <c r="BV649" s="21">
        <v>-783.19953999999996</v>
      </c>
      <c r="BW649" s="21">
        <v>-905.03716999999995</v>
      </c>
      <c r="BX649" s="21">
        <v>-833.18349000000001</v>
      </c>
      <c r="BY649" s="21">
        <v>-215.25196</v>
      </c>
      <c r="BZ649" s="21">
        <v>-72.039270000000002</v>
      </c>
      <c r="CA649" s="21">
        <v>-263.39895000000001</v>
      </c>
      <c r="CB649" s="21">
        <v>-323.87472000000002</v>
      </c>
      <c r="CC649" s="21">
        <v>-281.93921</v>
      </c>
      <c r="CD649" s="21">
        <v>-255.10077999999999</v>
      </c>
      <c r="CE649" s="21">
        <v>-114.88544</v>
      </c>
      <c r="CF649" s="21">
        <v>-298.33323999999999</v>
      </c>
      <c r="CG649" s="21">
        <v>-359.08051</v>
      </c>
      <c r="CH649" s="21">
        <v>-319.13342999999998</v>
      </c>
      <c r="CI649" s="21">
        <v>-244.57886999999999</v>
      </c>
      <c r="CJ649" s="21">
        <v>-112.21532000000001</v>
      </c>
      <c r="CK649" s="21">
        <v>-286.70830999999998</v>
      </c>
      <c r="CL649" s="21">
        <v>-344.15057999999999</v>
      </c>
      <c r="CM649" s="21">
        <v>-305.57859999999999</v>
      </c>
      <c r="CN649" s="21">
        <v>-128.31155999999999</v>
      </c>
      <c r="CO649" s="21">
        <v>-9.6072799999999994</v>
      </c>
      <c r="CP649" s="21">
        <v>-170.21053000000001</v>
      </c>
      <c r="CQ649" s="21">
        <v>-216.75044</v>
      </c>
      <c r="CR649" s="21">
        <v>-182.85562999999999</v>
      </c>
      <c r="CS649" s="21">
        <v>-150.57391999999999</v>
      </c>
      <c r="CT649" s="21">
        <v>-30.228960000000001</v>
      </c>
      <c r="CU649" s="21">
        <v>-192.23083</v>
      </c>
      <c r="CV649" s="21">
        <v>-240.23018999999999</v>
      </c>
      <c r="CW649" s="21">
        <v>-205.77321000000001</v>
      </c>
      <c r="CX649" s="21">
        <v>-106.83692000000001</v>
      </c>
      <c r="CY649" s="21">
        <v>5.8167099999999996</v>
      </c>
      <c r="CZ649" s="21">
        <v>-147.19306</v>
      </c>
      <c r="DA649" s="21">
        <v>-190.22015999999999</v>
      </c>
      <c r="DB649" s="21">
        <v>-158.33920000000001</v>
      </c>
      <c r="DC649" s="21">
        <v>-109.46518</v>
      </c>
      <c r="DD649" s="21">
        <v>3.0247099999999998</v>
      </c>
      <c r="DE649" s="21">
        <v>-149.12138999999999</v>
      </c>
      <c r="DF649" s="21">
        <v>-192.30466999999999</v>
      </c>
      <c r="DG649" s="21">
        <v>-160.6978</v>
      </c>
      <c r="DH649" s="21">
        <v>-149.98397</v>
      </c>
      <c r="DI649" s="21">
        <v>2.2096399999999998</v>
      </c>
      <c r="DJ649" s="21">
        <v>-201.27632</v>
      </c>
      <c r="DK649" s="21">
        <v>-259.14965999999998</v>
      </c>
      <c r="DL649" s="21">
        <v>-217.96674999999999</v>
      </c>
      <c r="DM649" s="21">
        <v>-86.326459999999997</v>
      </c>
      <c r="DN649" s="21">
        <v>14.96537</v>
      </c>
      <c r="DO649" s="21">
        <v>-121.39623</v>
      </c>
      <c r="DP649" s="21">
        <v>-160.15983</v>
      </c>
      <c r="DQ649" s="21">
        <v>-132.27924999999999</v>
      </c>
      <c r="DR649" s="21">
        <v>-328.14274999999998</v>
      </c>
      <c r="DS649" s="21">
        <v>-131.64238</v>
      </c>
      <c r="DT649" s="21">
        <v>-389.02690999999999</v>
      </c>
      <c r="DU649" s="21">
        <v>-476.61097999999998</v>
      </c>
      <c r="DV649" s="21">
        <v>-418.69997999999998</v>
      </c>
      <c r="DW649" s="21">
        <v>-198.44958</v>
      </c>
      <c r="DX649" s="21">
        <v>-68.774349999999998</v>
      </c>
      <c r="DY649" s="21">
        <v>-241.48117999999999</v>
      </c>
      <c r="DZ649" s="21">
        <v>-296.62581999999998</v>
      </c>
      <c r="EA649" s="21">
        <v>-258.76744000000002</v>
      </c>
      <c r="EB649" s="21">
        <v>-71.478250000000003</v>
      </c>
      <c r="EC649" s="21">
        <v>17.60332</v>
      </c>
      <c r="ED649" s="21">
        <v>-103.51866</v>
      </c>
      <c r="EE649" s="21">
        <v>-137.18817999999999</v>
      </c>
      <c r="EF649" s="21">
        <v>-112.18288</v>
      </c>
    </row>
    <row r="650" spans="2:136" x14ac:dyDescent="0.25">
      <c r="B650" s="39" t="s">
        <v>804</v>
      </c>
      <c r="C650" s="21">
        <v>-35032.249629999998</v>
      </c>
      <c r="D650" s="21">
        <v>-33521.303070000002</v>
      </c>
      <c r="E650" s="21">
        <v>-34266.436280000002</v>
      </c>
      <c r="F650" s="21">
        <v>-36632.762049999998</v>
      </c>
      <c r="G650" s="21">
        <v>-35877.288769999999</v>
      </c>
      <c r="H650" s="21">
        <v>-79721.371889999995</v>
      </c>
      <c r="I650" s="21">
        <v>-76282.918470000004</v>
      </c>
      <c r="J650" s="21">
        <v>-77978.618839999996</v>
      </c>
      <c r="K650" s="21">
        <v>-83363.551850000003</v>
      </c>
      <c r="L650" s="21">
        <v>-81644.397299999997</v>
      </c>
      <c r="M650" s="21">
        <v>-71738.527180000005</v>
      </c>
      <c r="N650" s="21">
        <v>-68644.388619999998</v>
      </c>
      <c r="O650" s="21">
        <v>-70170.279399999999</v>
      </c>
      <c r="P650" s="21">
        <v>-75016.039680000002</v>
      </c>
      <c r="Q650" s="21">
        <v>-73469.007490000004</v>
      </c>
      <c r="R650" s="21">
        <v>-904.07901000000004</v>
      </c>
      <c r="S650" s="21">
        <v>-864.01958000000002</v>
      </c>
      <c r="T650" s="21">
        <v>-883.83223999999996</v>
      </c>
      <c r="U650" s="21">
        <v>-934.37073999999996</v>
      </c>
      <c r="V650" s="21">
        <v>-924.69042999999999</v>
      </c>
      <c r="W650" s="21">
        <v>-874.62495000000001</v>
      </c>
      <c r="X650" s="21">
        <v>-835.87062000000003</v>
      </c>
      <c r="Y650" s="21">
        <v>-855.03778999999997</v>
      </c>
      <c r="Z650" s="21">
        <v>-904.43075999999996</v>
      </c>
      <c r="AA650" s="21">
        <v>-894.57701999999995</v>
      </c>
      <c r="AB650" s="21">
        <v>10228.885259999999</v>
      </c>
      <c r="AC650" s="21">
        <v>9787.7009799999996</v>
      </c>
      <c r="AD650" s="21">
        <v>10005.27175</v>
      </c>
      <c r="AE650" s="21">
        <v>10696.204659999999</v>
      </c>
      <c r="AF650" s="21">
        <v>10475.62862</v>
      </c>
      <c r="AG650" s="21">
        <v>-10.24812</v>
      </c>
      <c r="AH650" s="21">
        <v>-9.8016400000000008</v>
      </c>
      <c r="AI650" s="21">
        <v>-10.02117</v>
      </c>
      <c r="AJ650" s="21">
        <v>-10.203279999999999</v>
      </c>
      <c r="AK650" s="21">
        <v>-527.00327000000004</v>
      </c>
      <c r="AL650" s="21">
        <v>-504.0564</v>
      </c>
      <c r="AM650" s="21">
        <v>-515.36793999999998</v>
      </c>
      <c r="AN650" s="21">
        <v>-541.99949000000004</v>
      </c>
      <c r="AO650" s="21">
        <v>-539.60864000000004</v>
      </c>
      <c r="AP650" s="21">
        <v>-760.98920999999996</v>
      </c>
      <c r="AQ650" s="21">
        <v>-727.85352999999998</v>
      </c>
      <c r="AR650" s="21">
        <v>-744.18754000000001</v>
      </c>
      <c r="AS650" s="21">
        <v>-787.18016</v>
      </c>
      <c r="AT650" s="21">
        <v>-779.28386</v>
      </c>
      <c r="AU650" s="21">
        <v>-1119.1639600000001</v>
      </c>
      <c r="AV650" s="21">
        <v>-1070.46191</v>
      </c>
      <c r="AW650" s="21">
        <v>-1094.51081</v>
      </c>
      <c r="AX650" s="21">
        <v>-1161.14213</v>
      </c>
      <c r="AY650" s="21">
        <v>-1146.1917900000001</v>
      </c>
      <c r="AZ650" s="21">
        <v>-1113.45045</v>
      </c>
      <c r="BA650" s="21">
        <v>-1064.9920300000001</v>
      </c>
      <c r="BB650" s="21">
        <v>-1088.87032</v>
      </c>
      <c r="BC650" s="21">
        <v>-1156.52989</v>
      </c>
      <c r="BD650" s="21">
        <v>-1140.29683</v>
      </c>
      <c r="BE650" s="21">
        <v>-1273.5554299999999</v>
      </c>
      <c r="BF650" s="21">
        <v>-1218.1534099999999</v>
      </c>
      <c r="BG650" s="21">
        <v>-1245.51945</v>
      </c>
      <c r="BH650" s="21">
        <v>-1323.91867</v>
      </c>
      <c r="BI650" s="21">
        <v>-1304.3693900000001</v>
      </c>
      <c r="BJ650" s="21">
        <v>-10639.76958</v>
      </c>
      <c r="BK650" s="21">
        <v>-10176.22322</v>
      </c>
      <c r="BL650" s="21">
        <v>-10404.865540000001</v>
      </c>
      <c r="BM650" s="21">
        <v>-11130.688620000001</v>
      </c>
      <c r="BN650" s="21">
        <v>-10898.915440000001</v>
      </c>
      <c r="BO650" s="21">
        <v>-572.24827000000005</v>
      </c>
      <c r="BP650" s="21">
        <v>-546.89224000000002</v>
      </c>
      <c r="BQ650" s="21">
        <v>-559.43304999999998</v>
      </c>
      <c r="BR650" s="21">
        <v>-583.94075999999995</v>
      </c>
      <c r="BS650" s="21">
        <v>-585.10275000000001</v>
      </c>
      <c r="BT650" s="21">
        <v>-1680.0487599999999</v>
      </c>
      <c r="BU650" s="21">
        <v>-1606.9455399999999</v>
      </c>
      <c r="BV650" s="21">
        <v>-1643.0484100000001</v>
      </c>
      <c r="BW650" s="21">
        <v>-1738.82188</v>
      </c>
      <c r="BX650" s="21">
        <v>-1720.52592</v>
      </c>
      <c r="BY650" s="21">
        <v>-748.91098</v>
      </c>
      <c r="BZ650" s="21">
        <v>-715.72703999999999</v>
      </c>
      <c r="CA650" s="21">
        <v>-732.13930000000005</v>
      </c>
      <c r="CB650" s="21">
        <v>-770.17499999999995</v>
      </c>
      <c r="CC650" s="21">
        <v>-765.88154999999995</v>
      </c>
      <c r="CD650" s="21">
        <v>-830.93532000000005</v>
      </c>
      <c r="CE650" s="21">
        <v>-794.11689000000001</v>
      </c>
      <c r="CF650" s="21">
        <v>-812.32664999999997</v>
      </c>
      <c r="CG650" s="21">
        <v>-856.81442000000004</v>
      </c>
      <c r="CH650" s="21">
        <v>-849.84338000000002</v>
      </c>
      <c r="CI650" s="21">
        <v>-914.41875000000005</v>
      </c>
      <c r="CJ650" s="21">
        <v>-873.90119000000004</v>
      </c>
      <c r="CK650" s="21">
        <v>-893.94043999999997</v>
      </c>
      <c r="CL650" s="21">
        <v>-944.41074000000003</v>
      </c>
      <c r="CM650" s="21">
        <v>-935.24496999999997</v>
      </c>
      <c r="CN650" s="21">
        <v>-881.16692999999998</v>
      </c>
      <c r="CO650" s="21">
        <v>-842.12273000000005</v>
      </c>
      <c r="CP650" s="21">
        <v>-861.43327999999997</v>
      </c>
      <c r="CQ650" s="21">
        <v>-910.43471</v>
      </c>
      <c r="CR650" s="21">
        <v>-901.23136</v>
      </c>
      <c r="CS650" s="21">
        <v>-933.16941999999995</v>
      </c>
      <c r="CT650" s="21">
        <v>-891.82100000000003</v>
      </c>
      <c r="CU650" s="21">
        <v>-912.27116000000001</v>
      </c>
      <c r="CV650" s="21">
        <v>-964.74744999999996</v>
      </c>
      <c r="CW650" s="21">
        <v>-954.43120999999996</v>
      </c>
      <c r="CX650" s="21">
        <v>-906.34973000000002</v>
      </c>
      <c r="CY650" s="21">
        <v>-866.18967999999995</v>
      </c>
      <c r="CZ650" s="21">
        <v>-886.05209000000002</v>
      </c>
      <c r="DA650" s="21">
        <v>-937.26823999999999</v>
      </c>
      <c r="DB650" s="21">
        <v>-927.00609999999995</v>
      </c>
      <c r="DC650" s="21">
        <v>-922.29026999999996</v>
      </c>
      <c r="DD650" s="21">
        <v>-881.4239</v>
      </c>
      <c r="DE650" s="21">
        <v>-901.63563999999997</v>
      </c>
      <c r="DF650" s="21">
        <v>-953.99468000000002</v>
      </c>
      <c r="DG650" s="21">
        <v>-943.32858999999996</v>
      </c>
      <c r="DH650" s="21">
        <v>-1197.16803</v>
      </c>
      <c r="DI650" s="21">
        <v>-1144.12192</v>
      </c>
      <c r="DJ650" s="21">
        <v>-1170.35752</v>
      </c>
      <c r="DK650" s="21">
        <v>-1238.3565900000001</v>
      </c>
      <c r="DL650" s="21">
        <v>-1224.4978000000001</v>
      </c>
      <c r="DM650" s="21">
        <v>-740.63381000000004</v>
      </c>
      <c r="DN650" s="21">
        <v>-707.81658000000004</v>
      </c>
      <c r="DO650" s="21">
        <v>-724.04737999999998</v>
      </c>
      <c r="DP650" s="21">
        <v>-765.26566000000003</v>
      </c>
      <c r="DQ650" s="21">
        <v>-757.51939000000004</v>
      </c>
      <c r="DR650" s="21">
        <v>-790.52808000000005</v>
      </c>
      <c r="DS650" s="21">
        <v>-756.11316999999997</v>
      </c>
      <c r="DT650" s="21">
        <v>-773.07484999999997</v>
      </c>
      <c r="DU650" s="21">
        <v>-810.12453000000005</v>
      </c>
      <c r="DV650" s="21">
        <v>-809.36311000000001</v>
      </c>
      <c r="DW650" s="21">
        <v>-769.79448000000002</v>
      </c>
      <c r="DX650" s="21">
        <v>-735.68517999999995</v>
      </c>
      <c r="DY650" s="21">
        <v>-752.55506000000003</v>
      </c>
      <c r="DZ650" s="21">
        <v>-793.19614999999999</v>
      </c>
      <c r="EA650" s="21">
        <v>-787.28422999999998</v>
      </c>
      <c r="EB650" s="21">
        <v>-736.46658000000002</v>
      </c>
      <c r="EC650" s="21">
        <v>-703.83398999999997</v>
      </c>
      <c r="ED650" s="21">
        <v>-719.97344999999996</v>
      </c>
      <c r="EE650" s="21">
        <v>-761.74690999999996</v>
      </c>
      <c r="EF650" s="21">
        <v>-753.26466000000005</v>
      </c>
    </row>
    <row r="651" spans="2:136" x14ac:dyDescent="0.25">
      <c r="B651" s="39" t="s">
        <v>805</v>
      </c>
      <c r="C651" s="21">
        <v>-27293.77275</v>
      </c>
      <c r="D651" s="21">
        <v>-26116.587940000001</v>
      </c>
      <c r="E651" s="21">
        <v>-26697.124360000002</v>
      </c>
      <c r="F651" s="21">
        <v>-28540.738700000002</v>
      </c>
      <c r="G651" s="21">
        <v>-27952.146290000001</v>
      </c>
      <c r="H651" s="21">
        <v>-153809.01662000001</v>
      </c>
      <c r="I651" s="21">
        <v>-147175.09740999999</v>
      </c>
      <c r="J651" s="21">
        <v>-150446.66688999999</v>
      </c>
      <c r="K651" s="21">
        <v>-160835.99199000001</v>
      </c>
      <c r="L651" s="21">
        <v>-157519.17162000001</v>
      </c>
      <c r="M651" s="21">
        <v>-118108.81152</v>
      </c>
      <c r="N651" s="21">
        <v>-113014.68647</v>
      </c>
      <c r="O651" s="21">
        <v>-115526.88115</v>
      </c>
      <c r="P651" s="21">
        <v>-123504.83959</v>
      </c>
      <c r="Q651" s="21">
        <v>-120957.83813</v>
      </c>
      <c r="R651" s="21">
        <v>-323.85433999999998</v>
      </c>
      <c r="S651" s="21">
        <v>-309.50454999999999</v>
      </c>
      <c r="T651" s="21">
        <v>-316.60185000000001</v>
      </c>
      <c r="U651" s="21">
        <v>-330.66687000000002</v>
      </c>
      <c r="V651" s="21">
        <v>-331.17147999999997</v>
      </c>
      <c r="W651" s="21">
        <v>-517.43661999999995</v>
      </c>
      <c r="X651" s="21">
        <v>-494.50923</v>
      </c>
      <c r="Y651" s="21">
        <v>-505.84877999999998</v>
      </c>
      <c r="Z651" s="21">
        <v>-533.56532000000004</v>
      </c>
      <c r="AA651" s="21">
        <v>-529.22621000000004</v>
      </c>
      <c r="AB651" s="21">
        <v>-122269.91069999999</v>
      </c>
      <c r="AC651" s="21">
        <v>-116996.26048</v>
      </c>
      <c r="AD651" s="21">
        <v>-119596.96997000001</v>
      </c>
      <c r="AE651" s="21">
        <v>-127855.96424</v>
      </c>
      <c r="AF651" s="21">
        <v>-125219.33156999999</v>
      </c>
      <c r="AG651" s="21">
        <v>-7.63</v>
      </c>
      <c r="AH651" s="21">
        <v>-7.2974800000000002</v>
      </c>
      <c r="AI651" s="21">
        <v>-7.46075</v>
      </c>
      <c r="AJ651" s="21">
        <v>-7.6217300000000003</v>
      </c>
      <c r="AK651" s="21">
        <v>-276.07357000000002</v>
      </c>
      <c r="AL651" s="21">
        <v>-264.05257999999998</v>
      </c>
      <c r="AM651" s="21">
        <v>-269.97796</v>
      </c>
      <c r="AN651" s="21">
        <v>-281.83422999999999</v>
      </c>
      <c r="AO651" s="21">
        <v>-282.64879999999999</v>
      </c>
      <c r="AP651" s="21">
        <v>-264.96168</v>
      </c>
      <c r="AQ651" s="21">
        <v>-253.42429000000001</v>
      </c>
      <c r="AR651" s="21">
        <v>-259.11115999999998</v>
      </c>
      <c r="AS651" s="21">
        <v>-270.51109000000002</v>
      </c>
      <c r="AT651" s="21">
        <v>-271.26927999999998</v>
      </c>
      <c r="AU651" s="21">
        <v>-602.14626999999996</v>
      </c>
      <c r="AV651" s="21">
        <v>-575.94286</v>
      </c>
      <c r="AW651" s="21">
        <v>-588.88170000000002</v>
      </c>
      <c r="AX651" s="21">
        <v>-622.70011999999997</v>
      </c>
      <c r="AY651" s="21">
        <v>-616.66137000000003</v>
      </c>
      <c r="AZ651" s="21">
        <v>-710.28570000000002</v>
      </c>
      <c r="BA651" s="21">
        <v>-679.37329</v>
      </c>
      <c r="BB651" s="21">
        <v>-694.60541999999998</v>
      </c>
      <c r="BC651" s="21">
        <v>-736.84640999999999</v>
      </c>
      <c r="BD651" s="21">
        <v>-727.40701999999999</v>
      </c>
      <c r="BE651" s="21">
        <v>-980.37215000000003</v>
      </c>
      <c r="BF651" s="21">
        <v>-937.72406999999998</v>
      </c>
      <c r="BG651" s="21">
        <v>-958.79012</v>
      </c>
      <c r="BH651" s="21">
        <v>-1019.3049099999999</v>
      </c>
      <c r="BI651" s="21">
        <v>-1004.11292</v>
      </c>
      <c r="BJ651" s="21">
        <v>-14457.83122</v>
      </c>
      <c r="BK651" s="21">
        <v>-13827.9421</v>
      </c>
      <c r="BL651" s="21">
        <v>-14138.63229</v>
      </c>
      <c r="BM651" s="21">
        <v>-15124.915639999999</v>
      </c>
      <c r="BN651" s="21">
        <v>-14809.971079999999</v>
      </c>
      <c r="BO651" s="21">
        <v>-385.33208000000002</v>
      </c>
      <c r="BP651" s="21">
        <v>-368.25826999999998</v>
      </c>
      <c r="BQ651" s="21">
        <v>-376.7029</v>
      </c>
      <c r="BR651" s="21">
        <v>-392.15003000000002</v>
      </c>
      <c r="BS651" s="21">
        <v>-393.99227000000002</v>
      </c>
      <c r="BT651" s="21">
        <v>-555.32560999999998</v>
      </c>
      <c r="BU651" s="21">
        <v>-531.16156000000001</v>
      </c>
      <c r="BV651" s="21">
        <v>-543.09438</v>
      </c>
      <c r="BW651" s="21">
        <v>-566.96690000000001</v>
      </c>
      <c r="BX651" s="21">
        <v>-568.56421</v>
      </c>
      <c r="BY651" s="21">
        <v>-332.28233</v>
      </c>
      <c r="BZ651" s="21">
        <v>-317.55912000000001</v>
      </c>
      <c r="CA651" s="21">
        <v>-324.84115000000003</v>
      </c>
      <c r="CB651" s="21">
        <v>-337.93794000000003</v>
      </c>
      <c r="CC651" s="21">
        <v>-339.75058999999999</v>
      </c>
      <c r="CD651" s="21">
        <v>-347.34890999999999</v>
      </c>
      <c r="CE651" s="21">
        <v>-331.95809000000003</v>
      </c>
      <c r="CF651" s="21">
        <v>-339.57028000000003</v>
      </c>
      <c r="CG651" s="21">
        <v>-354.37234000000001</v>
      </c>
      <c r="CH651" s="21">
        <v>-355.19519000000003</v>
      </c>
      <c r="CI651" s="21">
        <v>-422.31929000000002</v>
      </c>
      <c r="CJ651" s="21">
        <v>-403.60655000000003</v>
      </c>
      <c r="CK651" s="21">
        <v>-412.86167</v>
      </c>
      <c r="CL651" s="21">
        <v>-432.98079999999999</v>
      </c>
      <c r="CM651" s="21">
        <v>-431.88958000000002</v>
      </c>
      <c r="CN651" s="21">
        <v>-494.76596999999998</v>
      </c>
      <c r="CO651" s="21">
        <v>-472.84312</v>
      </c>
      <c r="CP651" s="21">
        <v>-483.68587000000002</v>
      </c>
      <c r="CQ651" s="21">
        <v>-509.25826999999998</v>
      </c>
      <c r="CR651" s="21">
        <v>-506.00837000000001</v>
      </c>
      <c r="CS651" s="21">
        <v>-494.42986000000002</v>
      </c>
      <c r="CT651" s="21">
        <v>-472.52190000000002</v>
      </c>
      <c r="CU651" s="21">
        <v>-483.35728999999998</v>
      </c>
      <c r="CV651" s="21">
        <v>-508.88778000000002</v>
      </c>
      <c r="CW651" s="21">
        <v>-505.66404</v>
      </c>
      <c r="CX651" s="21">
        <v>-504.50844000000001</v>
      </c>
      <c r="CY651" s="21">
        <v>-482.15388999999999</v>
      </c>
      <c r="CZ651" s="21">
        <v>-493.21014000000002</v>
      </c>
      <c r="DA651" s="21">
        <v>-519.82671000000005</v>
      </c>
      <c r="DB651" s="21">
        <v>-515.98302999999999</v>
      </c>
      <c r="DC651" s="21">
        <v>-542.06980999999996</v>
      </c>
      <c r="DD651" s="21">
        <v>-518.05093999999997</v>
      </c>
      <c r="DE651" s="21">
        <v>-529.93030999999996</v>
      </c>
      <c r="DF651" s="21">
        <v>-559.12342000000001</v>
      </c>
      <c r="DG651" s="21">
        <v>-554.41920000000005</v>
      </c>
      <c r="DH651" s="21">
        <v>-716.01586999999995</v>
      </c>
      <c r="DI651" s="21">
        <v>-684.28952000000004</v>
      </c>
      <c r="DJ651" s="21">
        <v>-699.98089000000004</v>
      </c>
      <c r="DK651" s="21">
        <v>-738.73207000000002</v>
      </c>
      <c r="DL651" s="21">
        <v>-732.34481000000005</v>
      </c>
      <c r="DM651" s="21">
        <v>-419.11973999999998</v>
      </c>
      <c r="DN651" s="21">
        <v>-400.54872999999998</v>
      </c>
      <c r="DO651" s="21">
        <v>-409.7337</v>
      </c>
      <c r="DP651" s="21">
        <v>-431.46742999999998</v>
      </c>
      <c r="DQ651" s="21">
        <v>-428.65780999999998</v>
      </c>
      <c r="DR651" s="21">
        <v>-511.78967999999998</v>
      </c>
      <c r="DS651" s="21">
        <v>-489.50918000000001</v>
      </c>
      <c r="DT651" s="21">
        <v>-500.48989</v>
      </c>
      <c r="DU651" s="21">
        <v>-522.76822000000004</v>
      </c>
      <c r="DV651" s="21">
        <v>-523.97865000000002</v>
      </c>
      <c r="DW651" s="21">
        <v>-288.47320000000002</v>
      </c>
      <c r="DX651" s="21">
        <v>-275.69114999999999</v>
      </c>
      <c r="DY651" s="21">
        <v>-282.01310000000001</v>
      </c>
      <c r="DZ651" s="21">
        <v>-293.05700999999999</v>
      </c>
      <c r="EA651" s="21">
        <v>-294.95706000000001</v>
      </c>
      <c r="EB651" s="21">
        <v>-443.02204999999998</v>
      </c>
      <c r="EC651" s="21">
        <v>-423.39193</v>
      </c>
      <c r="ED651" s="21">
        <v>-433.10068999999999</v>
      </c>
      <c r="EE651" s="21">
        <v>-457.06911000000002</v>
      </c>
      <c r="EF651" s="21">
        <v>-453.11662000000001</v>
      </c>
    </row>
    <row r="652" spans="2:136" x14ac:dyDescent="0.25">
      <c r="B652" s="39" t="s">
        <v>806</v>
      </c>
      <c r="C652" s="21">
        <v>-23870.556789999999</v>
      </c>
      <c r="D652" s="21">
        <v>-22841.01584</v>
      </c>
      <c r="E652" s="21">
        <v>-23348.740720000002</v>
      </c>
      <c r="F652" s="21">
        <v>-24961.126850000001</v>
      </c>
      <c r="G652" s="21">
        <v>-24446.356380000001</v>
      </c>
      <c r="H652" s="21">
        <v>-122344.81641</v>
      </c>
      <c r="I652" s="21">
        <v>-117067.97603999999</v>
      </c>
      <c r="J652" s="21">
        <v>-119670.29141000001</v>
      </c>
      <c r="K652" s="21">
        <v>-127934.30674</v>
      </c>
      <c r="L652" s="21">
        <v>-125295.99731000001</v>
      </c>
      <c r="M652" s="21">
        <v>-96620.910080000001</v>
      </c>
      <c r="N652" s="21">
        <v>-92453.574959999998</v>
      </c>
      <c r="O652" s="21">
        <v>-94508.718290000004</v>
      </c>
      <c r="P652" s="21">
        <v>-101035.22207</v>
      </c>
      <c r="Q652" s="21">
        <v>-98951.604470000006</v>
      </c>
      <c r="R652" s="21">
        <v>-6.9532299999999996</v>
      </c>
      <c r="S652" s="21">
        <v>-6.6452600000000004</v>
      </c>
      <c r="T652" s="21">
        <v>-6.7978100000000001</v>
      </c>
      <c r="U652" s="21">
        <v>0.64322000000000001</v>
      </c>
      <c r="V652" s="21">
        <v>-6.9825299999999997</v>
      </c>
      <c r="W652" s="21">
        <v>-303.47766000000001</v>
      </c>
      <c r="X652" s="21">
        <v>-290.03073999999998</v>
      </c>
      <c r="Y652" s="21">
        <v>-296.68148000000002</v>
      </c>
      <c r="Z652" s="21">
        <v>-309.83384999999998</v>
      </c>
      <c r="AA652" s="21">
        <v>-310.34978000000001</v>
      </c>
      <c r="AB652" s="21">
        <v>-100953.95714</v>
      </c>
      <c r="AC652" s="21">
        <v>-96599.689970000007</v>
      </c>
      <c r="AD652" s="21">
        <v>-98747.004159999997</v>
      </c>
      <c r="AE652" s="21">
        <v>-105566.16472</v>
      </c>
      <c r="AF652" s="21">
        <v>-103389.19003</v>
      </c>
      <c r="AG652" s="21">
        <v>-7.77841</v>
      </c>
      <c r="AH652" s="21">
        <v>-7.4394200000000001</v>
      </c>
      <c r="AI652" s="21">
        <v>-7.6058899999999996</v>
      </c>
      <c r="AJ652" s="21">
        <v>-7.7916800000000004</v>
      </c>
      <c r="AK652" s="21">
        <v>-191.00771</v>
      </c>
      <c r="AL652" s="21">
        <v>-182.69062</v>
      </c>
      <c r="AM652" s="21">
        <v>-186.79008999999999</v>
      </c>
      <c r="AN652" s="21">
        <v>-192.68104</v>
      </c>
      <c r="AO652" s="21">
        <v>-195.52746999999999</v>
      </c>
      <c r="AP652" s="21">
        <v>30.672899999999998</v>
      </c>
      <c r="AQ652" s="21">
        <v>29.337620000000001</v>
      </c>
      <c r="AR652" s="21">
        <v>29.996469999999999</v>
      </c>
      <c r="AS652" s="21">
        <v>38.912770000000002</v>
      </c>
      <c r="AT652" s="21">
        <v>31.537749999999999</v>
      </c>
      <c r="AU652" s="21">
        <v>-238.63443000000001</v>
      </c>
      <c r="AV652" s="21">
        <v>-228.24964</v>
      </c>
      <c r="AW652" s="21">
        <v>-233.37709000000001</v>
      </c>
      <c r="AX652" s="21">
        <v>-242.26646</v>
      </c>
      <c r="AY652" s="21">
        <v>-244.31336999999999</v>
      </c>
      <c r="AZ652" s="21">
        <v>-609.99284999999998</v>
      </c>
      <c r="BA652" s="21">
        <v>-583.44524999999999</v>
      </c>
      <c r="BB652" s="21">
        <v>-596.52655000000004</v>
      </c>
      <c r="BC652" s="21">
        <v>-631.78935999999999</v>
      </c>
      <c r="BD652" s="21">
        <v>-624.69066999999995</v>
      </c>
      <c r="BE652" s="21">
        <v>-686.16168000000005</v>
      </c>
      <c r="BF652" s="21">
        <v>-656.31226000000004</v>
      </c>
      <c r="BG652" s="21">
        <v>-671.05622000000005</v>
      </c>
      <c r="BH652" s="21">
        <v>-711.40085999999997</v>
      </c>
      <c r="BI652" s="21">
        <v>-702.75175999999999</v>
      </c>
      <c r="BJ652" s="21">
        <v>-22802.920460000001</v>
      </c>
      <c r="BK652" s="21">
        <v>-21809.45808</v>
      </c>
      <c r="BL652" s="21">
        <v>-22299.47928</v>
      </c>
      <c r="BM652" s="21">
        <v>-23855.04736</v>
      </c>
      <c r="BN652" s="21">
        <v>-23358.316159999998</v>
      </c>
      <c r="BO652" s="21">
        <v>-355.98464999999999</v>
      </c>
      <c r="BP652" s="21">
        <v>-340.21120999999999</v>
      </c>
      <c r="BQ652" s="21">
        <v>-348.0127</v>
      </c>
      <c r="BR652" s="21">
        <v>-361.24434000000002</v>
      </c>
      <c r="BS652" s="21">
        <v>-363.98876999999999</v>
      </c>
      <c r="BT652" s="21">
        <v>74.657430000000005</v>
      </c>
      <c r="BU652" s="21">
        <v>71.409549999999996</v>
      </c>
      <c r="BV652" s="21">
        <v>73.01491</v>
      </c>
      <c r="BW652" s="21">
        <v>92.353840000000005</v>
      </c>
      <c r="BX652" s="21">
        <v>76.730770000000007</v>
      </c>
      <c r="BY652" s="21">
        <v>-168.86245</v>
      </c>
      <c r="BZ652" s="21">
        <v>-161.38032999999999</v>
      </c>
      <c r="CA652" s="21">
        <v>-165.08108999999999</v>
      </c>
      <c r="CB652" s="21">
        <v>-166.96603999999999</v>
      </c>
      <c r="CC652" s="21">
        <v>-172.5831</v>
      </c>
      <c r="CD652" s="21">
        <v>-79.672240000000002</v>
      </c>
      <c r="CE652" s="21">
        <v>-76.142120000000006</v>
      </c>
      <c r="CF652" s="21">
        <v>-77.888300000000001</v>
      </c>
      <c r="CG652" s="21">
        <v>-74.475949999999997</v>
      </c>
      <c r="CH652" s="21">
        <v>-81.365690000000001</v>
      </c>
      <c r="CI652" s="21">
        <v>-170.53424000000001</v>
      </c>
      <c r="CJ652" s="21">
        <v>-162.97805</v>
      </c>
      <c r="CK652" s="21">
        <v>-166.71540999999999</v>
      </c>
      <c r="CL652" s="21">
        <v>-169.69737000000001</v>
      </c>
      <c r="CM652" s="21">
        <v>-174.31836000000001</v>
      </c>
      <c r="CN652" s="21">
        <v>-225.97708</v>
      </c>
      <c r="CO652" s="21">
        <v>-215.96421000000001</v>
      </c>
      <c r="CP652" s="21">
        <v>-220.91657000000001</v>
      </c>
      <c r="CQ652" s="21">
        <v>-228.22394</v>
      </c>
      <c r="CR652" s="21">
        <v>-231.04149000000001</v>
      </c>
      <c r="CS652" s="21">
        <v>-253.8664</v>
      </c>
      <c r="CT652" s="21">
        <v>-242.61775</v>
      </c>
      <c r="CU652" s="21">
        <v>-248.18129999999999</v>
      </c>
      <c r="CV652" s="21">
        <v>-257.34561000000002</v>
      </c>
      <c r="CW652" s="21">
        <v>-259.57288999999997</v>
      </c>
      <c r="CX652" s="21">
        <v>-326.58291000000003</v>
      </c>
      <c r="CY652" s="21">
        <v>-312.11221</v>
      </c>
      <c r="CZ652" s="21">
        <v>-319.26929999999999</v>
      </c>
      <c r="DA652" s="21">
        <v>-333.74399</v>
      </c>
      <c r="DB652" s="21">
        <v>-333.97210000000001</v>
      </c>
      <c r="DC652" s="21">
        <v>-334.79226</v>
      </c>
      <c r="DD652" s="21">
        <v>-319.95780999999999</v>
      </c>
      <c r="DE652" s="21">
        <v>-327.29478999999998</v>
      </c>
      <c r="DF652" s="21">
        <v>-342.36973</v>
      </c>
      <c r="DG652" s="21">
        <v>-342.37894</v>
      </c>
      <c r="DH652" s="21">
        <v>-425.15260000000001</v>
      </c>
      <c r="DI652" s="21">
        <v>-406.31434000000002</v>
      </c>
      <c r="DJ652" s="21">
        <v>-415.63157999999999</v>
      </c>
      <c r="DK652" s="21">
        <v>-434.58796000000001</v>
      </c>
      <c r="DL652" s="21">
        <v>-434.79525000000001</v>
      </c>
      <c r="DM652" s="21">
        <v>-237.16737000000001</v>
      </c>
      <c r="DN652" s="21">
        <v>-226.65863999999999</v>
      </c>
      <c r="DO652" s="21">
        <v>-231.8562</v>
      </c>
      <c r="DP652" s="21">
        <v>-241.19390999999999</v>
      </c>
      <c r="DQ652" s="21">
        <v>-242.52408</v>
      </c>
      <c r="DR652" s="21">
        <v>-453.96402</v>
      </c>
      <c r="DS652" s="21">
        <v>-434.20087000000001</v>
      </c>
      <c r="DT652" s="21">
        <v>-443.94081</v>
      </c>
      <c r="DU652" s="21">
        <v>-461.97994</v>
      </c>
      <c r="DV652" s="21">
        <v>-464.77051</v>
      </c>
      <c r="DW652" s="21">
        <v>-64.134969999999996</v>
      </c>
      <c r="DX652" s="21">
        <v>-61.293300000000002</v>
      </c>
      <c r="DY652" s="21">
        <v>-62.698979999999999</v>
      </c>
      <c r="DZ652" s="21">
        <v>-58.450800000000001</v>
      </c>
      <c r="EA652" s="21">
        <v>-65.465310000000002</v>
      </c>
      <c r="EB652" s="21">
        <v>-250.76167000000001</v>
      </c>
      <c r="EC652" s="21">
        <v>-239.65057999999999</v>
      </c>
      <c r="ED652" s="21">
        <v>-245.14603</v>
      </c>
      <c r="EE652" s="21">
        <v>-256.04066</v>
      </c>
      <c r="EF652" s="21">
        <v>-256.43707000000001</v>
      </c>
    </row>
    <row r="653" spans="2:136" x14ac:dyDescent="0.25">
      <c r="B653" s="39" t="s">
        <v>807</v>
      </c>
      <c r="C653" s="21">
        <v>-93340.159029999995</v>
      </c>
      <c r="D653" s="21">
        <v>-89314.382960000003</v>
      </c>
      <c r="E653" s="21">
        <v>-91299.720860000001</v>
      </c>
      <c r="F653" s="21">
        <v>-97604.574970000001</v>
      </c>
      <c r="G653" s="21">
        <v>-95591.68694</v>
      </c>
      <c r="H653" s="21">
        <v>-157235.64631000001</v>
      </c>
      <c r="I653" s="21">
        <v>-150453.93351999999</v>
      </c>
      <c r="J653" s="21">
        <v>-153798.38857000001</v>
      </c>
      <c r="K653" s="21">
        <v>-164419.17194</v>
      </c>
      <c r="L653" s="21">
        <v>-161028.45788999999</v>
      </c>
      <c r="M653" s="21">
        <v>-157244.26934</v>
      </c>
      <c r="N653" s="21">
        <v>-150462.20151000001</v>
      </c>
      <c r="O653" s="21">
        <v>-153806.81409</v>
      </c>
      <c r="P653" s="21">
        <v>-164428.27601999999</v>
      </c>
      <c r="Q653" s="21">
        <v>-161037.32341000001</v>
      </c>
      <c r="R653" s="21">
        <v>-1432.9449500000001</v>
      </c>
      <c r="S653" s="21">
        <v>-1390.6000300000001</v>
      </c>
      <c r="T653" s="21">
        <v>-1410.6921500000001</v>
      </c>
      <c r="U653" s="21">
        <v>-1519.1995199999999</v>
      </c>
      <c r="V653" s="21">
        <v>-1492.1041499999999</v>
      </c>
      <c r="W653" s="21">
        <v>-1728.7179699999999</v>
      </c>
      <c r="X653" s="21">
        <v>-1672.0369900000001</v>
      </c>
      <c r="Y653" s="21">
        <v>-1699.0892699999999</v>
      </c>
      <c r="Z653" s="21">
        <v>-1827.1371099999999</v>
      </c>
      <c r="AA653" s="21">
        <v>-1793.2390399999999</v>
      </c>
      <c r="AB653" s="21">
        <v>-155624.87005</v>
      </c>
      <c r="AC653" s="21">
        <v>-148912.57980000001</v>
      </c>
      <c r="AD653" s="21">
        <v>-152222.75704999999</v>
      </c>
      <c r="AE653" s="21">
        <v>-162734.78654999999</v>
      </c>
      <c r="AF653" s="21">
        <v>-159378.88636999999</v>
      </c>
      <c r="AG653" s="21">
        <v>28.932929999999999</v>
      </c>
      <c r="AH653" s="21">
        <v>2.0859200000000002</v>
      </c>
      <c r="AI653" s="21">
        <v>16.470549999999999</v>
      </c>
      <c r="AJ653" s="21">
        <v>-2.79156</v>
      </c>
      <c r="AK653" s="21">
        <v>-1002.14772</v>
      </c>
      <c r="AL653" s="21">
        <v>-976.74117000000001</v>
      </c>
      <c r="AM653" s="21">
        <v>-988.41754000000003</v>
      </c>
      <c r="AN653" s="21">
        <v>-1067.8198500000001</v>
      </c>
      <c r="AO653" s="21">
        <v>-1049.66365</v>
      </c>
      <c r="AP653" s="21">
        <v>-1208.8665699999999</v>
      </c>
      <c r="AQ653" s="21">
        <v>-1173.6073799999999</v>
      </c>
      <c r="AR653" s="21">
        <v>-1190.1987200000001</v>
      </c>
      <c r="AS653" s="21">
        <v>-1283.0834199999999</v>
      </c>
      <c r="AT653" s="21">
        <v>-1260.2644</v>
      </c>
      <c r="AU653" s="21">
        <v>-1885.1651099999999</v>
      </c>
      <c r="AV653" s="21">
        <v>-1821.90813</v>
      </c>
      <c r="AW653" s="21">
        <v>-1852.3185699999999</v>
      </c>
      <c r="AX653" s="21">
        <v>-1991.89203</v>
      </c>
      <c r="AY653" s="21">
        <v>-1954.7235000000001</v>
      </c>
      <c r="AZ653" s="21">
        <v>-2766.1255299999998</v>
      </c>
      <c r="BA653" s="21">
        <v>-2661.7517699999999</v>
      </c>
      <c r="BB653" s="21">
        <v>-2712.4160900000002</v>
      </c>
      <c r="BC653" s="21">
        <v>-2910.42643</v>
      </c>
      <c r="BD653" s="21">
        <v>-2853.4677999999999</v>
      </c>
      <c r="BE653" s="21">
        <v>-2790.0375800000002</v>
      </c>
      <c r="BF653" s="21">
        <v>-2684.91849</v>
      </c>
      <c r="BG653" s="21">
        <v>-2736.1181700000002</v>
      </c>
      <c r="BH653" s="21">
        <v>-2935.6588299999999</v>
      </c>
      <c r="BI653" s="21">
        <v>-2878.3750300000002</v>
      </c>
      <c r="BJ653" s="21">
        <v>-41599.61982</v>
      </c>
      <c r="BK653" s="21">
        <v>-39787.235419999997</v>
      </c>
      <c r="BL653" s="21">
        <v>-40681.186500000003</v>
      </c>
      <c r="BM653" s="21">
        <v>-43519.026539999999</v>
      </c>
      <c r="BN653" s="21">
        <v>-42612.834329999998</v>
      </c>
      <c r="BO653" s="21">
        <v>-1184.3706400000001</v>
      </c>
      <c r="BP653" s="21">
        <v>-1161.34431</v>
      </c>
      <c r="BQ653" s="21">
        <v>-1171.5687</v>
      </c>
      <c r="BR653" s="21">
        <v>-1268.3628200000001</v>
      </c>
      <c r="BS653" s="21">
        <v>-1247.8962100000001</v>
      </c>
      <c r="BT653" s="21">
        <v>-2573.9800100000002</v>
      </c>
      <c r="BU653" s="21">
        <v>-2498.9337799999998</v>
      </c>
      <c r="BV653" s="21">
        <v>-2534.2768700000001</v>
      </c>
      <c r="BW653" s="21">
        <v>-2731.8370199999999</v>
      </c>
      <c r="BX653" s="21">
        <v>-2683.2575900000002</v>
      </c>
      <c r="BY653" s="21">
        <v>-1344.96066</v>
      </c>
      <c r="BZ653" s="21">
        <v>-1310.6477500000001</v>
      </c>
      <c r="CA653" s="21">
        <v>-1326.71505</v>
      </c>
      <c r="CB653" s="21">
        <v>-1431.4542300000001</v>
      </c>
      <c r="CC653" s="21">
        <v>-1407.0241000000001</v>
      </c>
      <c r="CD653" s="21">
        <v>-1444.57681</v>
      </c>
      <c r="CE653" s="21">
        <v>-1404.21002</v>
      </c>
      <c r="CF653" s="21">
        <v>-1423.15518</v>
      </c>
      <c r="CG653" s="21">
        <v>-1534.0814399999999</v>
      </c>
      <c r="CH653" s="21">
        <v>-1507.18227</v>
      </c>
      <c r="CI653" s="21">
        <v>-1609.86931</v>
      </c>
      <c r="CJ653" s="21">
        <v>-1561.23001</v>
      </c>
      <c r="CK653" s="21">
        <v>-1584.4203</v>
      </c>
      <c r="CL653" s="21">
        <v>-1705.43121</v>
      </c>
      <c r="CM653" s="21">
        <v>-1674.7865899999999</v>
      </c>
      <c r="CN653" s="21">
        <v>-1592.7537600000001</v>
      </c>
      <c r="CO653" s="21">
        <v>-1543.41815</v>
      </c>
      <c r="CP653" s="21">
        <v>-1567.0620100000001</v>
      </c>
      <c r="CQ653" s="21">
        <v>-1685.9054900000001</v>
      </c>
      <c r="CR653" s="21">
        <v>-1655.23702</v>
      </c>
      <c r="CS653" s="21">
        <v>-1743.2347299999999</v>
      </c>
      <c r="CT653" s="21">
        <v>-1687.3223</v>
      </c>
      <c r="CU653" s="21">
        <v>-1714.2162599999999</v>
      </c>
      <c r="CV653" s="21">
        <v>-1843.15671</v>
      </c>
      <c r="CW653" s="21">
        <v>-1809.21209</v>
      </c>
      <c r="CX653" s="21">
        <v>-1866.66581</v>
      </c>
      <c r="CY653" s="21">
        <v>-1804.1372899999999</v>
      </c>
      <c r="CZ653" s="21">
        <v>-1834.3445200000001</v>
      </c>
      <c r="DA653" s="21">
        <v>-1970.90932</v>
      </c>
      <c r="DB653" s="21">
        <v>-1934.0564300000001</v>
      </c>
      <c r="DC653" s="21">
        <v>-1848.1523099999999</v>
      </c>
      <c r="DD653" s="21">
        <v>-1786.1983</v>
      </c>
      <c r="DE653" s="21">
        <v>-1816.07393</v>
      </c>
      <c r="DF653" s="21">
        <v>-1951.42038</v>
      </c>
      <c r="DG653" s="21">
        <v>-1915.03316</v>
      </c>
      <c r="DH653" s="21">
        <v>-2345.83707</v>
      </c>
      <c r="DI653" s="21">
        <v>-2268.1578399999999</v>
      </c>
      <c r="DJ653" s="21">
        <v>-2305.3945199999998</v>
      </c>
      <c r="DK653" s="21">
        <v>-2478.2311</v>
      </c>
      <c r="DL653" s="21">
        <v>-2432.1367599999999</v>
      </c>
      <c r="DM653" s="21">
        <v>-1412.08779</v>
      </c>
      <c r="DN653" s="21">
        <v>-1367.2762</v>
      </c>
      <c r="DO653" s="21">
        <v>-1388.67227</v>
      </c>
      <c r="DP653" s="21">
        <v>-1493.95786</v>
      </c>
      <c r="DQ653" s="21">
        <v>-1466.6383000000001</v>
      </c>
      <c r="DR653" s="21">
        <v>-1629.8534299999999</v>
      </c>
      <c r="DS653" s="21">
        <v>-1592.0529300000001</v>
      </c>
      <c r="DT653" s="21">
        <v>-1609.12293</v>
      </c>
      <c r="DU653" s="21">
        <v>-1740.2984200000001</v>
      </c>
      <c r="DV653" s="21">
        <v>-1711.45506</v>
      </c>
      <c r="DW653" s="21">
        <v>-1318.19668</v>
      </c>
      <c r="DX653" s="21">
        <v>-1282.46461</v>
      </c>
      <c r="DY653" s="21">
        <v>-1299.2815499999999</v>
      </c>
      <c r="DZ653" s="21">
        <v>-1400.90526</v>
      </c>
      <c r="EA653" s="21">
        <v>-1376.6586500000001</v>
      </c>
      <c r="EB653" s="21">
        <v>-1436.8073199999999</v>
      </c>
      <c r="EC653" s="21">
        <v>-1389.0722699999999</v>
      </c>
      <c r="ED653" s="21">
        <v>-1412.0719200000001</v>
      </c>
      <c r="EE653" s="21">
        <v>-1517.59239</v>
      </c>
      <c r="EF653" s="21">
        <v>-1489.4011399999999</v>
      </c>
    </row>
    <row r="654" spans="2:136" x14ac:dyDescent="0.25">
      <c r="B654" s="39" t="s">
        <v>808</v>
      </c>
      <c r="C654" s="21">
        <v>-139256.39532000001</v>
      </c>
      <c r="D654" s="21">
        <v>-133250.24460000001</v>
      </c>
      <c r="E654" s="21">
        <v>-136212.21726</v>
      </c>
      <c r="F654" s="21">
        <v>-145618.57853</v>
      </c>
      <c r="G654" s="21">
        <v>-142615.50317000001</v>
      </c>
      <c r="H654" s="21">
        <v>-283103.95856</v>
      </c>
      <c r="I654" s="21">
        <v>-270893.43391000002</v>
      </c>
      <c r="J654" s="21">
        <v>-276915.15026999998</v>
      </c>
      <c r="K654" s="21">
        <v>-296037.95024999999</v>
      </c>
      <c r="L654" s="21">
        <v>-289932.94420999999</v>
      </c>
      <c r="M654" s="21">
        <v>-240902.82418</v>
      </c>
      <c r="N654" s="21">
        <v>-230512.49771</v>
      </c>
      <c r="O654" s="21">
        <v>-235636.54209999999</v>
      </c>
      <c r="P654" s="21">
        <v>-251908.93273999999</v>
      </c>
      <c r="Q654" s="21">
        <v>-246713.89405999999</v>
      </c>
      <c r="R654" s="21">
        <v>-2659.0839799999999</v>
      </c>
      <c r="S654" s="21">
        <v>-2562.0744800000002</v>
      </c>
      <c r="T654" s="21">
        <v>-2609.2144499999999</v>
      </c>
      <c r="U654" s="21">
        <v>-2789.4523100000001</v>
      </c>
      <c r="V654" s="21">
        <v>-2745.8173900000002</v>
      </c>
      <c r="W654" s="21">
        <v>-2475.1513799999998</v>
      </c>
      <c r="X654" s="21">
        <v>-2385.1923900000002</v>
      </c>
      <c r="Y654" s="21">
        <v>-2428.7105200000001</v>
      </c>
      <c r="Z654" s="21">
        <v>-2597.1934200000001</v>
      </c>
      <c r="AA654" s="21">
        <v>-2556.3860199999999</v>
      </c>
      <c r="AB654" s="21">
        <v>-239268.95548999999</v>
      </c>
      <c r="AC654" s="21">
        <v>-228948.99392000001</v>
      </c>
      <c r="AD654" s="21">
        <v>-234038.30035</v>
      </c>
      <c r="AE654" s="21">
        <v>-250200.25646999999</v>
      </c>
      <c r="AF654" s="21">
        <v>-245040.65228000001</v>
      </c>
      <c r="AG654" s="21">
        <v>18.131799999999998</v>
      </c>
      <c r="AH654" s="21">
        <v>-8.2435700000000001</v>
      </c>
      <c r="AI654" s="21">
        <v>5.90815</v>
      </c>
      <c r="AJ654" s="21">
        <v>-13.51502</v>
      </c>
      <c r="AK654" s="21">
        <v>-1628.8584599999999</v>
      </c>
      <c r="AL654" s="21">
        <v>-1576.0761500000001</v>
      </c>
      <c r="AM654" s="21">
        <v>-1601.25199</v>
      </c>
      <c r="AN654" s="21">
        <v>-1713.65509</v>
      </c>
      <c r="AO654" s="21">
        <v>-1691.2624499999999</v>
      </c>
      <c r="AP654" s="21">
        <v>-2332.5149900000001</v>
      </c>
      <c r="AQ654" s="21">
        <v>-2248.1719699999999</v>
      </c>
      <c r="AR654" s="21">
        <v>-2288.96684</v>
      </c>
      <c r="AS654" s="21">
        <v>-2449.1420800000001</v>
      </c>
      <c r="AT654" s="21">
        <v>-2410.7921999999999</v>
      </c>
      <c r="AU654" s="21">
        <v>-2855.9205200000001</v>
      </c>
      <c r="AV654" s="21">
        <v>-2750.2840099999999</v>
      </c>
      <c r="AW654" s="21">
        <v>-2801.6279</v>
      </c>
      <c r="AX654" s="21">
        <v>-2997.3114</v>
      </c>
      <c r="AY654" s="21">
        <v>-2948.69067</v>
      </c>
      <c r="AZ654" s="21">
        <v>-3135.2351199999998</v>
      </c>
      <c r="BA654" s="21">
        <v>-3014.74575</v>
      </c>
      <c r="BB654" s="21">
        <v>-3073.3537000000001</v>
      </c>
      <c r="BC654" s="21">
        <v>-3288.0707000000002</v>
      </c>
      <c r="BD654" s="21">
        <v>-3231.26944</v>
      </c>
      <c r="BE654" s="21">
        <v>-3434.71938</v>
      </c>
      <c r="BF654" s="21">
        <v>-3301.4652999999998</v>
      </c>
      <c r="BG654" s="21">
        <v>-3366.5666200000001</v>
      </c>
      <c r="BH654" s="21">
        <v>-3601.4387000000002</v>
      </c>
      <c r="BI654" s="21">
        <v>-3538.42247</v>
      </c>
      <c r="BJ654" s="21">
        <v>-47947.035179999999</v>
      </c>
      <c r="BK654" s="21">
        <v>-45858.110829999998</v>
      </c>
      <c r="BL654" s="21">
        <v>-46888.464099999997</v>
      </c>
      <c r="BM654" s="21">
        <v>-50159.311679999999</v>
      </c>
      <c r="BN654" s="21">
        <v>-49114.849499999997</v>
      </c>
      <c r="BO654" s="21">
        <v>-1783.7600299999999</v>
      </c>
      <c r="BP654" s="21">
        <v>-1734.0113100000001</v>
      </c>
      <c r="BQ654" s="21">
        <v>-1757.45786</v>
      </c>
      <c r="BR654" s="21">
        <v>-1879.97291</v>
      </c>
      <c r="BS654" s="21">
        <v>-1860.50954</v>
      </c>
      <c r="BT654" s="21">
        <v>-4881.3471799999998</v>
      </c>
      <c r="BU654" s="21">
        <v>-4705.5792099999999</v>
      </c>
      <c r="BV654" s="21">
        <v>-4790.6809300000004</v>
      </c>
      <c r="BW654" s="21">
        <v>-5125.8180199999997</v>
      </c>
      <c r="BX654" s="21">
        <v>-5045.9027100000003</v>
      </c>
      <c r="BY654" s="21">
        <v>-2284.3439699999999</v>
      </c>
      <c r="BZ654" s="21">
        <v>-2208.1508100000001</v>
      </c>
      <c r="CA654" s="21">
        <v>-2244.9403200000002</v>
      </c>
      <c r="CB654" s="21">
        <v>-2399.9772499999999</v>
      </c>
      <c r="CC654" s="21">
        <v>-2367.39885</v>
      </c>
      <c r="CD654" s="21">
        <v>-2635.5292199999999</v>
      </c>
      <c r="CE654" s="21">
        <v>-2542.06655</v>
      </c>
      <c r="CF654" s="21">
        <v>-2587.2833799999999</v>
      </c>
      <c r="CG654" s="21">
        <v>-2766.3980999999999</v>
      </c>
      <c r="CH654" s="21">
        <v>-2724.88985</v>
      </c>
      <c r="CI654" s="21">
        <v>-2698.6839599999998</v>
      </c>
      <c r="CJ654" s="21">
        <v>-2601.50236</v>
      </c>
      <c r="CK654" s="21">
        <v>-2648.7112099999999</v>
      </c>
      <c r="CL654" s="21">
        <v>-2831.45336</v>
      </c>
      <c r="CM654" s="21">
        <v>-2788.0332400000002</v>
      </c>
      <c r="CN654" s="21">
        <v>-2548.73596</v>
      </c>
      <c r="CO654" s="21">
        <v>-2456.78008</v>
      </c>
      <c r="CP654" s="21">
        <v>-2501.5123199999998</v>
      </c>
      <c r="CQ654" s="21">
        <v>-2673.9670799999999</v>
      </c>
      <c r="CR654" s="21">
        <v>-2632.6420699999999</v>
      </c>
      <c r="CS654" s="21">
        <v>-2599.3077199999998</v>
      </c>
      <c r="CT654" s="21">
        <v>-2505.2292400000001</v>
      </c>
      <c r="CU654" s="21">
        <v>-2551.0076399999998</v>
      </c>
      <c r="CV654" s="21">
        <v>-2726.84411</v>
      </c>
      <c r="CW654" s="21">
        <v>-2684.4408199999998</v>
      </c>
      <c r="CX654" s="21">
        <v>-2589.4709400000002</v>
      </c>
      <c r="CY654" s="21">
        <v>-2494.7178100000001</v>
      </c>
      <c r="CZ654" s="21">
        <v>-2540.86967</v>
      </c>
      <c r="DA654" s="21">
        <v>-2715.9702499999999</v>
      </c>
      <c r="DB654" s="21">
        <v>-2673.0084299999999</v>
      </c>
      <c r="DC654" s="21">
        <v>-2609.3303099999998</v>
      </c>
      <c r="DD654" s="21">
        <v>-2513.4409300000002</v>
      </c>
      <c r="DE654" s="21">
        <v>-2560.1076800000001</v>
      </c>
      <c r="DF654" s="21">
        <v>-2736.6412</v>
      </c>
      <c r="DG654" s="21">
        <v>-2693.2457899999999</v>
      </c>
      <c r="DH654" s="21">
        <v>-3374.5053499999999</v>
      </c>
      <c r="DI654" s="21">
        <v>-3250.96531</v>
      </c>
      <c r="DJ654" s="21">
        <v>-3310.8937700000001</v>
      </c>
      <c r="DK654" s="21">
        <v>-3539.95327</v>
      </c>
      <c r="DL654" s="21">
        <v>-3483.8632400000001</v>
      </c>
      <c r="DM654" s="21">
        <v>-2197.9311299999999</v>
      </c>
      <c r="DN654" s="21">
        <v>-2118.0845199999999</v>
      </c>
      <c r="DO654" s="21">
        <v>-2156.8158100000001</v>
      </c>
      <c r="DP654" s="21">
        <v>-2306.0239499999998</v>
      </c>
      <c r="DQ654" s="21">
        <v>-2270.1119199999998</v>
      </c>
      <c r="DR654" s="21">
        <v>-2482.47219</v>
      </c>
      <c r="DS654" s="21">
        <v>-2407.4349400000001</v>
      </c>
      <c r="DT654" s="21">
        <v>-2442.86402</v>
      </c>
      <c r="DU654" s="21">
        <v>-2614.5510199999999</v>
      </c>
      <c r="DV654" s="21">
        <v>-2584.2122100000001</v>
      </c>
      <c r="DW654" s="21">
        <v>-2366.0363499999999</v>
      </c>
      <c r="DX654" s="21">
        <v>-2283.5887499999999</v>
      </c>
      <c r="DY654" s="21">
        <v>-2323.5203799999999</v>
      </c>
      <c r="DZ654" s="21">
        <v>-2483.9830200000001</v>
      </c>
      <c r="EA654" s="21">
        <v>-2447.9944399999999</v>
      </c>
      <c r="EB654" s="21">
        <v>-2057.8919999999998</v>
      </c>
      <c r="EC654" s="21">
        <v>-1982.46732</v>
      </c>
      <c r="ED654" s="21">
        <v>-2019.1677099999999</v>
      </c>
      <c r="EE654" s="21">
        <v>-2158.42425</v>
      </c>
      <c r="EF654" s="21">
        <v>-2124.3875600000001</v>
      </c>
    </row>
    <row r="655" spans="2:136" x14ac:dyDescent="0.25">
      <c r="B655" s="39" t="s">
        <v>809</v>
      </c>
      <c r="C655" s="21">
        <v>-48608.482369999998</v>
      </c>
      <c r="D655" s="21">
        <v>-46511.990709999998</v>
      </c>
      <c r="E655" s="21">
        <v>-47545.889340000002</v>
      </c>
      <c r="F655" s="21">
        <v>-50829.249830000001</v>
      </c>
      <c r="G655" s="21">
        <v>-49781.004000000001</v>
      </c>
      <c r="H655" s="21">
        <v>-87763.116280000002</v>
      </c>
      <c r="I655" s="21">
        <v>-83977.815289999999</v>
      </c>
      <c r="J655" s="21">
        <v>-85844.566269999996</v>
      </c>
      <c r="K655" s="21">
        <v>-91772.694329999998</v>
      </c>
      <c r="L655" s="21">
        <v>-89880.12328</v>
      </c>
      <c r="M655" s="21">
        <v>-47000.868629999997</v>
      </c>
      <c r="N655" s="21">
        <v>-44973.684560000002</v>
      </c>
      <c r="O655" s="21">
        <v>-45973.401089999999</v>
      </c>
      <c r="P655" s="21">
        <v>-49148.193659999997</v>
      </c>
      <c r="Q655" s="21">
        <v>-48134.625919999999</v>
      </c>
      <c r="R655" s="21">
        <v>-851.26322000000005</v>
      </c>
      <c r="S655" s="21">
        <v>-813.54404999999997</v>
      </c>
      <c r="T655" s="21">
        <v>-832.19926999999996</v>
      </c>
      <c r="U655" s="21">
        <v>-875.84739000000002</v>
      </c>
      <c r="V655" s="21">
        <v>-870.59549000000004</v>
      </c>
      <c r="W655" s="21">
        <v>-276.45042000000001</v>
      </c>
      <c r="X655" s="21">
        <v>-264.20107999999999</v>
      </c>
      <c r="Y655" s="21">
        <v>-270.25952000000001</v>
      </c>
      <c r="Z655" s="21">
        <v>-276.29622999999998</v>
      </c>
      <c r="AA655" s="21">
        <v>-282.56375000000003</v>
      </c>
      <c r="AB655" s="21">
        <v>-47693.510029999998</v>
      </c>
      <c r="AC655" s="21">
        <v>-45636.430829999998</v>
      </c>
      <c r="AD655" s="21">
        <v>-46650.882899999997</v>
      </c>
      <c r="AE655" s="21">
        <v>-49872.44758</v>
      </c>
      <c r="AF655" s="21">
        <v>-48843.983050000003</v>
      </c>
      <c r="AG655" s="21">
        <v>-13.58606</v>
      </c>
      <c r="AH655" s="21">
        <v>-12.994300000000001</v>
      </c>
      <c r="AI655" s="21">
        <v>-13.28556</v>
      </c>
      <c r="AJ655" s="21">
        <v>-13.53768</v>
      </c>
      <c r="AK655" s="21">
        <v>-613.23463000000004</v>
      </c>
      <c r="AL655" s="21">
        <v>-586.53309999999999</v>
      </c>
      <c r="AM655" s="21">
        <v>-599.69559000000004</v>
      </c>
      <c r="AN655" s="21">
        <v>-629.17960000000005</v>
      </c>
      <c r="AO655" s="21">
        <v>-627.87711999999999</v>
      </c>
      <c r="AP655" s="21">
        <v>-722.86436000000003</v>
      </c>
      <c r="AQ655" s="21">
        <v>-691.38874999999996</v>
      </c>
      <c r="AR655" s="21">
        <v>-706.90440000000001</v>
      </c>
      <c r="AS655" s="21">
        <v>-744.40186000000006</v>
      </c>
      <c r="AT655" s="21">
        <v>-740.17529000000002</v>
      </c>
      <c r="AU655" s="21">
        <v>-309.47590000000002</v>
      </c>
      <c r="AV655" s="21">
        <v>-296.00837999999999</v>
      </c>
      <c r="AW655" s="21">
        <v>-302.65812</v>
      </c>
      <c r="AX655" s="21">
        <v>-310.98791999999997</v>
      </c>
      <c r="AY655" s="21">
        <v>-316.7294</v>
      </c>
      <c r="AZ655" s="21">
        <v>345.71044000000001</v>
      </c>
      <c r="BA655" s="21">
        <v>330.66514999999998</v>
      </c>
      <c r="BB655" s="21">
        <v>338.07959</v>
      </c>
      <c r="BC655" s="21">
        <v>372.56223999999997</v>
      </c>
      <c r="BD655" s="21">
        <v>354.33267000000001</v>
      </c>
      <c r="BE655" s="21">
        <v>-4.6776200000000001</v>
      </c>
      <c r="BF655" s="21">
        <v>-4.4738699999999998</v>
      </c>
      <c r="BG655" s="21">
        <v>-4.5739400000000003</v>
      </c>
      <c r="BH655" s="21">
        <v>6.1321000000000003</v>
      </c>
      <c r="BI655" s="21">
        <v>-4.5468299999999999</v>
      </c>
      <c r="BJ655" s="21">
        <v>-17703.94541</v>
      </c>
      <c r="BK655" s="21">
        <v>-16932.63176</v>
      </c>
      <c r="BL655" s="21">
        <v>-17313.079020000001</v>
      </c>
      <c r="BM655" s="21">
        <v>-18520.805560000001</v>
      </c>
      <c r="BN655" s="21">
        <v>-18135.148730000001</v>
      </c>
      <c r="BO655" s="21">
        <v>-693.48194999999998</v>
      </c>
      <c r="BP655" s="21">
        <v>-662.75408000000004</v>
      </c>
      <c r="BQ655" s="21">
        <v>-677.95167000000004</v>
      </c>
      <c r="BR655" s="21">
        <v>-706.07559000000003</v>
      </c>
      <c r="BS655" s="21">
        <v>-709.03503999999998</v>
      </c>
      <c r="BT655" s="21">
        <v>-1445.9075499999999</v>
      </c>
      <c r="BU655" s="21">
        <v>-1382.9923200000001</v>
      </c>
      <c r="BV655" s="21">
        <v>-1414.0635600000001</v>
      </c>
      <c r="BW655" s="21">
        <v>-1487.8438599999999</v>
      </c>
      <c r="BX655" s="21">
        <v>-1480.56152</v>
      </c>
      <c r="BY655" s="21">
        <v>-861.52892999999995</v>
      </c>
      <c r="BZ655" s="21">
        <v>-823.35491000000002</v>
      </c>
      <c r="CA655" s="21">
        <v>-842.23514</v>
      </c>
      <c r="CB655" s="21">
        <v>-883.84720000000004</v>
      </c>
      <c r="CC655" s="21">
        <v>-881.01301999999998</v>
      </c>
      <c r="CD655" s="21">
        <v>-889.87810000000002</v>
      </c>
      <c r="CE655" s="21">
        <v>-850.44793000000004</v>
      </c>
      <c r="CF655" s="21">
        <v>-869.94938999999999</v>
      </c>
      <c r="CG655" s="21">
        <v>-914.70362999999998</v>
      </c>
      <c r="CH655" s="21">
        <v>-910.07656999999995</v>
      </c>
      <c r="CI655" s="21">
        <v>-674.00409000000002</v>
      </c>
      <c r="CJ655" s="21">
        <v>-644.13924999999995</v>
      </c>
      <c r="CK655" s="21">
        <v>-658.90993000000003</v>
      </c>
      <c r="CL655" s="21">
        <v>-689.60333000000003</v>
      </c>
      <c r="CM655" s="21">
        <v>-689.22216000000003</v>
      </c>
      <c r="CN655" s="21">
        <v>-498.50027</v>
      </c>
      <c r="CO655" s="21">
        <v>-476.41194999999999</v>
      </c>
      <c r="CP655" s="21">
        <v>-487.33652999999998</v>
      </c>
      <c r="CQ655" s="21">
        <v>-507.22917999999999</v>
      </c>
      <c r="CR655" s="21">
        <v>-509.68040000000002</v>
      </c>
      <c r="CS655" s="21">
        <v>-393.79527000000002</v>
      </c>
      <c r="CT655" s="21">
        <v>-376.34640999999999</v>
      </c>
      <c r="CU655" s="21">
        <v>-384.97644000000003</v>
      </c>
      <c r="CV655" s="21">
        <v>-397.78125999999997</v>
      </c>
      <c r="CW655" s="21">
        <v>-402.56205</v>
      </c>
      <c r="CX655" s="21">
        <v>-264.01697999999999</v>
      </c>
      <c r="CY655" s="21">
        <v>-252.31855999999999</v>
      </c>
      <c r="CZ655" s="21">
        <v>-258.10455000000002</v>
      </c>
      <c r="DA655" s="21">
        <v>-262.89033999999998</v>
      </c>
      <c r="DB655" s="21">
        <v>-269.80972000000003</v>
      </c>
      <c r="DC655" s="21">
        <v>-330.72136999999998</v>
      </c>
      <c r="DD655" s="21">
        <v>-316.06729999999999</v>
      </c>
      <c r="DE655" s="21">
        <v>-323.31506999999999</v>
      </c>
      <c r="DF655" s="21">
        <v>-332.68597</v>
      </c>
      <c r="DG655" s="21">
        <v>-338.06979000000001</v>
      </c>
      <c r="DH655" s="21">
        <v>-495.73734999999999</v>
      </c>
      <c r="DI655" s="21">
        <v>-473.77148999999997</v>
      </c>
      <c r="DJ655" s="21">
        <v>-484.63556</v>
      </c>
      <c r="DK655" s="21">
        <v>-501.32109000000003</v>
      </c>
      <c r="DL655" s="21">
        <v>-506.83400999999998</v>
      </c>
      <c r="DM655" s="21">
        <v>-384.73970000000003</v>
      </c>
      <c r="DN655" s="21">
        <v>-367.69207</v>
      </c>
      <c r="DO655" s="21">
        <v>-376.12360999999999</v>
      </c>
      <c r="DP655" s="21">
        <v>-390.57690000000002</v>
      </c>
      <c r="DQ655" s="21">
        <v>-393.37450000000001</v>
      </c>
      <c r="DR655" s="21">
        <v>-945.99928999999997</v>
      </c>
      <c r="DS655" s="21">
        <v>-904.81620999999996</v>
      </c>
      <c r="DT655" s="21">
        <v>-925.11384999999996</v>
      </c>
      <c r="DU655" s="21">
        <v>-967.28003999999999</v>
      </c>
      <c r="DV655" s="21">
        <v>-968.50498000000005</v>
      </c>
      <c r="DW655" s="21">
        <v>-857.85298999999998</v>
      </c>
      <c r="DX655" s="21">
        <v>-819.84182999999996</v>
      </c>
      <c r="DY655" s="21">
        <v>-838.64148</v>
      </c>
      <c r="DZ655" s="21">
        <v>-881.59640999999999</v>
      </c>
      <c r="EA655" s="21">
        <v>-877.30128000000002</v>
      </c>
      <c r="EB655" s="21">
        <v>-206.90066999999999</v>
      </c>
      <c r="EC655" s="21">
        <v>-197.73303999999999</v>
      </c>
      <c r="ED655" s="21">
        <v>-202.26731000000001</v>
      </c>
      <c r="EE655" s="21">
        <v>-205.84970999999999</v>
      </c>
      <c r="EF655" s="21">
        <v>-211.44909999999999</v>
      </c>
    </row>
    <row r="656" spans="2:136" x14ac:dyDescent="0.25">
      <c r="B656" s="39" t="s">
        <v>810</v>
      </c>
      <c r="C656" s="21">
        <v>70730.407229999997</v>
      </c>
      <c r="D656" s="21">
        <v>67679.793399999995</v>
      </c>
      <c r="E656" s="21">
        <v>69184.223639999997</v>
      </c>
      <c r="F656" s="21">
        <v>73961.855299999996</v>
      </c>
      <c r="G656" s="21">
        <v>72436.548379999993</v>
      </c>
      <c r="H656" s="21">
        <v>137433.01259</v>
      </c>
      <c r="I656" s="21">
        <v>131505.40495</v>
      </c>
      <c r="J656" s="21">
        <v>134428.65132</v>
      </c>
      <c r="K656" s="21">
        <v>143711.82780999999</v>
      </c>
      <c r="L656" s="21">
        <v>140748.14840000001</v>
      </c>
      <c r="M656" s="21">
        <v>133392.35753000001</v>
      </c>
      <c r="N656" s="21">
        <v>127639.04124000001</v>
      </c>
      <c r="O656" s="21">
        <v>130476.31956</v>
      </c>
      <c r="P656" s="21">
        <v>139486.64378000001</v>
      </c>
      <c r="Q656" s="21">
        <v>136610.0546</v>
      </c>
      <c r="R656" s="21">
        <v>1212.3465699999999</v>
      </c>
      <c r="S656" s="21">
        <v>1158.62761</v>
      </c>
      <c r="T656" s="21">
        <v>1185.1954599999999</v>
      </c>
      <c r="U656" s="21">
        <v>1250.88696</v>
      </c>
      <c r="V656" s="21">
        <v>1239.94901</v>
      </c>
      <c r="W656" s="21">
        <v>1403.3652</v>
      </c>
      <c r="X656" s="21">
        <v>1341.1822500000001</v>
      </c>
      <c r="Y656" s="21">
        <v>1371.9362000000001</v>
      </c>
      <c r="Z656" s="21">
        <v>1451.6780200000001</v>
      </c>
      <c r="AA656" s="21">
        <v>1435.39535</v>
      </c>
      <c r="AB656" s="21">
        <v>131996.51108</v>
      </c>
      <c r="AC656" s="21">
        <v>126303.34074</v>
      </c>
      <c r="AD656" s="21">
        <v>129110.93728</v>
      </c>
      <c r="AE656" s="21">
        <v>138026.93650000001</v>
      </c>
      <c r="AF656" s="21">
        <v>135180.55908000001</v>
      </c>
      <c r="AG656" s="21">
        <v>15.388059999999999</v>
      </c>
      <c r="AH656" s="21">
        <v>14.7187</v>
      </c>
      <c r="AI656" s="21">
        <v>15.05006</v>
      </c>
      <c r="AJ656" s="21">
        <v>15.33212</v>
      </c>
      <c r="AK656" s="21">
        <v>666.77606000000003</v>
      </c>
      <c r="AL656" s="21">
        <v>637.74386000000004</v>
      </c>
      <c r="AM656" s="21">
        <v>652.0566</v>
      </c>
      <c r="AN656" s="21">
        <v>683.42539999999997</v>
      </c>
      <c r="AO656" s="21">
        <v>682.68124</v>
      </c>
      <c r="AP656" s="21">
        <v>1038.37977</v>
      </c>
      <c r="AQ656" s="21">
        <v>993.16641000000004</v>
      </c>
      <c r="AR656" s="21">
        <v>1015.45548</v>
      </c>
      <c r="AS656" s="21">
        <v>1072.70731</v>
      </c>
      <c r="AT656" s="21">
        <v>1063.3193100000001</v>
      </c>
      <c r="AU656" s="21">
        <v>1654.9394500000001</v>
      </c>
      <c r="AV656" s="21">
        <v>1582.92311</v>
      </c>
      <c r="AW656" s="21">
        <v>1618.4861599999999</v>
      </c>
      <c r="AX656" s="21">
        <v>1716.4941100000001</v>
      </c>
      <c r="AY656" s="21">
        <v>1694.9031199999999</v>
      </c>
      <c r="AZ656" s="21">
        <v>2222.6351500000001</v>
      </c>
      <c r="BA656" s="21">
        <v>2125.9047700000001</v>
      </c>
      <c r="BB656" s="21">
        <v>2173.5711799999999</v>
      </c>
      <c r="BC656" s="21">
        <v>2312.29538</v>
      </c>
      <c r="BD656" s="21">
        <v>2276.3117499999998</v>
      </c>
      <c r="BE656" s="21">
        <v>2168.3435800000002</v>
      </c>
      <c r="BF656" s="21">
        <v>2074.0173500000001</v>
      </c>
      <c r="BG656" s="21">
        <v>2120.6117399999998</v>
      </c>
      <c r="BH656" s="21">
        <v>2255.3702899999998</v>
      </c>
      <c r="BI656" s="21">
        <v>2220.8440300000002</v>
      </c>
      <c r="BJ656" s="21">
        <v>16211.30703</v>
      </c>
      <c r="BK656" s="21">
        <v>15505.023649999999</v>
      </c>
      <c r="BL656" s="21">
        <v>15853.394990000001</v>
      </c>
      <c r="BM656" s="21">
        <v>16959.296829999999</v>
      </c>
      <c r="BN656" s="21">
        <v>16606.155139999999</v>
      </c>
      <c r="BO656" s="21">
        <v>777.30220999999995</v>
      </c>
      <c r="BP656" s="21">
        <v>742.85992999999996</v>
      </c>
      <c r="BQ656" s="21">
        <v>759.89390000000003</v>
      </c>
      <c r="BR656" s="21">
        <v>790.90782000000002</v>
      </c>
      <c r="BS656" s="21">
        <v>794.72114999999997</v>
      </c>
      <c r="BT656" s="21">
        <v>2228.3613700000001</v>
      </c>
      <c r="BU656" s="21">
        <v>2131.4011099999998</v>
      </c>
      <c r="BV656" s="21">
        <v>2179.2890900000002</v>
      </c>
      <c r="BW656" s="21">
        <v>2302.6486399999999</v>
      </c>
      <c r="BX656" s="21">
        <v>2281.9817400000002</v>
      </c>
      <c r="BY656" s="21">
        <v>927.90498000000002</v>
      </c>
      <c r="BZ656" s="21">
        <v>886.78954999999996</v>
      </c>
      <c r="CA656" s="21">
        <v>907.12395000000004</v>
      </c>
      <c r="CB656" s="21">
        <v>950.67803000000004</v>
      </c>
      <c r="CC656" s="21">
        <v>948.85986000000003</v>
      </c>
      <c r="CD656" s="21">
        <v>1132.2654600000001</v>
      </c>
      <c r="CE656" s="21">
        <v>1082.0948699999999</v>
      </c>
      <c r="CF656" s="21">
        <v>1106.9077500000001</v>
      </c>
      <c r="CG656" s="21">
        <v>1165.54385</v>
      </c>
      <c r="CH656" s="21">
        <v>1157.9968200000001</v>
      </c>
      <c r="CI656" s="21">
        <v>1259.89741</v>
      </c>
      <c r="CJ656" s="21">
        <v>1204.0714700000001</v>
      </c>
      <c r="CK656" s="21">
        <v>1231.68136</v>
      </c>
      <c r="CL656" s="21">
        <v>1299.41013</v>
      </c>
      <c r="CM656" s="21">
        <v>1288.5607</v>
      </c>
      <c r="CN656" s="21">
        <v>1317.8258000000001</v>
      </c>
      <c r="CO656" s="21">
        <v>1259.43308</v>
      </c>
      <c r="CP656" s="21">
        <v>1288.3124499999999</v>
      </c>
      <c r="CQ656" s="21">
        <v>1361.0771999999999</v>
      </c>
      <c r="CR656" s="21">
        <v>1347.82972</v>
      </c>
      <c r="CS656" s="21">
        <v>1432.68442</v>
      </c>
      <c r="CT656" s="21">
        <v>1369.20234</v>
      </c>
      <c r="CU656" s="21">
        <v>1400.59878</v>
      </c>
      <c r="CV656" s="21">
        <v>1481.01701</v>
      </c>
      <c r="CW656" s="21">
        <v>1465.3326400000001</v>
      </c>
      <c r="CX656" s="21">
        <v>1522.3824500000001</v>
      </c>
      <c r="CY656" s="21">
        <v>1454.92588</v>
      </c>
      <c r="CZ656" s="21">
        <v>1488.28802</v>
      </c>
      <c r="DA656" s="21">
        <v>1575.53242</v>
      </c>
      <c r="DB656" s="21">
        <v>1557.11484</v>
      </c>
      <c r="DC656" s="21">
        <v>1493.4743000000001</v>
      </c>
      <c r="DD656" s="21">
        <v>1427.29864</v>
      </c>
      <c r="DE656" s="21">
        <v>1460.02728</v>
      </c>
      <c r="DF656" s="21">
        <v>1545.43968</v>
      </c>
      <c r="DG656" s="21">
        <v>1527.56232</v>
      </c>
      <c r="DH656" s="21">
        <v>1884.2364399999999</v>
      </c>
      <c r="DI656" s="21">
        <v>1800.7461499999999</v>
      </c>
      <c r="DJ656" s="21">
        <v>1842.0381199999999</v>
      </c>
      <c r="DK656" s="21">
        <v>1949.3183899999999</v>
      </c>
      <c r="DL656" s="21">
        <v>1927.26322</v>
      </c>
      <c r="DM656" s="21">
        <v>1086.64662</v>
      </c>
      <c r="DN656" s="21">
        <v>1038.4974199999999</v>
      </c>
      <c r="DO656" s="21">
        <v>1062.3106399999999</v>
      </c>
      <c r="DP656" s="21">
        <v>1122.11052</v>
      </c>
      <c r="DQ656" s="21">
        <v>1111.4123999999999</v>
      </c>
      <c r="DR656" s="21">
        <v>1058.2165600000001</v>
      </c>
      <c r="DS656" s="21">
        <v>1012.14938</v>
      </c>
      <c r="DT656" s="21">
        <v>1034.8566699999999</v>
      </c>
      <c r="DU656" s="21">
        <v>1081.50794</v>
      </c>
      <c r="DV656" s="21">
        <v>1083.37924</v>
      </c>
      <c r="DW656" s="21">
        <v>963.82321000000002</v>
      </c>
      <c r="DX656" s="21">
        <v>921.11626000000001</v>
      </c>
      <c r="DY656" s="21">
        <v>942.23782000000006</v>
      </c>
      <c r="DZ656" s="21">
        <v>989.99797000000001</v>
      </c>
      <c r="EA656" s="21">
        <v>985.66102000000001</v>
      </c>
      <c r="EB656" s="21">
        <v>1175.74505</v>
      </c>
      <c r="EC656" s="21">
        <v>1123.6479300000001</v>
      </c>
      <c r="ED656" s="21">
        <v>1149.41371</v>
      </c>
      <c r="EE656" s="21">
        <v>1216.4360799999999</v>
      </c>
      <c r="EF656" s="21">
        <v>1202.57545</v>
      </c>
    </row>
    <row r="657" spans="2:136" x14ac:dyDescent="0.25">
      <c r="B657" s="39" t="s">
        <v>811</v>
      </c>
      <c r="C657" s="21">
        <v>66919.524590000001</v>
      </c>
      <c r="D657" s="21">
        <v>64033.274729999997</v>
      </c>
      <c r="E657" s="21">
        <v>65456.647799999999</v>
      </c>
      <c r="F657" s="21">
        <v>69976.865510000003</v>
      </c>
      <c r="G657" s="21">
        <v>68533.740579999998</v>
      </c>
      <c r="H657" s="21">
        <v>88671.737030000004</v>
      </c>
      <c r="I657" s="21">
        <v>84847.246419999996</v>
      </c>
      <c r="J657" s="21">
        <v>86733.324070000002</v>
      </c>
      <c r="K657" s="21">
        <v>92722.826660000006</v>
      </c>
      <c r="L657" s="21">
        <v>90810.661619999999</v>
      </c>
      <c r="M657" s="21">
        <v>78506.857510000002</v>
      </c>
      <c r="N657" s="21">
        <v>75120.795589999994</v>
      </c>
      <c r="O657" s="21">
        <v>76790.649909999993</v>
      </c>
      <c r="P657" s="21">
        <v>82093.594190000003</v>
      </c>
      <c r="Q657" s="21">
        <v>80400.603820000004</v>
      </c>
      <c r="R657" s="21">
        <v>669.90475000000004</v>
      </c>
      <c r="S657" s="21">
        <v>637.45042000000001</v>
      </c>
      <c r="T657" s="21">
        <v>723.45426999999995</v>
      </c>
      <c r="U657" s="21">
        <v>1004.20947</v>
      </c>
      <c r="V657" s="21">
        <v>874.86965999999995</v>
      </c>
      <c r="W657" s="21">
        <v>527.82162000000005</v>
      </c>
      <c r="X657" s="21">
        <v>499.66336999999999</v>
      </c>
      <c r="Y657" s="21">
        <v>579.58649000000003</v>
      </c>
      <c r="Z657" s="21">
        <v>836.50265000000002</v>
      </c>
      <c r="AA657" s="21">
        <v>719.55011999999999</v>
      </c>
      <c r="AB657" s="21">
        <v>78007.842310000007</v>
      </c>
      <c r="AC657" s="21">
        <v>74643.269029999996</v>
      </c>
      <c r="AD657" s="21">
        <v>76302.514009999999</v>
      </c>
      <c r="AE657" s="21">
        <v>81571.727989999999</v>
      </c>
      <c r="AF657" s="21">
        <v>79889.564119999995</v>
      </c>
      <c r="AG657" s="21">
        <v>-347.05784999999997</v>
      </c>
      <c r="AH657" s="21">
        <v>-333.17210999999998</v>
      </c>
      <c r="AI657" s="21">
        <v>-258.25558000000001</v>
      </c>
      <c r="AJ657" s="21">
        <v>-125.2026</v>
      </c>
      <c r="AK657" s="21">
        <v>575.76484000000005</v>
      </c>
      <c r="AL657" s="21">
        <v>549.35677999999996</v>
      </c>
      <c r="AM657" s="21">
        <v>621.48595</v>
      </c>
      <c r="AN657" s="21">
        <v>873.27565000000004</v>
      </c>
      <c r="AO657" s="21">
        <v>756.47941000000003</v>
      </c>
      <c r="AP657" s="21">
        <v>575.92736000000002</v>
      </c>
      <c r="AQ657" s="21">
        <v>549.84463000000005</v>
      </c>
      <c r="AR657" s="21">
        <v>619.17226000000005</v>
      </c>
      <c r="AS657" s="21">
        <v>861.13544000000002</v>
      </c>
      <c r="AT657" s="21">
        <v>748.88089000000002</v>
      </c>
      <c r="AU657" s="21">
        <v>842.82974999999999</v>
      </c>
      <c r="AV657" s="21">
        <v>805.24725999999998</v>
      </c>
      <c r="AW657" s="21">
        <v>885.16336000000001</v>
      </c>
      <c r="AX657" s="21">
        <v>1161.4723899999999</v>
      </c>
      <c r="AY657" s="21">
        <v>1035.26154</v>
      </c>
      <c r="AZ657" s="21">
        <v>729.61608000000001</v>
      </c>
      <c r="BA657" s="21">
        <v>696.36928</v>
      </c>
      <c r="BB657" s="21">
        <v>765.63437999999996</v>
      </c>
      <c r="BC657" s="21">
        <v>1003.6029600000001</v>
      </c>
      <c r="BD657" s="21">
        <v>895.46784000000002</v>
      </c>
      <c r="BE657" s="21">
        <v>968.62527999999998</v>
      </c>
      <c r="BF657" s="21">
        <v>925.44767000000002</v>
      </c>
      <c r="BG657" s="21">
        <v>1000.45089</v>
      </c>
      <c r="BH657" s="21">
        <v>1257.00047</v>
      </c>
      <c r="BI657" s="21">
        <v>1142.3245199999999</v>
      </c>
      <c r="BJ657" s="21">
        <v>12462.442590000001</v>
      </c>
      <c r="BK657" s="21">
        <v>11919.487230000001</v>
      </c>
      <c r="BL657" s="21">
        <v>12187.297710000001</v>
      </c>
      <c r="BM657" s="21">
        <v>13037.459769999999</v>
      </c>
      <c r="BN657" s="21">
        <v>12765.98209</v>
      </c>
      <c r="BO657" s="21">
        <v>652.03989999999999</v>
      </c>
      <c r="BP657" s="21">
        <v>619.56503999999995</v>
      </c>
      <c r="BQ657" s="21">
        <v>731.50171999999998</v>
      </c>
      <c r="BR657" s="21">
        <v>1098.5472500000001</v>
      </c>
      <c r="BS657" s="21">
        <v>927.51265999999998</v>
      </c>
      <c r="BT657" s="21">
        <v>1208.7330999999999</v>
      </c>
      <c r="BU657" s="21">
        <v>1152.8415500000001</v>
      </c>
      <c r="BV657" s="21">
        <v>1300.2478599999999</v>
      </c>
      <c r="BW657" s="21">
        <v>1809.9868200000001</v>
      </c>
      <c r="BX657" s="21">
        <v>1574.7116599999999</v>
      </c>
      <c r="BY657" s="21">
        <v>669.25427000000002</v>
      </c>
      <c r="BZ657" s="21">
        <v>638.18877999999995</v>
      </c>
      <c r="CA657" s="21">
        <v>736.53959999999995</v>
      </c>
      <c r="CB657" s="21">
        <v>1061.3426400000001</v>
      </c>
      <c r="CC657" s="21">
        <v>909.11949000000004</v>
      </c>
      <c r="CD657" s="21">
        <v>651.64089999999999</v>
      </c>
      <c r="CE657" s="21">
        <v>618.74856999999997</v>
      </c>
      <c r="CF657" s="21">
        <v>712.99757</v>
      </c>
      <c r="CG657" s="21">
        <v>1019.8939800000001</v>
      </c>
      <c r="CH657" s="21">
        <v>878.46164999999996</v>
      </c>
      <c r="CI657" s="21">
        <v>646.01781000000005</v>
      </c>
      <c r="CJ657" s="21">
        <v>615.15745000000004</v>
      </c>
      <c r="CK657" s="21">
        <v>705.43069000000003</v>
      </c>
      <c r="CL657" s="21">
        <v>999.89191000000005</v>
      </c>
      <c r="CM657" s="21">
        <v>862.80155999999999</v>
      </c>
      <c r="CN657" s="21">
        <v>688.12472000000002</v>
      </c>
      <c r="CO657" s="21">
        <v>656.46418000000006</v>
      </c>
      <c r="CP657" s="21">
        <v>742.35400000000004</v>
      </c>
      <c r="CQ657" s="21">
        <v>1021.77309</v>
      </c>
      <c r="CR657" s="21">
        <v>891.74504999999999</v>
      </c>
      <c r="CS657" s="21">
        <v>642.11024999999995</v>
      </c>
      <c r="CT657" s="21">
        <v>612.48856000000001</v>
      </c>
      <c r="CU657" s="21">
        <v>697.75368000000003</v>
      </c>
      <c r="CV657" s="21">
        <v>974.40108999999995</v>
      </c>
      <c r="CW657" s="21">
        <v>845.12437999999997</v>
      </c>
      <c r="CX657" s="21">
        <v>613.03849000000002</v>
      </c>
      <c r="CY657" s="21">
        <v>584.76756</v>
      </c>
      <c r="CZ657" s="21">
        <v>665.76288</v>
      </c>
      <c r="DA657" s="21">
        <v>928.10708</v>
      </c>
      <c r="DB657" s="21">
        <v>805.51891000000001</v>
      </c>
      <c r="DC657" s="21">
        <v>656.65849000000003</v>
      </c>
      <c r="DD657" s="21">
        <v>625.49728000000005</v>
      </c>
      <c r="DE657" s="21">
        <v>707.28025000000002</v>
      </c>
      <c r="DF657" s="21">
        <v>971.81284000000005</v>
      </c>
      <c r="DG657" s="21">
        <v>849.41377</v>
      </c>
      <c r="DH657" s="21">
        <v>866.37852999999996</v>
      </c>
      <c r="DI657" s="21">
        <v>822.73887999999999</v>
      </c>
      <c r="DJ657" s="21">
        <v>931.78333999999995</v>
      </c>
      <c r="DK657" s="21">
        <v>1280.5901100000001</v>
      </c>
      <c r="DL657" s="21">
        <v>1121.4281599999999</v>
      </c>
      <c r="DM657" s="21">
        <v>532.04678000000001</v>
      </c>
      <c r="DN657" s="21">
        <v>505.43105000000003</v>
      </c>
      <c r="DO657" s="21">
        <v>577.49202000000002</v>
      </c>
      <c r="DP657" s="21">
        <v>811.92692</v>
      </c>
      <c r="DQ657" s="21">
        <v>704.25824999999998</v>
      </c>
      <c r="DR657" s="21">
        <v>1004.44334</v>
      </c>
      <c r="DS657" s="21">
        <v>958.03738999999996</v>
      </c>
      <c r="DT657" s="21">
        <v>1088.3261299999999</v>
      </c>
      <c r="DU657" s="21">
        <v>1541.44643</v>
      </c>
      <c r="DV657" s="21">
        <v>1330.9639500000001</v>
      </c>
      <c r="DW657" s="21">
        <v>603.89147000000003</v>
      </c>
      <c r="DX657" s="21">
        <v>575.08599000000004</v>
      </c>
      <c r="DY657" s="21">
        <v>663.97008000000005</v>
      </c>
      <c r="DZ657" s="21">
        <v>957.88059999999996</v>
      </c>
      <c r="EA657" s="21">
        <v>820.78328999999997</v>
      </c>
      <c r="EB657" s="21">
        <v>435.15526999999997</v>
      </c>
      <c r="EC657" s="21">
        <v>414.27361999999999</v>
      </c>
      <c r="ED657" s="21">
        <v>477.51071000000002</v>
      </c>
      <c r="EE657" s="21">
        <v>683.37166999999999</v>
      </c>
      <c r="EF657" s="21">
        <v>587.32077000000004</v>
      </c>
    </row>
    <row r="658" spans="2:136" x14ac:dyDescent="0.25">
      <c r="B658" s="39" t="s">
        <v>812</v>
      </c>
      <c r="C658" s="21">
        <v>34013.191379999997</v>
      </c>
      <c r="D658" s="21">
        <v>32546.196970000001</v>
      </c>
      <c r="E658" s="21">
        <v>33269.654900000001</v>
      </c>
      <c r="F658" s="21">
        <v>35567.146260000001</v>
      </c>
      <c r="G658" s="21">
        <v>34833.649060000003</v>
      </c>
      <c r="H658" s="21">
        <v>23735.710439999999</v>
      </c>
      <c r="I658" s="21">
        <v>22711.968209999999</v>
      </c>
      <c r="J658" s="21">
        <v>23216.834750000002</v>
      </c>
      <c r="K658" s="21">
        <v>24820.108850000001</v>
      </c>
      <c r="L658" s="21">
        <v>24308.25922</v>
      </c>
      <c r="M658" s="21">
        <v>13639.200349999999</v>
      </c>
      <c r="N658" s="21">
        <v>13050.93101</v>
      </c>
      <c r="O658" s="21">
        <v>13341.039140000001</v>
      </c>
      <c r="P658" s="21">
        <v>14262.333430000001</v>
      </c>
      <c r="Q658" s="21">
        <v>13968.205819999999</v>
      </c>
      <c r="R658" s="21">
        <v>28.043479999999999</v>
      </c>
      <c r="S658" s="21">
        <v>23.84234</v>
      </c>
      <c r="T658" s="21">
        <v>99.965260000000001</v>
      </c>
      <c r="U658" s="21">
        <v>343.90428000000003</v>
      </c>
      <c r="V658" s="21">
        <v>218.94761</v>
      </c>
      <c r="W658" s="21">
        <v>-226.17972</v>
      </c>
      <c r="X658" s="21">
        <v>-221.24133</v>
      </c>
      <c r="Y658" s="21">
        <v>-153.96784</v>
      </c>
      <c r="Z658" s="21">
        <v>57.572879999999998</v>
      </c>
      <c r="AA658" s="21">
        <v>-51.498710000000003</v>
      </c>
      <c r="AB658" s="21">
        <v>13793.515520000001</v>
      </c>
      <c r="AC658" s="21">
        <v>13198.58439</v>
      </c>
      <c r="AD658" s="21">
        <v>13491.97568</v>
      </c>
      <c r="AE658" s="21">
        <v>14423.6895</v>
      </c>
      <c r="AF658" s="21">
        <v>14126.245650000001</v>
      </c>
      <c r="AG658" s="21">
        <v>-360.21694000000002</v>
      </c>
      <c r="AH658" s="21">
        <v>-345.81822</v>
      </c>
      <c r="AI658" s="21">
        <v>-265.70292000000001</v>
      </c>
      <c r="AJ658" s="21">
        <v>-135.85719</v>
      </c>
      <c r="AK658" s="21">
        <v>167.75241</v>
      </c>
      <c r="AL658" s="21">
        <v>159.02950999999999</v>
      </c>
      <c r="AM658" s="21">
        <v>226.19755000000001</v>
      </c>
      <c r="AN658" s="21">
        <v>457.19243</v>
      </c>
      <c r="AO658" s="21">
        <v>340.07792999999998</v>
      </c>
      <c r="AP658" s="21">
        <v>26.572679999999998</v>
      </c>
      <c r="AQ658" s="21">
        <v>24.357970000000002</v>
      </c>
      <c r="AR658" s="21">
        <v>85.42998</v>
      </c>
      <c r="AS658" s="21">
        <v>296.38497999999998</v>
      </c>
      <c r="AT658" s="21">
        <v>187.42686</v>
      </c>
      <c r="AU658" s="21">
        <v>-213.56715</v>
      </c>
      <c r="AV658" s="21">
        <v>-205.21692999999999</v>
      </c>
      <c r="AW658" s="21">
        <v>-144.39306999999999</v>
      </c>
      <c r="AX658" s="21">
        <v>66.154579999999996</v>
      </c>
      <c r="AY658" s="21">
        <v>-46.094650000000001</v>
      </c>
      <c r="AZ658" s="21">
        <v>-352.49939000000001</v>
      </c>
      <c r="BA658" s="21">
        <v>-338.74599000000001</v>
      </c>
      <c r="BB658" s="21">
        <v>-289.61907000000002</v>
      </c>
      <c r="BC658" s="21">
        <v>-120.36257000000001</v>
      </c>
      <c r="BD658" s="21">
        <v>-212.48219</v>
      </c>
      <c r="BE658" s="21">
        <v>-97.837429999999998</v>
      </c>
      <c r="BF658" s="21">
        <v>-94.675110000000004</v>
      </c>
      <c r="BG658" s="21">
        <v>-39.492260000000002</v>
      </c>
      <c r="BH658" s="21">
        <v>149.572</v>
      </c>
      <c r="BI658" s="21">
        <v>50.375979999999998</v>
      </c>
      <c r="BJ658" s="21">
        <v>5985.7677299999996</v>
      </c>
      <c r="BK658" s="21">
        <v>5724.9838099999997</v>
      </c>
      <c r="BL658" s="21">
        <v>5853.6144000000004</v>
      </c>
      <c r="BM658" s="21">
        <v>6261.9510899999996</v>
      </c>
      <c r="BN658" s="21">
        <v>6131.5591299999996</v>
      </c>
      <c r="BO658" s="21">
        <v>178.07684</v>
      </c>
      <c r="BP658" s="21">
        <v>166.39851999999999</v>
      </c>
      <c r="BQ658" s="21">
        <v>273.99137000000002</v>
      </c>
      <c r="BR658" s="21">
        <v>618.99003000000005</v>
      </c>
      <c r="BS658" s="21">
        <v>444.65982000000002</v>
      </c>
      <c r="BT658" s="21">
        <v>59.694740000000003</v>
      </c>
      <c r="BU658" s="21">
        <v>53.620060000000002</v>
      </c>
      <c r="BV658" s="21">
        <v>183.86982</v>
      </c>
      <c r="BW658" s="21">
        <v>628.84618999999998</v>
      </c>
      <c r="BX658" s="21">
        <v>400.36784999999998</v>
      </c>
      <c r="BY658" s="21">
        <v>102.42089</v>
      </c>
      <c r="BZ658" s="21">
        <v>96.419290000000004</v>
      </c>
      <c r="CA658" s="21">
        <v>187.37574000000001</v>
      </c>
      <c r="CB658" s="21">
        <v>482.25711000000001</v>
      </c>
      <c r="CC658" s="21">
        <v>330.57924000000003</v>
      </c>
      <c r="CD658" s="21">
        <v>-4.1225399999999999</v>
      </c>
      <c r="CE658" s="21">
        <v>-8.2417599999999993</v>
      </c>
      <c r="CF658" s="21">
        <v>76.400469999999999</v>
      </c>
      <c r="CG658" s="21">
        <v>346.43738000000002</v>
      </c>
      <c r="CH658" s="21">
        <v>208.55797000000001</v>
      </c>
      <c r="CI658" s="21">
        <v>-57.556559999999998</v>
      </c>
      <c r="CJ658" s="21">
        <v>-57.373809999999999</v>
      </c>
      <c r="CK658" s="21">
        <v>21.910419999999998</v>
      </c>
      <c r="CL658" s="21">
        <v>275.77298000000002</v>
      </c>
      <c r="CM658" s="21">
        <v>143.74144000000001</v>
      </c>
      <c r="CN658" s="21">
        <v>-84.882800000000003</v>
      </c>
      <c r="CO658" s="21">
        <v>-82.331720000000004</v>
      </c>
      <c r="CP658" s="21">
        <v>-9.4048200000000008</v>
      </c>
      <c r="CQ658" s="21">
        <v>223.86461</v>
      </c>
      <c r="CR658" s="21">
        <v>101.31092</v>
      </c>
      <c r="CS658" s="21">
        <v>-175.43894</v>
      </c>
      <c r="CT658" s="21">
        <v>-168.87513000000001</v>
      </c>
      <c r="CU658" s="21">
        <v>-97.565569999999994</v>
      </c>
      <c r="CV658" s="21">
        <v>129.79578000000001</v>
      </c>
      <c r="CW658" s="21">
        <v>9.0163700000000002</v>
      </c>
      <c r="CX658" s="21">
        <v>-193.97123999999999</v>
      </c>
      <c r="CY658" s="21">
        <v>-186.52119999999999</v>
      </c>
      <c r="CZ658" s="21">
        <v>-119.482</v>
      </c>
      <c r="DA658" s="21">
        <v>93.874849999999995</v>
      </c>
      <c r="DB658" s="21">
        <v>-19.902259999999998</v>
      </c>
      <c r="DC658" s="21">
        <v>-138.34366</v>
      </c>
      <c r="DD658" s="21">
        <v>-134.40172000000001</v>
      </c>
      <c r="DE658" s="21">
        <v>-66.277950000000004</v>
      </c>
      <c r="DF658" s="21">
        <v>150.10500999999999</v>
      </c>
      <c r="DG658" s="21">
        <v>36.290649999999999</v>
      </c>
      <c r="DH658" s="21">
        <v>-145.32563999999999</v>
      </c>
      <c r="DI658" s="21">
        <v>-144.51933</v>
      </c>
      <c r="DJ658" s="21">
        <v>-52.519620000000003</v>
      </c>
      <c r="DK658" s="21">
        <v>235.25936999999999</v>
      </c>
      <c r="DL658" s="21">
        <v>86.776719999999997</v>
      </c>
      <c r="DM658" s="21">
        <v>-102.70355000000001</v>
      </c>
      <c r="DN658" s="21">
        <v>-101.40607</v>
      </c>
      <c r="DO658" s="21">
        <v>-39.788469999999997</v>
      </c>
      <c r="DP658" s="21">
        <v>156.98286999999999</v>
      </c>
      <c r="DQ658" s="21">
        <v>55.265230000000003</v>
      </c>
      <c r="DR658" s="21">
        <v>361.8356</v>
      </c>
      <c r="DS658" s="21">
        <v>343.23487999999998</v>
      </c>
      <c r="DT658" s="21">
        <v>466.69670000000002</v>
      </c>
      <c r="DU658" s="21">
        <v>888.86622999999997</v>
      </c>
      <c r="DV658" s="21">
        <v>675.64080999999999</v>
      </c>
      <c r="DW658" s="21">
        <v>29.234220000000001</v>
      </c>
      <c r="DX658" s="21">
        <v>25.77693</v>
      </c>
      <c r="DY658" s="21">
        <v>106.58069</v>
      </c>
      <c r="DZ658" s="21">
        <v>369.09203000000002</v>
      </c>
      <c r="EA658" s="21">
        <v>233.94830999999999</v>
      </c>
      <c r="EB658" s="21">
        <v>-202.45551</v>
      </c>
      <c r="EC658" s="21">
        <v>-195.17805999999999</v>
      </c>
      <c r="ED658" s="21">
        <v>-142.92119</v>
      </c>
      <c r="EE658" s="21">
        <v>24.327259999999999</v>
      </c>
      <c r="EF658" s="21">
        <v>-64.827020000000005</v>
      </c>
    </row>
    <row r="659" spans="2:136" x14ac:dyDescent="0.25">
      <c r="B659" s="39" t="s">
        <v>813</v>
      </c>
      <c r="C659" s="21">
        <v>47190.976219999997</v>
      </c>
      <c r="D659" s="21">
        <v>45155.621829999996</v>
      </c>
      <c r="E659" s="21">
        <v>46159.370210000001</v>
      </c>
      <c r="F659" s="21">
        <v>49346.982309999999</v>
      </c>
      <c r="G659" s="21">
        <v>48329.305119999997</v>
      </c>
      <c r="H659" s="21">
        <v>54688.812989999999</v>
      </c>
      <c r="I659" s="21">
        <v>52330.03602</v>
      </c>
      <c r="J659" s="21">
        <v>53493.285450000003</v>
      </c>
      <c r="K659" s="21">
        <v>57187.346239999999</v>
      </c>
      <c r="L659" s="21">
        <v>56008.007259999998</v>
      </c>
      <c r="M659" s="21">
        <v>33695.660400000001</v>
      </c>
      <c r="N659" s="21">
        <v>32242.340319999999</v>
      </c>
      <c r="O659" s="21">
        <v>32959.052799999998</v>
      </c>
      <c r="P659" s="21">
        <v>35235.111409999998</v>
      </c>
      <c r="Q659" s="21">
        <v>34508.468800000002</v>
      </c>
      <c r="R659" s="21">
        <v>345.71681999999998</v>
      </c>
      <c r="S659" s="21">
        <v>333.87488999999999</v>
      </c>
      <c r="T659" s="21">
        <v>346.23108000000002</v>
      </c>
      <c r="U659" s="21">
        <v>362.97919000000002</v>
      </c>
      <c r="V659" s="21">
        <v>359.64170999999999</v>
      </c>
      <c r="W659" s="21">
        <v>122.85135</v>
      </c>
      <c r="X659" s="21">
        <v>120.48793999999999</v>
      </c>
      <c r="Y659" s="21">
        <v>127.74759</v>
      </c>
      <c r="Z659" s="21">
        <v>130.19039000000001</v>
      </c>
      <c r="AA659" s="21">
        <v>131.34648999999999</v>
      </c>
      <c r="AB659" s="21">
        <v>33514.782169999999</v>
      </c>
      <c r="AC659" s="21">
        <v>32069.248780000002</v>
      </c>
      <c r="AD659" s="21">
        <v>32782.116009999998</v>
      </c>
      <c r="AE659" s="21">
        <v>35045.946839999997</v>
      </c>
      <c r="AF659" s="21">
        <v>34323.232900000003</v>
      </c>
      <c r="AG659" s="21">
        <v>-3.2491400000000001</v>
      </c>
      <c r="AH659" s="21">
        <v>1.1780900000000001</v>
      </c>
      <c r="AI659" s="21">
        <v>6.6078999999999999</v>
      </c>
      <c r="AJ659" s="21">
        <v>3.8868100000000001</v>
      </c>
      <c r="AK659" s="21">
        <v>282.69517000000002</v>
      </c>
      <c r="AL659" s="21">
        <v>273.41895</v>
      </c>
      <c r="AM659" s="21">
        <v>283.47424000000001</v>
      </c>
      <c r="AN659" s="21">
        <v>297.17563000000001</v>
      </c>
      <c r="AO659" s="21">
        <v>294.77328999999997</v>
      </c>
      <c r="AP659" s="21">
        <v>268.74029000000002</v>
      </c>
      <c r="AQ659" s="21">
        <v>259.96710000000002</v>
      </c>
      <c r="AR659" s="21">
        <v>269.52875</v>
      </c>
      <c r="AS659" s="21">
        <v>282.49002999999999</v>
      </c>
      <c r="AT659" s="21">
        <v>280.22782999999998</v>
      </c>
      <c r="AU659" s="21">
        <v>-277.62204000000003</v>
      </c>
      <c r="AV659" s="21">
        <v>-262.35829000000001</v>
      </c>
      <c r="AW659" s="21">
        <v>-264.23924</v>
      </c>
      <c r="AX659" s="21">
        <v>-288.91809999999998</v>
      </c>
      <c r="AY659" s="21">
        <v>-279.04939000000002</v>
      </c>
      <c r="AZ659" s="21">
        <v>-25.461449999999999</v>
      </c>
      <c r="BA659" s="21">
        <v>-21.688359999999999</v>
      </c>
      <c r="BB659" s="21">
        <v>-18.66358</v>
      </c>
      <c r="BC659" s="21">
        <v>-25.324940000000002</v>
      </c>
      <c r="BD659" s="21">
        <v>-21.469809999999999</v>
      </c>
      <c r="BE659" s="21">
        <v>-328.48813999999999</v>
      </c>
      <c r="BF659" s="21">
        <v>-311.45206999999999</v>
      </c>
      <c r="BG659" s="21">
        <v>-314.93920000000003</v>
      </c>
      <c r="BH659" s="21">
        <v>-342.26641999999998</v>
      </c>
      <c r="BI659" s="21">
        <v>-331.84213</v>
      </c>
      <c r="BJ659" s="21">
        <v>8713.5595300000004</v>
      </c>
      <c r="BK659" s="21">
        <v>8333.9330000000009</v>
      </c>
      <c r="BL659" s="21">
        <v>8521.1822100000009</v>
      </c>
      <c r="BM659" s="21">
        <v>9115.6032200000009</v>
      </c>
      <c r="BN659" s="21">
        <v>8925.7899500000003</v>
      </c>
      <c r="BO659" s="21">
        <v>396.63258999999999</v>
      </c>
      <c r="BP659" s="21">
        <v>383.89389999999997</v>
      </c>
      <c r="BQ659" s="21">
        <v>399.05990000000003</v>
      </c>
      <c r="BR659" s="21">
        <v>416.99081999999999</v>
      </c>
      <c r="BS659" s="21">
        <v>413.96328999999997</v>
      </c>
      <c r="BT659" s="21">
        <v>554.24397999999997</v>
      </c>
      <c r="BU659" s="21">
        <v>536.24126999999999</v>
      </c>
      <c r="BV659" s="21">
        <v>556.22235000000001</v>
      </c>
      <c r="BW659" s="21">
        <v>582.77563999999995</v>
      </c>
      <c r="BX659" s="21">
        <v>578.23478</v>
      </c>
      <c r="BY659" s="21">
        <v>351.70733000000001</v>
      </c>
      <c r="BZ659" s="21">
        <v>340.47516999999999</v>
      </c>
      <c r="CA659" s="21">
        <v>353.72739000000001</v>
      </c>
      <c r="CB659" s="21">
        <v>369.52652</v>
      </c>
      <c r="CC659" s="21">
        <v>366.86282</v>
      </c>
      <c r="CD659" s="21">
        <v>317.80860999999999</v>
      </c>
      <c r="CE659" s="21">
        <v>307.50236999999998</v>
      </c>
      <c r="CF659" s="21">
        <v>319.84161</v>
      </c>
      <c r="CG659" s="21">
        <v>334.08810999999997</v>
      </c>
      <c r="CH659" s="21">
        <v>331.81117999999998</v>
      </c>
      <c r="CI659" s="21">
        <v>184.16283999999999</v>
      </c>
      <c r="CJ659" s="21">
        <v>179.81813</v>
      </c>
      <c r="CK659" s="21">
        <v>188.92510999999999</v>
      </c>
      <c r="CL659" s="21">
        <v>194.25524999999999</v>
      </c>
      <c r="CM659" s="21">
        <v>194.72882999999999</v>
      </c>
      <c r="CN659" s="21">
        <v>113.57443000000001</v>
      </c>
      <c r="CO659" s="21">
        <v>112.20883000000001</v>
      </c>
      <c r="CP659" s="21">
        <v>119.37139000000001</v>
      </c>
      <c r="CQ659" s="21">
        <v>120.3969</v>
      </c>
      <c r="CR659" s="21">
        <v>122.06744</v>
      </c>
      <c r="CS659" s="21">
        <v>16.851769999999998</v>
      </c>
      <c r="CT659" s="21">
        <v>19.789239999999999</v>
      </c>
      <c r="CU659" s="21">
        <v>24.854669999999999</v>
      </c>
      <c r="CV659" s="21">
        <v>19.34901</v>
      </c>
      <c r="CW659" s="21">
        <v>23.127020000000002</v>
      </c>
      <c r="CX659" s="21">
        <v>123.72436</v>
      </c>
      <c r="CY659" s="21">
        <v>121.74298</v>
      </c>
      <c r="CZ659" s="21">
        <v>128.91695999999999</v>
      </c>
      <c r="DA659" s="21">
        <v>130.92053999999999</v>
      </c>
      <c r="DB659" s="21">
        <v>132.16108</v>
      </c>
      <c r="DC659" s="21">
        <v>68.262870000000007</v>
      </c>
      <c r="DD659" s="21">
        <v>68.593940000000003</v>
      </c>
      <c r="DE659" s="21">
        <v>74.573070000000001</v>
      </c>
      <c r="DF659" s="21">
        <v>72.943079999999995</v>
      </c>
      <c r="DG659" s="21">
        <v>75.383690000000001</v>
      </c>
      <c r="DH659" s="21">
        <v>64.233260000000001</v>
      </c>
      <c r="DI659" s="21">
        <v>65.509900000000002</v>
      </c>
      <c r="DJ659" s="21">
        <v>72.967140000000001</v>
      </c>
      <c r="DK659" s="21">
        <v>69.416409999999999</v>
      </c>
      <c r="DL659" s="21">
        <v>73.103480000000005</v>
      </c>
      <c r="DM659" s="21">
        <v>23.641749999999998</v>
      </c>
      <c r="DN659" s="21">
        <v>25.43337</v>
      </c>
      <c r="DO659" s="21">
        <v>29.996089999999999</v>
      </c>
      <c r="DP659" s="21">
        <v>26.240480000000002</v>
      </c>
      <c r="DQ659" s="21">
        <v>29.21217</v>
      </c>
      <c r="DR659" s="21">
        <v>525.99467000000004</v>
      </c>
      <c r="DS659" s="21">
        <v>508.57817999999997</v>
      </c>
      <c r="DT659" s="21">
        <v>527.12734999999998</v>
      </c>
      <c r="DU659" s="21">
        <v>552.86949000000004</v>
      </c>
      <c r="DV659" s="21">
        <v>548.21198000000004</v>
      </c>
      <c r="DW659" s="21">
        <v>307.68547000000001</v>
      </c>
      <c r="DX659" s="21">
        <v>297.88053000000002</v>
      </c>
      <c r="DY659" s="21">
        <v>309.66523000000001</v>
      </c>
      <c r="DZ659" s="21">
        <v>323.31479999999999</v>
      </c>
      <c r="EA659" s="21">
        <v>321.14550000000003</v>
      </c>
      <c r="EB659" s="21">
        <v>70.099059999999994</v>
      </c>
      <c r="EC659" s="21">
        <v>69.679280000000006</v>
      </c>
      <c r="ED659" s="21">
        <v>74.791920000000005</v>
      </c>
      <c r="EE659" s="21">
        <v>74.537329999999997</v>
      </c>
      <c r="EF659" s="21">
        <v>76.162409999999994</v>
      </c>
    </row>
    <row r="660" spans="2:136" x14ac:dyDescent="0.25">
      <c r="B660" s="39" t="s">
        <v>814</v>
      </c>
      <c r="C660" s="21">
        <v>39054.063649999996</v>
      </c>
      <c r="D660" s="21">
        <v>37369.655610000002</v>
      </c>
      <c r="E660" s="21">
        <v>38200.332490000001</v>
      </c>
      <c r="F660" s="21">
        <v>40838.32</v>
      </c>
      <c r="G660" s="21">
        <v>39996.115980000002</v>
      </c>
      <c r="H660" s="21">
        <v>79580.99596</v>
      </c>
      <c r="I660" s="21">
        <v>76148.597070000003</v>
      </c>
      <c r="J660" s="21">
        <v>77841.311610000004</v>
      </c>
      <c r="K660" s="21">
        <v>83216.762650000004</v>
      </c>
      <c r="L660" s="21">
        <v>81500.635240000003</v>
      </c>
      <c r="M660" s="21">
        <v>66020.929929999998</v>
      </c>
      <c r="N660" s="21">
        <v>63173.395799999998</v>
      </c>
      <c r="O660" s="21">
        <v>64577.672299999998</v>
      </c>
      <c r="P660" s="21">
        <v>69037.223020000005</v>
      </c>
      <c r="Q660" s="21">
        <v>67613.490080000003</v>
      </c>
      <c r="R660" s="21">
        <v>636.95123999999998</v>
      </c>
      <c r="S660" s="21">
        <v>608.72793999999999</v>
      </c>
      <c r="T660" s="21">
        <v>622.68625999999995</v>
      </c>
      <c r="U660" s="21">
        <v>658.28683000000001</v>
      </c>
      <c r="V660" s="21">
        <v>651.46452999999997</v>
      </c>
      <c r="W660" s="21">
        <v>671.49438999999995</v>
      </c>
      <c r="X660" s="21">
        <v>641.74049000000002</v>
      </c>
      <c r="Y660" s="21">
        <v>656.45582000000002</v>
      </c>
      <c r="Z660" s="21">
        <v>694.95191</v>
      </c>
      <c r="AA660" s="21">
        <v>686.81719999999996</v>
      </c>
      <c r="AB660" s="21">
        <v>65350.740940000003</v>
      </c>
      <c r="AC660" s="21">
        <v>62532.083859999999</v>
      </c>
      <c r="AD660" s="21">
        <v>63922.109349999999</v>
      </c>
      <c r="AE660" s="21">
        <v>68336.371140000003</v>
      </c>
      <c r="AF660" s="21">
        <v>66927.14546</v>
      </c>
      <c r="AG660" s="21">
        <v>7.0990099999999998</v>
      </c>
      <c r="AH660" s="21">
        <v>6.7904499999999999</v>
      </c>
      <c r="AI660" s="21">
        <v>6.9436900000000001</v>
      </c>
      <c r="AJ660" s="21">
        <v>7.0585599999999999</v>
      </c>
      <c r="AK660" s="21">
        <v>384.47348</v>
      </c>
      <c r="AL660" s="21">
        <v>367.73318</v>
      </c>
      <c r="AM660" s="21">
        <v>375.98633999999998</v>
      </c>
      <c r="AN660" s="21">
        <v>395.72879</v>
      </c>
      <c r="AO660" s="21">
        <v>393.66971999999998</v>
      </c>
      <c r="AP660" s="21">
        <v>564.26288</v>
      </c>
      <c r="AQ660" s="21">
        <v>539.69375000000002</v>
      </c>
      <c r="AR660" s="21">
        <v>551.80600000000004</v>
      </c>
      <c r="AS660" s="21">
        <v>584.06668000000002</v>
      </c>
      <c r="AT660" s="21">
        <v>577.82995000000005</v>
      </c>
      <c r="AU660" s="21">
        <v>623.77678000000003</v>
      </c>
      <c r="AV660" s="21">
        <v>596.63270999999997</v>
      </c>
      <c r="AW660" s="21">
        <v>610.03738999999996</v>
      </c>
      <c r="AX660" s="21">
        <v>645.81412</v>
      </c>
      <c r="AY660" s="21">
        <v>638.80280000000005</v>
      </c>
      <c r="AZ660" s="21">
        <v>724.45820000000003</v>
      </c>
      <c r="BA660" s="21">
        <v>692.92954999999995</v>
      </c>
      <c r="BB660" s="21">
        <v>708.46649000000002</v>
      </c>
      <c r="BC660" s="21">
        <v>752.06966</v>
      </c>
      <c r="BD660" s="21">
        <v>741.91043999999999</v>
      </c>
      <c r="BE660" s="21">
        <v>361.43961000000002</v>
      </c>
      <c r="BF660" s="21">
        <v>345.71665999999999</v>
      </c>
      <c r="BG660" s="21">
        <v>353.48383000000001</v>
      </c>
      <c r="BH660" s="21">
        <v>372.30614000000003</v>
      </c>
      <c r="BI660" s="21">
        <v>370.09998999999999</v>
      </c>
      <c r="BJ660" s="21">
        <v>31672.56133</v>
      </c>
      <c r="BK660" s="21">
        <v>30292.67237</v>
      </c>
      <c r="BL660" s="21">
        <v>30973.296880000002</v>
      </c>
      <c r="BM660" s="21">
        <v>33133.933510000003</v>
      </c>
      <c r="BN660" s="21">
        <v>32443.989030000001</v>
      </c>
      <c r="BO660" s="21">
        <v>397.49313999999998</v>
      </c>
      <c r="BP660" s="21">
        <v>379.88013000000001</v>
      </c>
      <c r="BQ660" s="21">
        <v>388.59075999999999</v>
      </c>
      <c r="BR660" s="21">
        <v>405.57351999999997</v>
      </c>
      <c r="BS660" s="21">
        <v>406.40917000000002</v>
      </c>
      <c r="BT660" s="21">
        <v>1136.1973599999999</v>
      </c>
      <c r="BU660" s="21">
        <v>1086.7595200000001</v>
      </c>
      <c r="BV660" s="21">
        <v>1111.17716</v>
      </c>
      <c r="BW660" s="21">
        <v>1175.53584</v>
      </c>
      <c r="BX660" s="21">
        <v>1163.54775</v>
      </c>
      <c r="BY660" s="21">
        <v>572.76549999999997</v>
      </c>
      <c r="BZ660" s="21">
        <v>547.38622999999995</v>
      </c>
      <c r="CA660" s="21">
        <v>559.93790999999999</v>
      </c>
      <c r="CB660" s="21">
        <v>589.81008999999995</v>
      </c>
      <c r="CC660" s="21">
        <v>585.75211000000002</v>
      </c>
      <c r="CD660" s="21">
        <v>682.34209999999996</v>
      </c>
      <c r="CE660" s="21">
        <v>652.10752000000002</v>
      </c>
      <c r="CF660" s="21">
        <v>667.06053999999995</v>
      </c>
      <c r="CG660" s="21">
        <v>704.92831999999999</v>
      </c>
      <c r="CH660" s="21">
        <v>697.88775999999996</v>
      </c>
      <c r="CI660" s="21">
        <v>689.84956999999997</v>
      </c>
      <c r="CJ660" s="21">
        <v>659.28233999999998</v>
      </c>
      <c r="CK660" s="21">
        <v>674.39989000000003</v>
      </c>
      <c r="CL660" s="21">
        <v>713.02098000000001</v>
      </c>
      <c r="CM660" s="21">
        <v>705.56419000000005</v>
      </c>
      <c r="CN660" s="21">
        <v>681.84747000000004</v>
      </c>
      <c r="CO660" s="21">
        <v>651.63481999999999</v>
      </c>
      <c r="CP660" s="21">
        <v>666.57701999999995</v>
      </c>
      <c r="CQ660" s="21">
        <v>705.19129999999996</v>
      </c>
      <c r="CR660" s="21">
        <v>697.38067000000001</v>
      </c>
      <c r="CS660" s="21">
        <v>651.43958999999995</v>
      </c>
      <c r="CT660" s="21">
        <v>622.57430999999997</v>
      </c>
      <c r="CU660" s="21">
        <v>636.85013000000004</v>
      </c>
      <c r="CV660" s="21">
        <v>673.40653999999995</v>
      </c>
      <c r="CW660" s="21">
        <v>666.27184999999997</v>
      </c>
      <c r="CX660" s="21">
        <v>668.99860999999999</v>
      </c>
      <c r="CY660" s="21">
        <v>639.35530000000006</v>
      </c>
      <c r="CZ660" s="21">
        <v>654.01593000000003</v>
      </c>
      <c r="DA660" s="21">
        <v>692.12697000000003</v>
      </c>
      <c r="DB660" s="21">
        <v>684.24440000000004</v>
      </c>
      <c r="DC660" s="21">
        <v>589.66004999999996</v>
      </c>
      <c r="DD660" s="21">
        <v>563.53220999999996</v>
      </c>
      <c r="DE660" s="21">
        <v>576.45416999999998</v>
      </c>
      <c r="DF660" s="21">
        <v>609.29253000000006</v>
      </c>
      <c r="DG660" s="21">
        <v>603.08928000000003</v>
      </c>
      <c r="DH660" s="21">
        <v>720.71682999999996</v>
      </c>
      <c r="DI660" s="21">
        <v>688.78184999999996</v>
      </c>
      <c r="DJ660" s="21">
        <v>704.57582000000002</v>
      </c>
      <c r="DK660" s="21">
        <v>744.22882000000004</v>
      </c>
      <c r="DL660" s="21">
        <v>737.13491999999997</v>
      </c>
      <c r="DM660" s="21">
        <v>600.10663999999997</v>
      </c>
      <c r="DN660" s="21">
        <v>573.51592000000005</v>
      </c>
      <c r="DO660" s="21">
        <v>586.66683999999998</v>
      </c>
      <c r="DP660" s="21">
        <v>620.95802000000003</v>
      </c>
      <c r="DQ660" s="21">
        <v>613.80017999999995</v>
      </c>
      <c r="DR660" s="21">
        <v>552.14509999999996</v>
      </c>
      <c r="DS660" s="21">
        <v>528.10892999999999</v>
      </c>
      <c r="DT660" s="21">
        <v>539.95732999999996</v>
      </c>
      <c r="DU660" s="21">
        <v>565.89534000000003</v>
      </c>
      <c r="DV660" s="21">
        <v>565.28941999999995</v>
      </c>
      <c r="DW660" s="21">
        <v>619.66859999999997</v>
      </c>
      <c r="DX660" s="21">
        <v>592.21106999999995</v>
      </c>
      <c r="DY660" s="21">
        <v>605.79064000000005</v>
      </c>
      <c r="DZ660" s="21">
        <v>639.63914999999997</v>
      </c>
      <c r="EA660" s="21">
        <v>633.76342</v>
      </c>
      <c r="EB660" s="21">
        <v>561.08960999999999</v>
      </c>
      <c r="EC660" s="21">
        <v>536.22775000000001</v>
      </c>
      <c r="ED660" s="21">
        <v>548.52364</v>
      </c>
      <c r="EE660" s="21">
        <v>580.77404000000001</v>
      </c>
      <c r="EF660" s="21">
        <v>573.89050999999995</v>
      </c>
    </row>
    <row r="661" spans="2:136" x14ac:dyDescent="0.25">
      <c r="B661" s="39" t="s">
        <v>815</v>
      </c>
      <c r="C661" s="21">
        <v>7975.9811099999997</v>
      </c>
      <c r="D661" s="21">
        <v>7631.9757600000003</v>
      </c>
      <c r="E661" s="21">
        <v>7801.6242599999996</v>
      </c>
      <c r="F661" s="21">
        <v>8340.3783999999996</v>
      </c>
      <c r="G661" s="21">
        <v>8168.3757299999997</v>
      </c>
      <c r="H661" s="21">
        <v>57263.45579</v>
      </c>
      <c r="I661" s="21">
        <v>54793.632189999997</v>
      </c>
      <c r="J661" s="21">
        <v>56011.645140000001</v>
      </c>
      <c r="K661" s="21">
        <v>59879.615120000002</v>
      </c>
      <c r="L661" s="21">
        <v>58644.755149999997</v>
      </c>
      <c r="M661" s="21">
        <v>55108.581859999998</v>
      </c>
      <c r="N661" s="21">
        <v>52731.70579</v>
      </c>
      <c r="O661" s="21">
        <v>53903.874779999998</v>
      </c>
      <c r="P661" s="21">
        <v>57626.323340000003</v>
      </c>
      <c r="Q661" s="21">
        <v>56437.913800000002</v>
      </c>
      <c r="R661" s="21">
        <v>450.15325000000001</v>
      </c>
      <c r="S661" s="21">
        <v>426.52695999999997</v>
      </c>
      <c r="T661" s="21">
        <v>436.27699999999999</v>
      </c>
      <c r="U661" s="21">
        <v>463.91602</v>
      </c>
      <c r="V661" s="21">
        <v>456.44283000000001</v>
      </c>
      <c r="W661" s="21">
        <v>605.21163000000001</v>
      </c>
      <c r="X661" s="21">
        <v>574.97031000000004</v>
      </c>
      <c r="Y661" s="21">
        <v>588.12419999999997</v>
      </c>
      <c r="Z661" s="21">
        <v>626.28569000000005</v>
      </c>
      <c r="AA661" s="21">
        <v>615.26116999999999</v>
      </c>
      <c r="AB661" s="21">
        <v>54814.934110000002</v>
      </c>
      <c r="AC661" s="21">
        <v>52450.699220000002</v>
      </c>
      <c r="AD661" s="21">
        <v>53616.625639999998</v>
      </c>
      <c r="AE661" s="21">
        <v>57319.222820000003</v>
      </c>
      <c r="AF661" s="21">
        <v>56137.191650000001</v>
      </c>
      <c r="AG661" s="21">
        <v>7.3824199999999998</v>
      </c>
      <c r="AH661" s="21">
        <v>2.7130000000000001</v>
      </c>
      <c r="AI661" s="21">
        <v>2.75021</v>
      </c>
      <c r="AJ661" s="21">
        <v>2.6163099999999999</v>
      </c>
      <c r="AK661" s="21">
        <v>160.16385</v>
      </c>
      <c r="AL661" s="21">
        <v>150.07634999999999</v>
      </c>
      <c r="AM661" s="21">
        <v>153.42474000000001</v>
      </c>
      <c r="AN661" s="21">
        <v>161.90397999999999</v>
      </c>
      <c r="AO661" s="21">
        <v>160.49893</v>
      </c>
      <c r="AP661" s="21">
        <v>418.51774</v>
      </c>
      <c r="AQ661" s="21">
        <v>397.30507999999998</v>
      </c>
      <c r="AR661" s="21">
        <v>406.20424000000003</v>
      </c>
      <c r="AS661" s="21">
        <v>432.40246999999999</v>
      </c>
      <c r="AT661" s="21">
        <v>425.28966000000003</v>
      </c>
      <c r="AU661" s="21">
        <v>689.47236999999996</v>
      </c>
      <c r="AV661" s="21">
        <v>656.21707000000004</v>
      </c>
      <c r="AW661" s="21">
        <v>670.94213000000002</v>
      </c>
      <c r="AX661" s="21">
        <v>715.37213999999994</v>
      </c>
      <c r="AY661" s="21">
        <v>702.57581000000005</v>
      </c>
      <c r="AZ661" s="21">
        <v>1021.85758</v>
      </c>
      <c r="BA661" s="21">
        <v>974.59391000000005</v>
      </c>
      <c r="BB661" s="21">
        <v>996.42638999999997</v>
      </c>
      <c r="BC661" s="21">
        <v>1063.84097</v>
      </c>
      <c r="BD661" s="21">
        <v>1043.48092</v>
      </c>
      <c r="BE661" s="21">
        <v>1286.8716999999999</v>
      </c>
      <c r="BF661" s="21">
        <v>1228.0445500000001</v>
      </c>
      <c r="BG661" s="21">
        <v>1255.61761</v>
      </c>
      <c r="BH661" s="21">
        <v>1340.9570000000001</v>
      </c>
      <c r="BI661" s="21">
        <v>1314.9714300000001</v>
      </c>
      <c r="BJ661" s="21">
        <v>19266.5118</v>
      </c>
      <c r="BK661" s="21">
        <v>18427.121299999999</v>
      </c>
      <c r="BL661" s="21">
        <v>18841.14718</v>
      </c>
      <c r="BM661" s="21">
        <v>20155.468769999999</v>
      </c>
      <c r="BN661" s="21">
        <v>19735.773529999999</v>
      </c>
      <c r="BO661" s="21">
        <v>28.217649999999999</v>
      </c>
      <c r="BP661" s="21">
        <v>21.933800000000002</v>
      </c>
      <c r="BQ661" s="21">
        <v>22.40784</v>
      </c>
      <c r="BR661" s="21">
        <v>20.688379999999999</v>
      </c>
      <c r="BS661" s="21">
        <v>23.248080000000002</v>
      </c>
      <c r="BT661" s="21">
        <v>899.17088999999999</v>
      </c>
      <c r="BU661" s="21">
        <v>853.73415999999997</v>
      </c>
      <c r="BV661" s="21">
        <v>872.88044000000002</v>
      </c>
      <c r="BW661" s="21">
        <v>929.14067</v>
      </c>
      <c r="BX661" s="21">
        <v>913.85686999999996</v>
      </c>
      <c r="BY661" s="21">
        <v>337.08852000000002</v>
      </c>
      <c r="BZ661" s="21">
        <v>317.73617999999999</v>
      </c>
      <c r="CA661" s="21">
        <v>324.99723999999998</v>
      </c>
      <c r="CB661" s="21">
        <v>344.54853000000003</v>
      </c>
      <c r="CC661" s="21">
        <v>339.99991</v>
      </c>
      <c r="CD661" s="21">
        <v>465.11885000000001</v>
      </c>
      <c r="CE661" s="21">
        <v>440.43412999999998</v>
      </c>
      <c r="CF661" s="21">
        <v>450.49515000000002</v>
      </c>
      <c r="CG661" s="21">
        <v>478.81160999999997</v>
      </c>
      <c r="CH661" s="21">
        <v>471.26695999999998</v>
      </c>
      <c r="CI661" s="21">
        <v>641.11117000000002</v>
      </c>
      <c r="CJ661" s="21">
        <v>608.72119999999995</v>
      </c>
      <c r="CK661" s="21">
        <v>622.65222000000006</v>
      </c>
      <c r="CL661" s="21">
        <v>662.97438999999997</v>
      </c>
      <c r="CM661" s="21">
        <v>651.52203999999995</v>
      </c>
      <c r="CN661" s="21">
        <v>609.28715999999997</v>
      </c>
      <c r="CO661" s="21">
        <v>578.54429000000005</v>
      </c>
      <c r="CP661" s="21">
        <v>591.78959999999995</v>
      </c>
      <c r="CQ661" s="21">
        <v>630.17004999999995</v>
      </c>
      <c r="CR661" s="21">
        <v>619.25144999999998</v>
      </c>
      <c r="CS661" s="21">
        <v>622.65571</v>
      </c>
      <c r="CT661" s="21">
        <v>591.29755</v>
      </c>
      <c r="CU661" s="21">
        <v>604.83516999999995</v>
      </c>
      <c r="CV661" s="21">
        <v>644.11711000000003</v>
      </c>
      <c r="CW661" s="21">
        <v>632.91492000000005</v>
      </c>
      <c r="CX661" s="21">
        <v>644.76014999999995</v>
      </c>
      <c r="CY661" s="21">
        <v>612.61255000000006</v>
      </c>
      <c r="CZ661" s="21">
        <v>626.64</v>
      </c>
      <c r="DA661" s="21">
        <v>667.54408999999998</v>
      </c>
      <c r="DB661" s="21">
        <v>655.73990000000003</v>
      </c>
      <c r="DC661" s="21">
        <v>685.34739999999999</v>
      </c>
      <c r="DD661" s="21">
        <v>651.45731000000001</v>
      </c>
      <c r="DE661" s="21">
        <v>666.37094000000002</v>
      </c>
      <c r="DF661" s="21">
        <v>710.01770999999997</v>
      </c>
      <c r="DG661" s="21">
        <v>697.30201999999997</v>
      </c>
      <c r="DH661" s="21">
        <v>893.73230000000001</v>
      </c>
      <c r="DI661" s="21">
        <v>849.57389999999998</v>
      </c>
      <c r="DJ661" s="21">
        <v>869.00769000000003</v>
      </c>
      <c r="DK661" s="21">
        <v>925.84157000000005</v>
      </c>
      <c r="DL661" s="21">
        <v>909.24570000000006</v>
      </c>
      <c r="DM661" s="21">
        <v>642.33488</v>
      </c>
      <c r="DN661" s="21">
        <v>610.78351999999995</v>
      </c>
      <c r="DO661" s="21">
        <v>624.76004999999998</v>
      </c>
      <c r="DP661" s="21">
        <v>665.69078999999999</v>
      </c>
      <c r="DQ661" s="21">
        <v>653.66983000000005</v>
      </c>
      <c r="DR661" s="21">
        <v>71.383669999999995</v>
      </c>
      <c r="DS661" s="21">
        <v>62.630220000000001</v>
      </c>
      <c r="DT661" s="21">
        <v>63.998179999999998</v>
      </c>
      <c r="DU661" s="21">
        <v>64.469920000000002</v>
      </c>
      <c r="DV661" s="21">
        <v>66.676569999999998</v>
      </c>
      <c r="DW661" s="21">
        <v>452.25141000000002</v>
      </c>
      <c r="DX661" s="21">
        <v>428.25063</v>
      </c>
      <c r="DY661" s="21">
        <v>438.04451</v>
      </c>
      <c r="DZ661" s="21">
        <v>465.62150000000003</v>
      </c>
      <c r="EA661" s="21">
        <v>458.29106000000002</v>
      </c>
      <c r="EB661" s="21">
        <v>514.39702999999997</v>
      </c>
      <c r="EC661" s="21">
        <v>488.79201</v>
      </c>
      <c r="ED661" s="21">
        <v>499.98088000000001</v>
      </c>
      <c r="EE661" s="21">
        <v>532.60702000000003</v>
      </c>
      <c r="EF661" s="21">
        <v>523.17501000000004</v>
      </c>
    </row>
    <row r="662" spans="2:136" x14ac:dyDescent="0.25">
      <c r="B662" s="39" t="s">
        <v>816</v>
      </c>
      <c r="C662" s="21">
        <v>-40015.997470000002</v>
      </c>
      <c r="D662" s="21">
        <v>-38290.101060000001</v>
      </c>
      <c r="E662" s="21">
        <v>-39141.2382</v>
      </c>
      <c r="F662" s="21">
        <v>-41844.201529999998</v>
      </c>
      <c r="G662" s="21">
        <v>-40981.253320000003</v>
      </c>
      <c r="H662" s="21">
        <v>-50364.663350000003</v>
      </c>
      <c r="I662" s="21">
        <v>-48192.390780000002</v>
      </c>
      <c r="J662" s="21">
        <v>-49263.664100000002</v>
      </c>
      <c r="K662" s="21">
        <v>-52665.641909999998</v>
      </c>
      <c r="L662" s="21">
        <v>-51579.551220000001</v>
      </c>
      <c r="M662" s="21">
        <v>-42706.515330000002</v>
      </c>
      <c r="N662" s="21">
        <v>-40864.550049999998</v>
      </c>
      <c r="O662" s="21">
        <v>-41772.924959999997</v>
      </c>
      <c r="P662" s="21">
        <v>-44657.644560000001</v>
      </c>
      <c r="Q662" s="21">
        <v>-43736.684009999997</v>
      </c>
      <c r="R662" s="21">
        <v>-362.20114000000001</v>
      </c>
      <c r="S662" s="21">
        <v>-513.95680000000004</v>
      </c>
      <c r="T662" s="21">
        <v>-445.18680999999998</v>
      </c>
      <c r="U662" s="21">
        <v>-394.97304000000003</v>
      </c>
      <c r="V662" s="21">
        <v>-385.14337</v>
      </c>
      <c r="W662" s="21">
        <v>-277.62934000000001</v>
      </c>
      <c r="X662" s="21">
        <v>-423.82533000000001</v>
      </c>
      <c r="Y662" s="21">
        <v>-356.08661999999998</v>
      </c>
      <c r="Z662" s="21">
        <v>-305.97217999999998</v>
      </c>
      <c r="AA662" s="21">
        <v>-298.12419</v>
      </c>
      <c r="AB662" s="21">
        <v>-42387.375670000001</v>
      </c>
      <c r="AC662" s="21">
        <v>-40559.156519999997</v>
      </c>
      <c r="AD662" s="21">
        <v>-41460.745869999999</v>
      </c>
      <c r="AE662" s="21">
        <v>-44323.895850000001</v>
      </c>
      <c r="AF662" s="21">
        <v>-43409.852989999999</v>
      </c>
      <c r="AG662" s="21">
        <v>16.846979999999999</v>
      </c>
      <c r="AH662" s="21">
        <v>-183.38351</v>
      </c>
      <c r="AI662" s="21">
        <v>-91.431060000000002</v>
      </c>
      <c r="AJ662" s="21">
        <v>1.36904</v>
      </c>
      <c r="AK662" s="21">
        <v>-258.75509</v>
      </c>
      <c r="AL662" s="21">
        <v>-390.40706999999998</v>
      </c>
      <c r="AM662" s="21">
        <v>-330.1397</v>
      </c>
      <c r="AN662" s="21">
        <v>-282.75718999999998</v>
      </c>
      <c r="AO662" s="21">
        <v>-276.41863999999998</v>
      </c>
      <c r="AP662" s="21">
        <v>-280.12401999999997</v>
      </c>
      <c r="AQ662" s="21">
        <v>-404.47570000000002</v>
      </c>
      <c r="AR662" s="21">
        <v>-347.74128000000002</v>
      </c>
      <c r="AS662" s="21">
        <v>-304.51333</v>
      </c>
      <c r="AT662" s="21">
        <v>-297.74218999999999</v>
      </c>
      <c r="AU662" s="21">
        <v>-427.78471999999999</v>
      </c>
      <c r="AV662" s="21">
        <v>-557.15049999999997</v>
      </c>
      <c r="AW662" s="21">
        <v>-498.39744000000002</v>
      </c>
      <c r="AX662" s="21">
        <v>-459.94116000000002</v>
      </c>
      <c r="AY662" s="21">
        <v>-449.92277999999999</v>
      </c>
      <c r="AZ662" s="21">
        <v>-181.99459999999999</v>
      </c>
      <c r="BA662" s="21">
        <v>-301.65721000000002</v>
      </c>
      <c r="BB662" s="21">
        <v>-246.65300999999999</v>
      </c>
      <c r="BC662" s="21">
        <v>-201.06417999999999</v>
      </c>
      <c r="BD662" s="21">
        <v>-196.48158000000001</v>
      </c>
      <c r="BE662" s="21">
        <v>-253.65624</v>
      </c>
      <c r="BF662" s="21">
        <v>-371.87745000000001</v>
      </c>
      <c r="BG662" s="21">
        <v>-317.79374999999999</v>
      </c>
      <c r="BH662" s="21">
        <v>-276.21114</v>
      </c>
      <c r="BI662" s="21">
        <v>-270.05909000000003</v>
      </c>
      <c r="BJ662" s="21">
        <v>-15524.702160000001</v>
      </c>
      <c r="BK662" s="21">
        <v>-14848.33232</v>
      </c>
      <c r="BL662" s="21">
        <v>-15181.94894</v>
      </c>
      <c r="BM662" s="21">
        <v>-16241.01201</v>
      </c>
      <c r="BN662" s="21">
        <v>-15902.827090000001</v>
      </c>
      <c r="BO662" s="21">
        <v>-348.25484999999998</v>
      </c>
      <c r="BP662" s="21">
        <v>-564.10505999999998</v>
      </c>
      <c r="BQ662" s="21">
        <v>-465.69114999999999</v>
      </c>
      <c r="BR662" s="21">
        <v>-387.12965000000003</v>
      </c>
      <c r="BS662" s="21">
        <v>-376.76738999999998</v>
      </c>
      <c r="BT662" s="21">
        <v>-580.98289999999997</v>
      </c>
      <c r="BU662" s="21">
        <v>-845.54679999999996</v>
      </c>
      <c r="BV662" s="21">
        <v>-724.10274000000004</v>
      </c>
      <c r="BW662" s="21">
        <v>-632.19029999999998</v>
      </c>
      <c r="BX662" s="21">
        <v>-618.14107999999999</v>
      </c>
      <c r="BY662" s="21">
        <v>-331.87081999999998</v>
      </c>
      <c r="BZ662" s="21">
        <v>-517.11854000000005</v>
      </c>
      <c r="CA662" s="21">
        <v>-433.74378999999999</v>
      </c>
      <c r="CB662" s="21">
        <v>-366.74527</v>
      </c>
      <c r="CC662" s="21">
        <v>-357.14607999999998</v>
      </c>
      <c r="CD662" s="21">
        <v>-348.44454000000002</v>
      </c>
      <c r="CE662" s="21">
        <v>-520.16398000000004</v>
      </c>
      <c r="CF662" s="21">
        <v>-441.73719</v>
      </c>
      <c r="CG662" s="21">
        <v>-382.67138999999997</v>
      </c>
      <c r="CH662" s="21">
        <v>-372.9203</v>
      </c>
      <c r="CI662" s="21">
        <v>-288.94272999999998</v>
      </c>
      <c r="CJ662" s="21">
        <v>-456.71651000000003</v>
      </c>
      <c r="CK662" s="21">
        <v>-380.85727000000003</v>
      </c>
      <c r="CL662" s="21">
        <v>-319.49056999999999</v>
      </c>
      <c r="CM662" s="21">
        <v>-311.11225000000002</v>
      </c>
      <c r="CN662" s="21">
        <v>-319.95177999999999</v>
      </c>
      <c r="CO662" s="21">
        <v>-474.58823999999998</v>
      </c>
      <c r="CP662" s="21">
        <v>-405.05385999999999</v>
      </c>
      <c r="CQ662" s="21">
        <v>-350.98946999999998</v>
      </c>
      <c r="CR662" s="21">
        <v>-342.03775000000002</v>
      </c>
      <c r="CS662" s="21">
        <v>-334.09564999999998</v>
      </c>
      <c r="CT662" s="21">
        <v>-489.09124000000003</v>
      </c>
      <c r="CU662" s="21">
        <v>-419.41584999999998</v>
      </c>
      <c r="CV662" s="21">
        <v>-365.81623999999999</v>
      </c>
      <c r="CW662" s="21">
        <v>-356.54975000000002</v>
      </c>
      <c r="CX662" s="21">
        <v>-277.58019000000002</v>
      </c>
      <c r="CY662" s="21">
        <v>-426.48829000000001</v>
      </c>
      <c r="CZ662" s="21">
        <v>-359.46854999999999</v>
      </c>
      <c r="DA662" s="21">
        <v>-305.89981999999998</v>
      </c>
      <c r="DB662" s="21">
        <v>-297.96575999999999</v>
      </c>
      <c r="DC662" s="21">
        <v>-287.37535000000003</v>
      </c>
      <c r="DD662" s="21">
        <v>-434.13592999999997</v>
      </c>
      <c r="DE662" s="21">
        <v>-367.79817000000003</v>
      </c>
      <c r="DF662" s="21">
        <v>-315.67032999999998</v>
      </c>
      <c r="DG662" s="21">
        <v>-307.58377999999999</v>
      </c>
      <c r="DH662" s="21">
        <v>-381.82344000000001</v>
      </c>
      <c r="DI662" s="21">
        <v>-574.29390000000001</v>
      </c>
      <c r="DJ662" s="21">
        <v>-486.00452000000001</v>
      </c>
      <c r="DK662" s="21">
        <v>-419.49297000000001</v>
      </c>
      <c r="DL662" s="21">
        <v>-408.79586999999998</v>
      </c>
      <c r="DM662" s="21">
        <v>-199.76042000000001</v>
      </c>
      <c r="DN662" s="21">
        <v>-332.31430999999998</v>
      </c>
      <c r="DO662" s="21">
        <v>-271.66586000000001</v>
      </c>
      <c r="DP662" s="21">
        <v>-222.77419</v>
      </c>
      <c r="DQ662" s="21">
        <v>-216.78831</v>
      </c>
      <c r="DR662" s="21">
        <v>-467.57575000000003</v>
      </c>
      <c r="DS662" s="21">
        <v>-706.90029000000004</v>
      </c>
      <c r="DT662" s="21">
        <v>-597.21344999999997</v>
      </c>
      <c r="DU662" s="21">
        <v>-510.98255999999998</v>
      </c>
      <c r="DV662" s="21">
        <v>-499.53086999999999</v>
      </c>
      <c r="DW662" s="21">
        <v>-303.33265999999998</v>
      </c>
      <c r="DX662" s="21">
        <v>-469.69351</v>
      </c>
      <c r="DY662" s="21">
        <v>-394.58346999999998</v>
      </c>
      <c r="DZ662" s="21">
        <v>-334.70533</v>
      </c>
      <c r="EA662" s="21">
        <v>-325.99642999999998</v>
      </c>
      <c r="EB662" s="21">
        <v>-236.65231</v>
      </c>
      <c r="EC662" s="21">
        <v>-353.50241999999997</v>
      </c>
      <c r="ED662" s="21">
        <v>-300.71960999999999</v>
      </c>
      <c r="EE662" s="21">
        <v>-259.63332000000003</v>
      </c>
      <c r="EF662" s="21">
        <v>-253.01317</v>
      </c>
    </row>
    <row r="663" spans="2:136" x14ac:dyDescent="0.25">
      <c r="B663" s="39" t="s">
        <v>817</v>
      </c>
      <c r="C663" s="21">
        <v>-76209.295140000002</v>
      </c>
      <c r="D663" s="21">
        <v>-72922.37599</v>
      </c>
      <c r="E663" s="21">
        <v>-74543.341750000007</v>
      </c>
      <c r="F663" s="21">
        <v>-79691.056230000002</v>
      </c>
      <c r="G663" s="21">
        <v>-78047.596650000007</v>
      </c>
      <c r="H663" s="21">
        <v>-134586.06612999999</v>
      </c>
      <c r="I663" s="21">
        <v>-128781.24980999999</v>
      </c>
      <c r="J663" s="21">
        <v>-131643.94068</v>
      </c>
      <c r="K663" s="21">
        <v>-140734.81469999999</v>
      </c>
      <c r="L663" s="21">
        <v>-137832.52838</v>
      </c>
      <c r="M663" s="21">
        <v>-122369.48801</v>
      </c>
      <c r="N663" s="21">
        <v>-117091.59667</v>
      </c>
      <c r="O663" s="21">
        <v>-119694.41667000001</v>
      </c>
      <c r="P663" s="21">
        <v>-127960.17328</v>
      </c>
      <c r="Q663" s="21">
        <v>-125321.29087</v>
      </c>
      <c r="R663" s="21">
        <v>-1205.2038</v>
      </c>
      <c r="S663" s="21">
        <v>-1317.63562</v>
      </c>
      <c r="T663" s="21">
        <v>-1272.2463299999999</v>
      </c>
      <c r="U663" s="21">
        <v>-1266.74659</v>
      </c>
      <c r="V663" s="21">
        <v>-1247.16608</v>
      </c>
      <c r="W663" s="21">
        <v>-1280.72885</v>
      </c>
      <c r="X663" s="21">
        <v>-1380.05105</v>
      </c>
      <c r="Y663" s="21">
        <v>-1339.1826599999999</v>
      </c>
      <c r="Z663" s="21">
        <v>-1345.72261</v>
      </c>
      <c r="AA663" s="21">
        <v>-1323.93235</v>
      </c>
      <c r="AB663" s="21">
        <v>-121370.46511999999</v>
      </c>
      <c r="AC663" s="21">
        <v>-116135.60907999999</v>
      </c>
      <c r="AD663" s="21">
        <v>-118717.18715</v>
      </c>
      <c r="AE663" s="21">
        <v>-126915.42636</v>
      </c>
      <c r="AF663" s="21">
        <v>-124298.18936999999</v>
      </c>
      <c r="AG663" s="21">
        <v>7.9572500000000002</v>
      </c>
      <c r="AH663" s="21">
        <v>-191.80577</v>
      </c>
      <c r="AI663" s="21">
        <v>-104.8811</v>
      </c>
      <c r="AJ663" s="21">
        <v>-7.4396699999999996</v>
      </c>
      <c r="AK663" s="21">
        <v>-745.10979999999995</v>
      </c>
      <c r="AL663" s="21">
        <v>-854.97364000000005</v>
      </c>
      <c r="AM663" s="21">
        <v>-808.85981000000004</v>
      </c>
      <c r="AN663" s="21">
        <v>-783.45844</v>
      </c>
      <c r="AO663" s="21">
        <v>-774.34411</v>
      </c>
      <c r="AP663" s="21">
        <v>-1013.48097</v>
      </c>
      <c r="AQ663" s="21">
        <v>-1105.0414000000001</v>
      </c>
      <c r="AR663" s="21">
        <v>-1067.7121199999999</v>
      </c>
      <c r="AS663" s="21">
        <v>-1063.93199</v>
      </c>
      <c r="AT663" s="21">
        <v>-1048.6532500000001</v>
      </c>
      <c r="AU663" s="21">
        <v>-1381.8077599999999</v>
      </c>
      <c r="AV663" s="21">
        <v>-1468.5630000000001</v>
      </c>
      <c r="AW663" s="21">
        <v>-1434.3487</v>
      </c>
      <c r="AX663" s="21">
        <v>-1449.55918</v>
      </c>
      <c r="AY663" s="21">
        <v>-1426.8685</v>
      </c>
      <c r="AZ663" s="21">
        <v>-1566.29908</v>
      </c>
      <c r="BA663" s="21">
        <v>-1624.1112900000001</v>
      </c>
      <c r="BB663" s="21">
        <v>-1602.5758699999999</v>
      </c>
      <c r="BC663" s="21">
        <v>-1641.9079999999999</v>
      </c>
      <c r="BD663" s="21">
        <v>-1614.07996</v>
      </c>
      <c r="BE663" s="21">
        <v>-1826.49621</v>
      </c>
      <c r="BF663" s="21">
        <v>-1874.5080399999999</v>
      </c>
      <c r="BG663" s="21">
        <v>-1858.10905</v>
      </c>
      <c r="BH663" s="21">
        <v>-1914.18075</v>
      </c>
      <c r="BI663" s="21">
        <v>-1880.85968</v>
      </c>
      <c r="BJ663" s="21">
        <v>-3464.9455499999999</v>
      </c>
      <c r="BK663" s="21">
        <v>-3313.9871199999998</v>
      </c>
      <c r="BL663" s="21">
        <v>-3388.4467399999999</v>
      </c>
      <c r="BM663" s="21">
        <v>-3624.8181599999998</v>
      </c>
      <c r="BN663" s="21">
        <v>-3549.3389400000001</v>
      </c>
      <c r="BO663" s="21">
        <v>-846.51401999999996</v>
      </c>
      <c r="BP663" s="21">
        <v>-1038.98146</v>
      </c>
      <c r="BQ663" s="21">
        <v>-957.58927000000006</v>
      </c>
      <c r="BR663" s="21">
        <v>-895.57285999999999</v>
      </c>
      <c r="BS663" s="21">
        <v>-886.07593999999995</v>
      </c>
      <c r="BT663" s="21">
        <v>-2153.6244999999999</v>
      </c>
      <c r="BU663" s="21">
        <v>-2347.8375999999998</v>
      </c>
      <c r="BV663" s="21">
        <v>-2267.9981699999998</v>
      </c>
      <c r="BW663" s="21">
        <v>-2261.0508399999999</v>
      </c>
      <c r="BX663" s="21">
        <v>-2228.5042100000001</v>
      </c>
      <c r="BY663" s="21">
        <v>-1046.1526100000001</v>
      </c>
      <c r="BZ663" s="21">
        <v>-1198.14672</v>
      </c>
      <c r="CA663" s="21">
        <v>-1135.9117200000001</v>
      </c>
      <c r="CB663" s="21">
        <v>-1102.2782299999999</v>
      </c>
      <c r="CC663" s="21">
        <v>-1087.4580699999999</v>
      </c>
      <c r="CD663" s="21">
        <v>-1176.72208</v>
      </c>
      <c r="CE663" s="21">
        <v>-1309.7223200000001</v>
      </c>
      <c r="CF663" s="21">
        <v>-1254.85454</v>
      </c>
      <c r="CG663" s="21">
        <v>-1238.0898199999999</v>
      </c>
      <c r="CH663" s="21">
        <v>-1219.8655900000001</v>
      </c>
      <c r="CI663" s="21">
        <v>-1238.02764</v>
      </c>
      <c r="CJ663" s="21">
        <v>-1361.59078</v>
      </c>
      <c r="CK663" s="21">
        <v>-1311.81106</v>
      </c>
      <c r="CL663" s="21">
        <v>-1301.4123099999999</v>
      </c>
      <c r="CM663" s="21">
        <v>-1281.61295</v>
      </c>
      <c r="CN663" s="21">
        <v>-1214.1758500000001</v>
      </c>
      <c r="CO663" s="21">
        <v>-1327.21084</v>
      </c>
      <c r="CP663" s="21">
        <v>-1282.17283</v>
      </c>
      <c r="CQ663" s="21">
        <v>-1276.28637</v>
      </c>
      <c r="CR663" s="21">
        <v>-1256.4495899999999</v>
      </c>
      <c r="CS663" s="21">
        <v>-1290.8813299999999</v>
      </c>
      <c r="CT663" s="21">
        <v>-1401.36871</v>
      </c>
      <c r="CU663" s="21">
        <v>-1357.6420900000001</v>
      </c>
      <c r="CV663" s="21">
        <v>-1356.44938</v>
      </c>
      <c r="CW663" s="21">
        <v>-1334.9515799999999</v>
      </c>
      <c r="CX663" s="21">
        <v>-1276.05934</v>
      </c>
      <c r="CY663" s="21">
        <v>-1378.5258899999999</v>
      </c>
      <c r="CZ663" s="21">
        <v>-1338.19928</v>
      </c>
      <c r="DA663" s="21">
        <v>-1340.55412</v>
      </c>
      <c r="DB663" s="21">
        <v>-1319.0258699999999</v>
      </c>
      <c r="DC663" s="21">
        <v>-1299.8328200000001</v>
      </c>
      <c r="DD663" s="21">
        <v>-1399.4473700000001</v>
      </c>
      <c r="DE663" s="21">
        <v>-1360.1262099999999</v>
      </c>
      <c r="DF663" s="21">
        <v>-1364.97111</v>
      </c>
      <c r="DG663" s="21">
        <v>-1342.9359899999999</v>
      </c>
      <c r="DH663" s="21">
        <v>-1687.8129899999999</v>
      </c>
      <c r="DI663" s="21">
        <v>-1819.2928099999999</v>
      </c>
      <c r="DJ663" s="21">
        <v>-1766.0588</v>
      </c>
      <c r="DK663" s="21">
        <v>-1772.97972</v>
      </c>
      <c r="DL663" s="21">
        <v>-1744.34319</v>
      </c>
      <c r="DM663" s="21">
        <v>-1024.6233099999999</v>
      </c>
      <c r="DN663" s="21">
        <v>-1118.6768500000001</v>
      </c>
      <c r="DO663" s="21">
        <v>-1080.37339</v>
      </c>
      <c r="DP663" s="21">
        <v>-1077.0392199999999</v>
      </c>
      <c r="DQ663" s="21">
        <v>-1060.3026400000001</v>
      </c>
      <c r="DR663" s="21">
        <v>-1163.2510500000001</v>
      </c>
      <c r="DS663" s="21">
        <v>-1371.3671300000001</v>
      </c>
      <c r="DT663" s="21">
        <v>-1283.2787499999999</v>
      </c>
      <c r="DU663" s="21">
        <v>-1224.1156900000001</v>
      </c>
      <c r="DV663" s="21">
        <v>-1211.6675299999999</v>
      </c>
      <c r="DW663" s="21">
        <v>-1065.35545</v>
      </c>
      <c r="DX663" s="21">
        <v>-1196.2086099999999</v>
      </c>
      <c r="DY663" s="21">
        <v>-1142.87788</v>
      </c>
      <c r="DZ663" s="21">
        <v>-1121.13186</v>
      </c>
      <c r="EA663" s="21">
        <v>-1105.1619800000001</v>
      </c>
      <c r="EB663" s="21">
        <v>-1085.36376</v>
      </c>
      <c r="EC663" s="21">
        <v>-1162.70129</v>
      </c>
      <c r="ED663" s="21">
        <v>-1132.4073100000001</v>
      </c>
      <c r="EE663" s="21">
        <v>-1139.53369</v>
      </c>
      <c r="EF663" s="21">
        <v>-1120.92552</v>
      </c>
    </row>
    <row r="664" spans="2:136" x14ac:dyDescent="0.25">
      <c r="B664" s="39" t="s">
        <v>818</v>
      </c>
      <c r="C664" s="21">
        <v>-57273.962890000003</v>
      </c>
      <c r="D664" s="21">
        <v>-54803.727659999997</v>
      </c>
      <c r="E664" s="21">
        <v>-56021.94038</v>
      </c>
      <c r="F664" s="21">
        <v>-59890.628669999998</v>
      </c>
      <c r="G664" s="21">
        <v>-58655.511059999997</v>
      </c>
      <c r="H664" s="21">
        <v>-130004.89836000001</v>
      </c>
      <c r="I664" s="21">
        <v>-124397.67187000001</v>
      </c>
      <c r="J664" s="21">
        <v>-127162.91976</v>
      </c>
      <c r="K664" s="21">
        <v>-135944.35002000001</v>
      </c>
      <c r="L664" s="21">
        <v>-133140.85446</v>
      </c>
      <c r="M664" s="21">
        <v>-115147.32818</v>
      </c>
      <c r="N664" s="21">
        <v>-110180.93422</v>
      </c>
      <c r="O664" s="21">
        <v>-112630.13764</v>
      </c>
      <c r="P664" s="21">
        <v>-120408.05519</v>
      </c>
      <c r="Q664" s="21">
        <v>-117924.91774999999</v>
      </c>
      <c r="R664" s="21">
        <v>-1281.3455300000001</v>
      </c>
      <c r="S664" s="21">
        <v>-1224.5695000000001</v>
      </c>
      <c r="T664" s="21">
        <v>-1252.64977</v>
      </c>
      <c r="U664" s="21">
        <v>-1324.78036</v>
      </c>
      <c r="V664" s="21">
        <v>-1310.5580299999999</v>
      </c>
      <c r="W664" s="21">
        <v>-1368.01475</v>
      </c>
      <c r="X664" s="21">
        <v>-1307.39842</v>
      </c>
      <c r="Y664" s="21">
        <v>-1337.3779999999999</v>
      </c>
      <c r="Z664" s="21">
        <v>-1416.4989599999999</v>
      </c>
      <c r="AA664" s="21">
        <v>-1399.2514799999999</v>
      </c>
      <c r="AB664" s="21">
        <v>-114154.18351</v>
      </c>
      <c r="AC664" s="21">
        <v>-109230.57449</v>
      </c>
      <c r="AD664" s="21">
        <v>-111658.66056999999</v>
      </c>
      <c r="AE664" s="21">
        <v>-119369.45991999999</v>
      </c>
      <c r="AF664" s="21">
        <v>-116907.83508</v>
      </c>
      <c r="AG664" s="21">
        <v>-14.11919</v>
      </c>
      <c r="AH664" s="21">
        <v>-13.50422</v>
      </c>
      <c r="AI664" s="21">
        <v>-13.806940000000001</v>
      </c>
      <c r="AJ664" s="21">
        <v>-14.043240000000001</v>
      </c>
      <c r="AK664" s="21">
        <v>-764.21087999999997</v>
      </c>
      <c r="AL664" s="21">
        <v>-730.93560000000002</v>
      </c>
      <c r="AM664" s="21">
        <v>-747.33879000000002</v>
      </c>
      <c r="AN664" s="21">
        <v>-786.67610999999999</v>
      </c>
      <c r="AO664" s="21">
        <v>-782.49563999999998</v>
      </c>
      <c r="AP664" s="21">
        <v>-1118.76511</v>
      </c>
      <c r="AQ664" s="21">
        <v>-1070.05098</v>
      </c>
      <c r="AR664" s="21">
        <v>-1094.06456</v>
      </c>
      <c r="AS664" s="21">
        <v>-1158.14644</v>
      </c>
      <c r="AT664" s="21">
        <v>-1145.67056</v>
      </c>
      <c r="AU664" s="21">
        <v>-1482.7182499999999</v>
      </c>
      <c r="AV664" s="21">
        <v>-1418.19569</v>
      </c>
      <c r="AW664" s="21">
        <v>-1450.0569</v>
      </c>
      <c r="AX664" s="21">
        <v>-1537.8882599999999</v>
      </c>
      <c r="AY664" s="21">
        <v>-1518.5049100000001</v>
      </c>
      <c r="AZ664" s="21">
        <v>-1655.9047399999999</v>
      </c>
      <c r="BA664" s="21">
        <v>-1583.83833</v>
      </c>
      <c r="BB664" s="21">
        <v>-1619.3499300000001</v>
      </c>
      <c r="BC664" s="21">
        <v>-1720.93833</v>
      </c>
      <c r="BD664" s="21">
        <v>-1695.84248</v>
      </c>
      <c r="BE664" s="21">
        <v>-1757.1699699999999</v>
      </c>
      <c r="BF664" s="21">
        <v>-1680.72992</v>
      </c>
      <c r="BG664" s="21">
        <v>-1718.4880000000001</v>
      </c>
      <c r="BH664" s="21">
        <v>-1826.74244</v>
      </c>
      <c r="BI664" s="21">
        <v>-1799.6775299999999</v>
      </c>
      <c r="BJ664" s="21">
        <v>-189.74459999999999</v>
      </c>
      <c r="BK664" s="21">
        <v>-181.47793999999999</v>
      </c>
      <c r="BL664" s="21">
        <v>-185.55543</v>
      </c>
      <c r="BM664" s="21">
        <v>-198.49941999999999</v>
      </c>
      <c r="BN664" s="21">
        <v>-194.36609000000001</v>
      </c>
      <c r="BO664" s="21">
        <v>-792.32174999999995</v>
      </c>
      <c r="BP664" s="21">
        <v>-757.21430999999995</v>
      </c>
      <c r="BQ664" s="21">
        <v>-774.57793000000004</v>
      </c>
      <c r="BR664" s="21">
        <v>-808.67981999999995</v>
      </c>
      <c r="BS664" s="21">
        <v>-810.10699999999997</v>
      </c>
      <c r="BT664" s="21">
        <v>-2351.9078100000002</v>
      </c>
      <c r="BU664" s="21">
        <v>-2249.5705200000002</v>
      </c>
      <c r="BV664" s="21">
        <v>-2300.1115100000002</v>
      </c>
      <c r="BW664" s="21">
        <v>-2434.7069499999998</v>
      </c>
      <c r="BX664" s="21">
        <v>-2408.5624600000001</v>
      </c>
      <c r="BY664" s="21">
        <v>-1115.7505000000001</v>
      </c>
      <c r="BZ664" s="21">
        <v>-1066.31197</v>
      </c>
      <c r="CA664" s="21">
        <v>-1090.7633499999999</v>
      </c>
      <c r="CB664" s="21">
        <v>-1148.9064000000001</v>
      </c>
      <c r="CC664" s="21">
        <v>-1141.05324</v>
      </c>
      <c r="CD664" s="21">
        <v>-1289.68869</v>
      </c>
      <c r="CE664" s="21">
        <v>-1232.5429899999999</v>
      </c>
      <c r="CF664" s="21">
        <v>-1260.80612</v>
      </c>
      <c r="CG664" s="21">
        <v>-1331.9498100000001</v>
      </c>
      <c r="CH664" s="21">
        <v>-1319.0675799999999</v>
      </c>
      <c r="CI664" s="21">
        <v>-1376.9440300000001</v>
      </c>
      <c r="CJ664" s="21">
        <v>-1315.9320600000001</v>
      </c>
      <c r="CK664" s="21">
        <v>-1346.10735</v>
      </c>
      <c r="CL664" s="21">
        <v>-1423.6271200000001</v>
      </c>
      <c r="CM664" s="21">
        <v>-1408.3256699999999</v>
      </c>
      <c r="CN664" s="21">
        <v>-1351.4921099999999</v>
      </c>
      <c r="CO664" s="21">
        <v>-1291.60789</v>
      </c>
      <c r="CP664" s="21">
        <v>-1321.2254</v>
      </c>
      <c r="CQ664" s="21">
        <v>-1398.0867499999999</v>
      </c>
      <c r="CR664" s="21">
        <v>-1382.2932000000001</v>
      </c>
      <c r="CS664" s="21">
        <v>-1359.5706299999999</v>
      </c>
      <c r="CT664" s="21">
        <v>-1299.32846</v>
      </c>
      <c r="CU664" s="21">
        <v>-1329.12301</v>
      </c>
      <c r="CV664" s="21">
        <v>-1406.49289</v>
      </c>
      <c r="CW664" s="21">
        <v>-1390.55682</v>
      </c>
      <c r="CX664" s="21">
        <v>-1360.7002600000001</v>
      </c>
      <c r="CY664" s="21">
        <v>-1300.4080300000001</v>
      </c>
      <c r="CZ664" s="21">
        <v>-1330.2273299999999</v>
      </c>
      <c r="DA664" s="21">
        <v>-1408.4233099999999</v>
      </c>
      <c r="DB664" s="21">
        <v>-1391.73027</v>
      </c>
      <c r="DC664" s="21">
        <v>-1354.2121500000001</v>
      </c>
      <c r="DD664" s="21">
        <v>-1294.20742</v>
      </c>
      <c r="DE664" s="21">
        <v>-1323.8845200000001</v>
      </c>
      <c r="DF664" s="21">
        <v>-1401.74145</v>
      </c>
      <c r="DG664" s="21">
        <v>-1385.11391</v>
      </c>
      <c r="DH664" s="21">
        <v>-1744.1037699999999</v>
      </c>
      <c r="DI664" s="21">
        <v>-1666.8230599999999</v>
      </c>
      <c r="DJ664" s="21">
        <v>-1705.0445099999999</v>
      </c>
      <c r="DK664" s="21">
        <v>-1805.2312999999999</v>
      </c>
      <c r="DL664" s="21">
        <v>-1783.9299900000001</v>
      </c>
      <c r="DM664" s="21">
        <v>-1179.20668</v>
      </c>
      <c r="DN664" s="21">
        <v>-1126.9563800000001</v>
      </c>
      <c r="DO664" s="21">
        <v>-1152.7982999999999</v>
      </c>
      <c r="DP664" s="21">
        <v>-1220.3619000000001</v>
      </c>
      <c r="DQ664" s="21">
        <v>-1206.1226200000001</v>
      </c>
      <c r="DR664" s="21">
        <v>-1102.7670800000001</v>
      </c>
      <c r="DS664" s="21">
        <v>-1054.75936</v>
      </c>
      <c r="DT664" s="21">
        <v>-1078.4208000000001</v>
      </c>
      <c r="DU664" s="21">
        <v>-1130.4678200000001</v>
      </c>
      <c r="DV664" s="21">
        <v>-1129.03097</v>
      </c>
      <c r="DW664" s="21">
        <v>-1182.12372</v>
      </c>
      <c r="DX664" s="21">
        <v>-1129.7442000000001</v>
      </c>
      <c r="DY664" s="21">
        <v>-1155.6500799999999</v>
      </c>
      <c r="DZ664" s="21">
        <v>-1219.9161899999999</v>
      </c>
      <c r="EA664" s="21">
        <v>-1209.0102099999999</v>
      </c>
      <c r="EB664" s="21">
        <v>-1155.1714300000001</v>
      </c>
      <c r="EC664" s="21">
        <v>-1103.98612</v>
      </c>
      <c r="ED664" s="21">
        <v>-1129.3013000000001</v>
      </c>
      <c r="EE664" s="21">
        <v>-1196.3941600000001</v>
      </c>
      <c r="EF664" s="21">
        <v>-1181.54558</v>
      </c>
    </row>
    <row r="665" spans="2:136" x14ac:dyDescent="0.25">
      <c r="B665" s="39" t="s">
        <v>819</v>
      </c>
      <c r="C665" s="21">
        <v>23461.796729999998</v>
      </c>
      <c r="D665" s="21">
        <v>22449.88567</v>
      </c>
      <c r="E665" s="21">
        <v>22948.916249999998</v>
      </c>
      <c r="F665" s="21">
        <v>24533.691849999999</v>
      </c>
      <c r="G665" s="21">
        <v>24027.73631</v>
      </c>
      <c r="H665" s="21">
        <v>-50618.372470000002</v>
      </c>
      <c r="I665" s="21">
        <v>-48435.157209999998</v>
      </c>
      <c r="J665" s="21">
        <v>-49511.826999999997</v>
      </c>
      <c r="K665" s="21">
        <v>-52930.942080000001</v>
      </c>
      <c r="L665" s="21">
        <v>-51839.380259999998</v>
      </c>
      <c r="M665" s="21">
        <v>-37232.322509999998</v>
      </c>
      <c r="N665" s="21">
        <v>-35626.46344</v>
      </c>
      <c r="O665" s="21">
        <v>-36418.401330000001</v>
      </c>
      <c r="P665" s="21">
        <v>-38933.352729999999</v>
      </c>
      <c r="Q665" s="21">
        <v>-38130.442450000002</v>
      </c>
      <c r="R665" s="21">
        <v>-446.17023</v>
      </c>
      <c r="S665" s="21">
        <v>-426.56936000000002</v>
      </c>
      <c r="T665" s="21">
        <v>-432.27118999999999</v>
      </c>
      <c r="U665" s="21">
        <v>-474.19538</v>
      </c>
      <c r="V665" s="21">
        <v>-456.58593000000002</v>
      </c>
      <c r="W665" s="21">
        <v>-420.72978999999998</v>
      </c>
      <c r="X665" s="21">
        <v>-402.36736000000002</v>
      </c>
      <c r="Y665" s="21">
        <v>-407.67921000000001</v>
      </c>
      <c r="Z665" s="21">
        <v>-446.95152999999999</v>
      </c>
      <c r="AA665" s="21">
        <v>-430.53669000000002</v>
      </c>
      <c r="AB665" s="21">
        <v>-36799.053269999997</v>
      </c>
      <c r="AC665" s="21">
        <v>-35211.865259999999</v>
      </c>
      <c r="AD665" s="21">
        <v>-35994.589699999997</v>
      </c>
      <c r="AE665" s="21">
        <v>-38480.263959999997</v>
      </c>
      <c r="AF665" s="21">
        <v>-37686.727879999999</v>
      </c>
      <c r="AG665" s="21">
        <v>7.8827499999999997</v>
      </c>
      <c r="AH665" s="21">
        <v>7.4693800000000001</v>
      </c>
      <c r="AI665" s="21">
        <v>12.404439999999999</v>
      </c>
      <c r="AJ665" s="21">
        <v>7.9134399999999996</v>
      </c>
      <c r="AK665" s="21">
        <v>-24.038119999999999</v>
      </c>
      <c r="AL665" s="21">
        <v>-23.071439999999999</v>
      </c>
      <c r="AM665" s="21">
        <v>-20.14602</v>
      </c>
      <c r="AN665" s="21">
        <v>-32.430630000000001</v>
      </c>
      <c r="AO665" s="21">
        <v>-24.73826</v>
      </c>
      <c r="AP665" s="21">
        <v>-462.76022999999998</v>
      </c>
      <c r="AQ665" s="21">
        <v>-442.66845999999998</v>
      </c>
      <c r="AR665" s="21">
        <v>-449.33627000000001</v>
      </c>
      <c r="AS665" s="21">
        <v>-491.01814999999999</v>
      </c>
      <c r="AT665" s="21">
        <v>-474.11828000000003</v>
      </c>
      <c r="AU665" s="21">
        <v>-788.05660999999998</v>
      </c>
      <c r="AV665" s="21">
        <v>-753.81620999999996</v>
      </c>
      <c r="AW665" s="21">
        <v>-767.22443999999996</v>
      </c>
      <c r="AX665" s="21">
        <v>-831.80676000000005</v>
      </c>
      <c r="AY665" s="21">
        <v>-807.35905000000002</v>
      </c>
      <c r="AZ665" s="21">
        <v>-590.38441</v>
      </c>
      <c r="BA665" s="21">
        <v>-564.78273999999999</v>
      </c>
      <c r="BB665" s="21">
        <v>-574.37330999999995</v>
      </c>
      <c r="BC665" s="21">
        <v>-623.94804999999997</v>
      </c>
      <c r="BD665" s="21">
        <v>-604.81534999999997</v>
      </c>
      <c r="BE665" s="21">
        <v>-690.09348</v>
      </c>
      <c r="BF665" s="21">
        <v>-660.14300000000003</v>
      </c>
      <c r="BG665" s="21">
        <v>-671.88647000000003</v>
      </c>
      <c r="BH665" s="21">
        <v>-728.28943000000004</v>
      </c>
      <c r="BI665" s="21">
        <v>-706.99564999999996</v>
      </c>
      <c r="BJ665" s="21">
        <v>802.95358999999996</v>
      </c>
      <c r="BK665" s="21">
        <v>767.97104999999999</v>
      </c>
      <c r="BL665" s="21">
        <v>785.22604000000001</v>
      </c>
      <c r="BM665" s="21">
        <v>840.00188000000003</v>
      </c>
      <c r="BN665" s="21">
        <v>822.51059999999995</v>
      </c>
      <c r="BO665" s="21">
        <v>280.34161</v>
      </c>
      <c r="BP665" s="21">
        <v>267.68272000000002</v>
      </c>
      <c r="BQ665" s="21">
        <v>279.42858999999999</v>
      </c>
      <c r="BR665" s="21">
        <v>281.93187</v>
      </c>
      <c r="BS665" s="21">
        <v>286.6173</v>
      </c>
      <c r="BT665" s="21">
        <v>-966.14281000000005</v>
      </c>
      <c r="BU665" s="21">
        <v>-924.30532000000005</v>
      </c>
      <c r="BV665" s="21">
        <v>-938.11293000000001</v>
      </c>
      <c r="BW665" s="21">
        <v>-1025.0784200000001</v>
      </c>
      <c r="BX665" s="21">
        <v>-989.89734999999996</v>
      </c>
      <c r="BY665" s="21">
        <v>-236.84699000000001</v>
      </c>
      <c r="BZ665" s="21">
        <v>-226.42947000000001</v>
      </c>
      <c r="CA665" s="21">
        <v>-226.84798000000001</v>
      </c>
      <c r="CB665" s="21">
        <v>-257.09953999999999</v>
      </c>
      <c r="CC665" s="21">
        <v>-242.45909</v>
      </c>
      <c r="CD665" s="21">
        <v>-451.37581</v>
      </c>
      <c r="CE665" s="21">
        <v>-431.62254000000001</v>
      </c>
      <c r="CF665" s="21">
        <v>-436.93185999999997</v>
      </c>
      <c r="CG665" s="21">
        <v>-480.51414</v>
      </c>
      <c r="CH665" s="21">
        <v>-461.91969</v>
      </c>
      <c r="CI665" s="21">
        <v>-568.93804</v>
      </c>
      <c r="CJ665" s="21">
        <v>-543.85717</v>
      </c>
      <c r="CK665" s="21">
        <v>-551.98652000000004</v>
      </c>
      <c r="CL665" s="21">
        <v>-603.04695000000004</v>
      </c>
      <c r="CM665" s="21">
        <v>-582.19743000000005</v>
      </c>
      <c r="CN665" s="21">
        <v>-567.78303000000005</v>
      </c>
      <c r="CO665" s="21">
        <v>-542.69155999999998</v>
      </c>
      <c r="CP665" s="21">
        <v>-551.12152000000003</v>
      </c>
      <c r="CQ665" s="21">
        <v>-601.20875000000001</v>
      </c>
      <c r="CR665" s="21">
        <v>-580.99222999999995</v>
      </c>
      <c r="CS665" s="21">
        <v>-487.81196</v>
      </c>
      <c r="CT665" s="21">
        <v>-466.26497000000001</v>
      </c>
      <c r="CU665" s="21">
        <v>-472.91390999999999</v>
      </c>
      <c r="CV665" s="21">
        <v>-517.68471</v>
      </c>
      <c r="CW665" s="21">
        <v>-499.17946999999998</v>
      </c>
      <c r="CX665" s="21">
        <v>-443.66226</v>
      </c>
      <c r="CY665" s="21">
        <v>-424.06833</v>
      </c>
      <c r="CZ665" s="21">
        <v>-429.95517000000001</v>
      </c>
      <c r="DA665" s="21">
        <v>-471.13646999999997</v>
      </c>
      <c r="DB665" s="21">
        <v>-454.00594000000001</v>
      </c>
      <c r="DC665" s="21">
        <v>-455.61516</v>
      </c>
      <c r="DD665" s="21">
        <v>-435.54757999999998</v>
      </c>
      <c r="DE665" s="21">
        <v>-441.69081999999997</v>
      </c>
      <c r="DF665" s="21">
        <v>-483.59876000000003</v>
      </c>
      <c r="DG665" s="21">
        <v>-466.24696999999998</v>
      </c>
      <c r="DH665" s="21">
        <v>-592.48776999999995</v>
      </c>
      <c r="DI665" s="21">
        <v>-566.56446000000005</v>
      </c>
      <c r="DJ665" s="21">
        <v>-574.38941</v>
      </c>
      <c r="DK665" s="21">
        <v>-628.83353999999997</v>
      </c>
      <c r="DL665" s="21">
        <v>-606.29767000000004</v>
      </c>
      <c r="DM665" s="21">
        <v>-565.96780999999999</v>
      </c>
      <c r="DN665" s="21">
        <v>-541.07674999999995</v>
      </c>
      <c r="DO665" s="21">
        <v>-550.03196000000003</v>
      </c>
      <c r="DP665" s="21">
        <v>-598.02441999999996</v>
      </c>
      <c r="DQ665" s="21">
        <v>-579.11523999999997</v>
      </c>
      <c r="DR665" s="21">
        <v>310.05137999999999</v>
      </c>
      <c r="DS665" s="21">
        <v>296.39078999999998</v>
      </c>
      <c r="DT665" s="21">
        <v>309.31790999999998</v>
      </c>
      <c r="DU665" s="21">
        <v>311.12472000000002</v>
      </c>
      <c r="DV665" s="21">
        <v>317.37347</v>
      </c>
      <c r="DW665" s="21">
        <v>-444.34365000000003</v>
      </c>
      <c r="DX665" s="21">
        <v>-424.76907999999997</v>
      </c>
      <c r="DY665" s="21">
        <v>-430.19013000000001</v>
      </c>
      <c r="DZ665" s="21">
        <v>-472.95368999999999</v>
      </c>
      <c r="EA665" s="21">
        <v>-454.73104000000001</v>
      </c>
      <c r="EB665" s="21">
        <v>-364.14699000000002</v>
      </c>
      <c r="EC665" s="21">
        <v>-348.10431999999997</v>
      </c>
      <c r="ED665" s="21">
        <v>-353.02003000000002</v>
      </c>
      <c r="EE665" s="21">
        <v>-386.53415000000001</v>
      </c>
      <c r="EF665" s="21">
        <v>-372.64389999999997</v>
      </c>
    </row>
    <row r="666" spans="2:136" x14ac:dyDescent="0.25">
      <c r="B666" s="39" t="s">
        <v>820</v>
      </c>
      <c r="C666" s="21">
        <v>9804.4769300000007</v>
      </c>
      <c r="D666" s="21">
        <v>9381.6082700000006</v>
      </c>
      <c r="E666" s="21">
        <v>9590.1487300000008</v>
      </c>
      <c r="F666" s="21">
        <v>10252.412399999999</v>
      </c>
      <c r="G666" s="21">
        <v>10040.978069999999</v>
      </c>
      <c r="H666" s="21">
        <v>-73565.151979999995</v>
      </c>
      <c r="I666" s="21">
        <v>-70392.221780000007</v>
      </c>
      <c r="J666" s="21">
        <v>-71956.977289999995</v>
      </c>
      <c r="K666" s="21">
        <v>-76926.076610000004</v>
      </c>
      <c r="L666" s="21">
        <v>-75339.678100000005</v>
      </c>
      <c r="M666" s="21">
        <v>-47730.278850000002</v>
      </c>
      <c r="N666" s="21">
        <v>-45671.634740000001</v>
      </c>
      <c r="O666" s="21">
        <v>-46686.865960000003</v>
      </c>
      <c r="P666" s="21">
        <v>-49910.928379999998</v>
      </c>
      <c r="Q666" s="21">
        <v>-48881.631009999997</v>
      </c>
      <c r="R666" s="21">
        <v>-686.13089000000002</v>
      </c>
      <c r="S666" s="21">
        <v>-655.72870999999998</v>
      </c>
      <c r="T666" s="21">
        <v>-670.76512000000002</v>
      </c>
      <c r="U666" s="21">
        <v>-721.81380000000001</v>
      </c>
      <c r="V666" s="21">
        <v>-701.97412999999995</v>
      </c>
      <c r="W666" s="21">
        <v>-522.37598000000003</v>
      </c>
      <c r="X666" s="21">
        <v>-499.22973000000002</v>
      </c>
      <c r="Y666" s="21">
        <v>-510.67752000000002</v>
      </c>
      <c r="Z666" s="21">
        <v>-550.33109999999999</v>
      </c>
      <c r="AA666" s="21">
        <v>-534.44380999999998</v>
      </c>
      <c r="AB666" s="21">
        <v>-47740.65842</v>
      </c>
      <c r="AC666" s="21">
        <v>-45681.545660000003</v>
      </c>
      <c r="AD666" s="21">
        <v>-46697.000590000003</v>
      </c>
      <c r="AE666" s="21">
        <v>-49921.750010000003</v>
      </c>
      <c r="AF666" s="21">
        <v>-48892.268770000002</v>
      </c>
      <c r="AG666" s="21">
        <v>4.8293900000000001</v>
      </c>
      <c r="AH666" s="21">
        <v>4.6196000000000002</v>
      </c>
      <c r="AI666" s="21">
        <v>4.7240599999999997</v>
      </c>
      <c r="AJ666" s="21">
        <v>4.8980100000000002</v>
      </c>
      <c r="AK666" s="21">
        <v>-152.16408000000001</v>
      </c>
      <c r="AL666" s="21">
        <v>-145.53831</v>
      </c>
      <c r="AM666" s="21">
        <v>-148.804</v>
      </c>
      <c r="AN666" s="21">
        <v>-163.67690999999999</v>
      </c>
      <c r="AO666" s="21">
        <v>-155.89757</v>
      </c>
      <c r="AP666" s="21">
        <v>-661.20297000000005</v>
      </c>
      <c r="AQ666" s="21">
        <v>-632.41224999999997</v>
      </c>
      <c r="AR666" s="21">
        <v>-646.60434999999995</v>
      </c>
      <c r="AS666" s="21">
        <v>-695.94533000000001</v>
      </c>
      <c r="AT666" s="21">
        <v>-677.30411000000004</v>
      </c>
      <c r="AU666" s="21">
        <v>-791.64634000000001</v>
      </c>
      <c r="AV666" s="21">
        <v>-757.19659999999999</v>
      </c>
      <c r="AW666" s="21">
        <v>-774.20755999999994</v>
      </c>
      <c r="AX666" s="21">
        <v>-832.71267999999998</v>
      </c>
      <c r="AY666" s="21">
        <v>-810.95351000000005</v>
      </c>
      <c r="AZ666" s="21">
        <v>-318.35329000000002</v>
      </c>
      <c r="BA666" s="21">
        <v>-304.49804999999998</v>
      </c>
      <c r="BB666" s="21">
        <v>-311.32492999999999</v>
      </c>
      <c r="BC666" s="21">
        <v>-336.97007000000002</v>
      </c>
      <c r="BD666" s="21">
        <v>-326.11000999999999</v>
      </c>
      <c r="BE666" s="21">
        <v>-426.43529000000001</v>
      </c>
      <c r="BF666" s="21">
        <v>-407.88438000000002</v>
      </c>
      <c r="BG666" s="21">
        <v>-417.04728999999998</v>
      </c>
      <c r="BH666" s="21">
        <v>-450.05157000000003</v>
      </c>
      <c r="BI666" s="21">
        <v>-436.84735000000001</v>
      </c>
      <c r="BJ666" s="21">
        <v>2254.7322199999999</v>
      </c>
      <c r="BK666" s="21">
        <v>2156.49955</v>
      </c>
      <c r="BL666" s="21">
        <v>2204.9524099999999</v>
      </c>
      <c r="BM666" s="21">
        <v>2358.76557</v>
      </c>
      <c r="BN666" s="21">
        <v>2309.6492400000002</v>
      </c>
      <c r="BO666" s="21">
        <v>122.74643</v>
      </c>
      <c r="BP666" s="21">
        <v>117.30737999999999</v>
      </c>
      <c r="BQ666" s="21">
        <v>119.99706</v>
      </c>
      <c r="BR666" s="21">
        <v>121.47644</v>
      </c>
      <c r="BS666" s="21">
        <v>125.51855</v>
      </c>
      <c r="BT666" s="21">
        <v>-1403.4639</v>
      </c>
      <c r="BU666" s="21">
        <v>-1342.3954699999999</v>
      </c>
      <c r="BV666" s="21">
        <v>-1372.55459</v>
      </c>
      <c r="BW666" s="21">
        <v>-1476.9721500000001</v>
      </c>
      <c r="BX666" s="21">
        <v>-1437.7027399999999</v>
      </c>
      <c r="BY666" s="21">
        <v>-407.71498000000003</v>
      </c>
      <c r="BZ666" s="21">
        <v>-389.64936</v>
      </c>
      <c r="CA666" s="21">
        <v>-398.58445999999998</v>
      </c>
      <c r="CB666" s="21">
        <v>-431.93007</v>
      </c>
      <c r="CC666" s="21">
        <v>-417.15460999999999</v>
      </c>
      <c r="CD666" s="21">
        <v>-628.54751999999996</v>
      </c>
      <c r="CE666" s="21">
        <v>-600.69685000000004</v>
      </c>
      <c r="CF666" s="21">
        <v>-614.47136999999998</v>
      </c>
      <c r="CG666" s="21">
        <v>-662.20334000000003</v>
      </c>
      <c r="CH666" s="21">
        <v>-643.06787999999995</v>
      </c>
      <c r="CI666" s="21">
        <v>-691.90114000000005</v>
      </c>
      <c r="CJ666" s="21">
        <v>-661.24328000000003</v>
      </c>
      <c r="CK666" s="21">
        <v>-676.40616999999997</v>
      </c>
      <c r="CL666" s="21">
        <v>-728.20929999999998</v>
      </c>
      <c r="CM666" s="21">
        <v>-707.88080000000002</v>
      </c>
      <c r="CN666" s="21">
        <v>-601.60326999999995</v>
      </c>
      <c r="CO666" s="21">
        <v>-574.94647999999995</v>
      </c>
      <c r="CP666" s="21">
        <v>-588.13052000000005</v>
      </c>
      <c r="CQ666" s="21">
        <v>-633.49098000000004</v>
      </c>
      <c r="CR666" s="21">
        <v>-615.50136999999995</v>
      </c>
      <c r="CS666" s="21">
        <v>-619.96483000000001</v>
      </c>
      <c r="CT666" s="21">
        <v>-592.49444000000005</v>
      </c>
      <c r="CU666" s="21">
        <v>-606.08087</v>
      </c>
      <c r="CV666" s="21">
        <v>-652.68583999999998</v>
      </c>
      <c r="CW666" s="21">
        <v>-634.28601000000003</v>
      </c>
      <c r="CX666" s="21">
        <v>-460.12747999999999</v>
      </c>
      <c r="CY666" s="21">
        <v>-439.73944</v>
      </c>
      <c r="CZ666" s="21">
        <v>-449.82310000000001</v>
      </c>
      <c r="DA666" s="21">
        <v>-485.43718999999999</v>
      </c>
      <c r="DB666" s="21">
        <v>-470.76461999999998</v>
      </c>
      <c r="DC666" s="21">
        <v>-467.82727</v>
      </c>
      <c r="DD666" s="21">
        <v>-447.09805999999998</v>
      </c>
      <c r="DE666" s="21">
        <v>-457.35043999999999</v>
      </c>
      <c r="DF666" s="21">
        <v>-493.45787000000001</v>
      </c>
      <c r="DG666" s="21">
        <v>-478.64008000000001</v>
      </c>
      <c r="DH666" s="21">
        <v>-622.58633999999995</v>
      </c>
      <c r="DI666" s="21">
        <v>-594.99982999999997</v>
      </c>
      <c r="DJ666" s="21">
        <v>-608.64373000000001</v>
      </c>
      <c r="DK666" s="21">
        <v>-656.53261999999995</v>
      </c>
      <c r="DL666" s="21">
        <v>-636.97277999999994</v>
      </c>
      <c r="DM666" s="21">
        <v>-572.08846000000005</v>
      </c>
      <c r="DN666" s="21">
        <v>-546.73945000000003</v>
      </c>
      <c r="DO666" s="21">
        <v>-559.27665000000002</v>
      </c>
      <c r="DP666" s="21">
        <v>-601.85824000000002</v>
      </c>
      <c r="DQ666" s="21">
        <v>-585.29809</v>
      </c>
      <c r="DR666" s="21">
        <v>97.721410000000006</v>
      </c>
      <c r="DS666" s="21">
        <v>93.46781</v>
      </c>
      <c r="DT666" s="21">
        <v>95.565550000000002</v>
      </c>
      <c r="DU666" s="21">
        <v>94.059550000000002</v>
      </c>
      <c r="DV666" s="21">
        <v>100.03301</v>
      </c>
      <c r="DW666" s="21">
        <v>-609.10217</v>
      </c>
      <c r="DX666" s="21">
        <v>-582.11311999999998</v>
      </c>
      <c r="DY666" s="21">
        <v>-595.4615</v>
      </c>
      <c r="DZ666" s="21">
        <v>-641.7518</v>
      </c>
      <c r="EA666" s="21">
        <v>-623.17508999999995</v>
      </c>
      <c r="EB666" s="21">
        <v>-468.46980000000002</v>
      </c>
      <c r="EC666" s="21">
        <v>-447.71210000000002</v>
      </c>
      <c r="ED666" s="21">
        <v>-457.97852999999998</v>
      </c>
      <c r="EE666" s="21">
        <v>-493.19745</v>
      </c>
      <c r="EF666" s="21">
        <v>-479.29032999999998</v>
      </c>
    </row>
    <row r="667" spans="2:136" x14ac:dyDescent="0.25">
      <c r="B667" s="39" t="s">
        <v>821</v>
      </c>
      <c r="C667" s="21">
        <v>-2188.64284</v>
      </c>
      <c r="D667" s="21">
        <v>-2094.2463299999999</v>
      </c>
      <c r="E667" s="21">
        <v>-2140.7985899999999</v>
      </c>
      <c r="F667" s="21">
        <v>-2288.6350000000002</v>
      </c>
      <c r="G667" s="21">
        <v>-2241.4367400000001</v>
      </c>
      <c r="H667" s="21">
        <v>-3602.8796299999999</v>
      </c>
      <c r="I667" s="21">
        <v>-3447.48423</v>
      </c>
      <c r="J667" s="21">
        <v>-3524.1187</v>
      </c>
      <c r="K667" s="21">
        <v>-3767.4821099999999</v>
      </c>
      <c r="L667" s="21">
        <v>-3689.7876799999999</v>
      </c>
      <c r="M667" s="21">
        <v>512.00301000000002</v>
      </c>
      <c r="N667" s="21">
        <v>489.91991999999999</v>
      </c>
      <c r="O667" s="21">
        <v>500.81031000000002</v>
      </c>
      <c r="P667" s="21">
        <v>535.39485000000002</v>
      </c>
      <c r="Q667" s="21">
        <v>524.35356999999999</v>
      </c>
      <c r="R667" s="21">
        <v>-4.1334099999999996</v>
      </c>
      <c r="S667" s="21">
        <v>-108.38495</v>
      </c>
      <c r="T667" s="21">
        <v>-67.684669999999997</v>
      </c>
      <c r="U667" s="21">
        <v>-73.132400000000004</v>
      </c>
      <c r="V667" s="21">
        <v>-45.098320000000001</v>
      </c>
      <c r="W667" s="21">
        <v>30.58446</v>
      </c>
      <c r="X667" s="21">
        <v>-69.095849999999999</v>
      </c>
      <c r="Y667" s="21">
        <v>-29.237380000000002</v>
      </c>
      <c r="Z667" s="21">
        <v>-32.693289999999998</v>
      </c>
      <c r="AA667" s="21">
        <v>-7.6352799999999998</v>
      </c>
      <c r="AB667" s="21">
        <v>59.487430000000003</v>
      </c>
      <c r="AC667" s="21">
        <v>56.921669999999999</v>
      </c>
      <c r="AD667" s="21">
        <v>58.186979999999998</v>
      </c>
      <c r="AE667" s="21">
        <v>62.205190000000002</v>
      </c>
      <c r="AF667" s="21">
        <v>60.922400000000003</v>
      </c>
      <c r="AG667" s="21">
        <v>76.07499</v>
      </c>
      <c r="AH667" s="21">
        <v>-50.042819999999999</v>
      </c>
      <c r="AI667" s="21">
        <v>-0.56398999999999999</v>
      </c>
      <c r="AJ667" s="21">
        <v>29.389939999999999</v>
      </c>
      <c r="AK667" s="21">
        <v>27.676580000000001</v>
      </c>
      <c r="AL667" s="21">
        <v>-61.627299999999998</v>
      </c>
      <c r="AM667" s="21">
        <v>-26.58699</v>
      </c>
      <c r="AN667" s="21">
        <v>-30.544250000000002</v>
      </c>
      <c r="AO667" s="21">
        <v>-6.5377599999999996</v>
      </c>
      <c r="AP667" s="21">
        <v>20.044049999999999</v>
      </c>
      <c r="AQ667" s="21">
        <v>-65.054190000000006</v>
      </c>
      <c r="AR667" s="21">
        <v>-31.768460000000001</v>
      </c>
      <c r="AS667" s="21">
        <v>-35.802430000000001</v>
      </c>
      <c r="AT667" s="21">
        <v>-12.708629999999999</v>
      </c>
      <c r="AU667" s="21">
        <v>8.2851599999999994</v>
      </c>
      <c r="AV667" s="21">
        <v>-83.435869999999994</v>
      </c>
      <c r="AW667" s="21">
        <v>-47.662489999999998</v>
      </c>
      <c r="AX667" s="21">
        <v>-52.673650000000002</v>
      </c>
      <c r="AY667" s="21">
        <v>-27.435880000000001</v>
      </c>
      <c r="AZ667" s="21">
        <v>695.31760999999995</v>
      </c>
      <c r="BA667" s="21">
        <v>586.01958999999999</v>
      </c>
      <c r="BB667" s="21">
        <v>631.92100000000005</v>
      </c>
      <c r="BC667" s="21">
        <v>674.33532000000002</v>
      </c>
      <c r="BD667" s="21">
        <v>681.08506999999997</v>
      </c>
      <c r="BE667" s="21">
        <v>382.53100000000001</v>
      </c>
      <c r="BF667" s="21">
        <v>285.93632000000002</v>
      </c>
      <c r="BG667" s="21">
        <v>325.41278999999997</v>
      </c>
      <c r="BH667" s="21">
        <v>346.63781999999998</v>
      </c>
      <c r="BI667" s="21">
        <v>360.43596000000002</v>
      </c>
      <c r="BJ667" s="21">
        <v>-20002.425920000001</v>
      </c>
      <c r="BK667" s="21">
        <v>-19130.973610000001</v>
      </c>
      <c r="BL667" s="21">
        <v>-19560.813849999999</v>
      </c>
      <c r="BM667" s="21">
        <v>-20925.33798</v>
      </c>
      <c r="BN667" s="21">
        <v>-20489.611819999998</v>
      </c>
      <c r="BO667" s="21">
        <v>64.309039999999996</v>
      </c>
      <c r="BP667" s="21">
        <v>-82.353030000000004</v>
      </c>
      <c r="BQ667" s="21">
        <v>-24.632909999999999</v>
      </c>
      <c r="BR667" s="21">
        <v>-27.61232</v>
      </c>
      <c r="BS667" s="21">
        <v>9.2400599999999997</v>
      </c>
      <c r="BT667" s="21">
        <v>-40.090910000000001</v>
      </c>
      <c r="BU667" s="21">
        <v>-216.92675</v>
      </c>
      <c r="BV667" s="21">
        <v>-147.70193</v>
      </c>
      <c r="BW667" s="21">
        <v>-161.65808000000001</v>
      </c>
      <c r="BX667" s="21">
        <v>-111.49485</v>
      </c>
      <c r="BY667" s="21">
        <v>36.490760000000002</v>
      </c>
      <c r="BZ667" s="21">
        <v>-89.616820000000004</v>
      </c>
      <c r="CA667" s="21">
        <v>-40.68215</v>
      </c>
      <c r="CB667" s="21">
        <v>-44.110250000000001</v>
      </c>
      <c r="CC667" s="21">
        <v>-11.33337</v>
      </c>
      <c r="CD667" s="21">
        <v>63.927480000000003</v>
      </c>
      <c r="CE667" s="21">
        <v>-55.276890000000002</v>
      </c>
      <c r="CF667" s="21">
        <v>-8.1458100000000009</v>
      </c>
      <c r="CG667" s="21">
        <v>-10.07188</v>
      </c>
      <c r="CH667" s="21">
        <v>19.582139999999999</v>
      </c>
      <c r="CI667" s="21">
        <v>-48.638469999999998</v>
      </c>
      <c r="CJ667" s="21">
        <v>-158.75918999999999</v>
      </c>
      <c r="CK667" s="21">
        <v>-116.16576000000001</v>
      </c>
      <c r="CL667" s="21">
        <v>-124.29938</v>
      </c>
      <c r="CM667" s="21">
        <v>-93.272630000000007</v>
      </c>
      <c r="CN667" s="21">
        <v>-3.3984700000000001</v>
      </c>
      <c r="CO667" s="21">
        <v>-108.36483</v>
      </c>
      <c r="CP667" s="21">
        <v>-67.789699999999996</v>
      </c>
      <c r="CQ667" s="21">
        <v>-72.166939999999997</v>
      </c>
      <c r="CR667" s="21">
        <v>-44.100909999999999</v>
      </c>
      <c r="CS667" s="21">
        <v>-15.98433</v>
      </c>
      <c r="CT667" s="21">
        <v>-121.00812000000001</v>
      </c>
      <c r="CU667" s="21">
        <v>-80.469489999999993</v>
      </c>
      <c r="CV667" s="21">
        <v>-85.506079999999997</v>
      </c>
      <c r="CW667" s="21">
        <v>-57.093870000000003</v>
      </c>
      <c r="CX667" s="21">
        <v>209.72395</v>
      </c>
      <c r="CY667" s="21">
        <v>99.802629999999994</v>
      </c>
      <c r="CZ667" s="21">
        <v>143.31448</v>
      </c>
      <c r="DA667" s="21">
        <v>153.71868000000001</v>
      </c>
      <c r="DB667" s="21">
        <v>175.82975999999999</v>
      </c>
      <c r="DC667" s="21">
        <v>160.80202</v>
      </c>
      <c r="DD667" s="21">
        <v>54.196950000000001</v>
      </c>
      <c r="DE667" s="21">
        <v>96.431389999999993</v>
      </c>
      <c r="DF667" s="21">
        <v>103.30323</v>
      </c>
      <c r="DG667" s="21">
        <v>126.18226</v>
      </c>
      <c r="DH667" s="21">
        <v>153.73151999999999</v>
      </c>
      <c r="DI667" s="21">
        <v>16.690110000000001</v>
      </c>
      <c r="DJ667" s="21">
        <v>71.454759999999993</v>
      </c>
      <c r="DK667" s="21">
        <v>75.624610000000004</v>
      </c>
      <c r="DL667" s="21">
        <v>106.4846</v>
      </c>
      <c r="DM667" s="21">
        <v>-48.185429999999997</v>
      </c>
      <c r="DN667" s="21">
        <v>-133.76079999999999</v>
      </c>
      <c r="DO667" s="21">
        <v>-100.34661</v>
      </c>
      <c r="DP667" s="21">
        <v>-108.2617</v>
      </c>
      <c r="DQ667" s="21">
        <v>-83.822389999999999</v>
      </c>
      <c r="DR667" s="21">
        <v>60.134099999999997</v>
      </c>
      <c r="DS667" s="21">
        <v>-102.54031000000001</v>
      </c>
      <c r="DT667" s="21">
        <v>-38.596020000000003</v>
      </c>
      <c r="DU667" s="21">
        <v>-44.848680000000002</v>
      </c>
      <c r="DV667" s="21">
        <v>-1.6276600000000001</v>
      </c>
      <c r="DW667" s="21">
        <v>36.544159999999998</v>
      </c>
      <c r="DX667" s="21">
        <v>-77.002880000000005</v>
      </c>
      <c r="DY667" s="21">
        <v>-32.734340000000003</v>
      </c>
      <c r="DZ667" s="21">
        <v>-35.923160000000003</v>
      </c>
      <c r="EA667" s="21">
        <v>-6.47323</v>
      </c>
      <c r="EB667" s="21">
        <v>-24.688279999999999</v>
      </c>
      <c r="EC667" s="21">
        <v>-102.82347</v>
      </c>
      <c r="ED667" s="21">
        <v>-72.548439999999999</v>
      </c>
      <c r="EE667" s="21">
        <v>-77.539000000000001</v>
      </c>
      <c r="EF667" s="21">
        <v>-55.901409999999998</v>
      </c>
    </row>
    <row r="668" spans="2:136" x14ac:dyDescent="0.25">
      <c r="B668" s="39" t="s">
        <v>822</v>
      </c>
      <c r="C668" s="21">
        <v>40078.642469999999</v>
      </c>
      <c r="D668" s="21">
        <v>38350.044179999997</v>
      </c>
      <c r="E668" s="21">
        <v>39202.513780000001</v>
      </c>
      <c r="F668" s="21">
        <v>41909.708590000002</v>
      </c>
      <c r="G668" s="21">
        <v>41045.409440000003</v>
      </c>
      <c r="H668" s="21">
        <v>72864.238670000006</v>
      </c>
      <c r="I668" s="21">
        <v>69721.539480000007</v>
      </c>
      <c r="J668" s="21">
        <v>71271.386329999994</v>
      </c>
      <c r="K668" s="21">
        <v>76193.141109999997</v>
      </c>
      <c r="L668" s="21">
        <v>74621.857470000003</v>
      </c>
      <c r="M668" s="21">
        <v>57387.828800000003</v>
      </c>
      <c r="N668" s="21">
        <v>54912.647040000003</v>
      </c>
      <c r="O668" s="21">
        <v>56133.296000000002</v>
      </c>
      <c r="P668" s="21">
        <v>60009.702069999999</v>
      </c>
      <c r="Q668" s="21">
        <v>58772.14086</v>
      </c>
      <c r="R668" s="21">
        <v>531.96209999999996</v>
      </c>
      <c r="S668" s="21">
        <v>403.43234999999999</v>
      </c>
      <c r="T668" s="21">
        <v>451.65109000000001</v>
      </c>
      <c r="U668" s="21">
        <v>479.92766</v>
      </c>
      <c r="V668" s="21">
        <v>502.96492999999998</v>
      </c>
      <c r="W668" s="21">
        <v>482.74975000000001</v>
      </c>
      <c r="X668" s="21">
        <v>362.74281000000002</v>
      </c>
      <c r="Y668" s="21">
        <v>408.42433</v>
      </c>
      <c r="Z668" s="21">
        <v>433.27258</v>
      </c>
      <c r="AA668" s="21">
        <v>454.60433</v>
      </c>
      <c r="AB668" s="21">
        <v>56820.252690000001</v>
      </c>
      <c r="AC668" s="21">
        <v>54369.525959999999</v>
      </c>
      <c r="AD668" s="21">
        <v>55578.105969999997</v>
      </c>
      <c r="AE668" s="21">
        <v>59416.156869999999</v>
      </c>
      <c r="AF668" s="21">
        <v>58190.882940000003</v>
      </c>
      <c r="AG668" s="21">
        <v>82.566379999999995</v>
      </c>
      <c r="AH668" s="21">
        <v>-43.757210000000001</v>
      </c>
      <c r="AI668" s="21">
        <v>0.65456999999999999</v>
      </c>
      <c r="AJ668" s="21">
        <v>35.885399999999997</v>
      </c>
      <c r="AK668" s="21">
        <v>342.88731999999999</v>
      </c>
      <c r="AL668" s="21">
        <v>239.73692</v>
      </c>
      <c r="AM668" s="21">
        <v>277.85610000000003</v>
      </c>
      <c r="AN668" s="21">
        <v>293.13431000000003</v>
      </c>
      <c r="AO668" s="21">
        <v>316.14706000000001</v>
      </c>
      <c r="AP668" s="21">
        <v>472.31247000000002</v>
      </c>
      <c r="AQ668" s="21">
        <v>367.28370000000001</v>
      </c>
      <c r="AR668" s="21">
        <v>406.80216000000001</v>
      </c>
      <c r="AS668" s="21">
        <v>431.43288999999999</v>
      </c>
      <c r="AT668" s="21">
        <v>450.32988</v>
      </c>
      <c r="AU668" s="21">
        <v>358.42628999999999</v>
      </c>
      <c r="AV668" s="21">
        <v>251.29463000000001</v>
      </c>
      <c r="AW668" s="21">
        <v>290.79910999999998</v>
      </c>
      <c r="AX668" s="21">
        <v>307.32211999999998</v>
      </c>
      <c r="AY668" s="21">
        <v>331.02190000000002</v>
      </c>
      <c r="AZ668" s="21">
        <v>517.34045000000003</v>
      </c>
      <c r="BA668" s="21">
        <v>416.01109000000002</v>
      </c>
      <c r="BB668" s="21">
        <v>454.66352999999998</v>
      </c>
      <c r="BC668" s="21">
        <v>483.02820000000003</v>
      </c>
      <c r="BD668" s="21">
        <v>498.74799999999999</v>
      </c>
      <c r="BE668" s="21">
        <v>588.21222</v>
      </c>
      <c r="BF668" s="21">
        <v>482.61374000000001</v>
      </c>
      <c r="BG668" s="21">
        <v>523.15680999999995</v>
      </c>
      <c r="BH668" s="21">
        <v>556.40142000000003</v>
      </c>
      <c r="BI668" s="21">
        <v>570.97014999999999</v>
      </c>
      <c r="BJ668" s="21">
        <v>-17702.972320000001</v>
      </c>
      <c r="BK668" s="21">
        <v>-16931.701069999999</v>
      </c>
      <c r="BL668" s="21">
        <v>-17312.127420000001</v>
      </c>
      <c r="BM668" s="21">
        <v>-18519.78758</v>
      </c>
      <c r="BN668" s="21">
        <v>-18134.151949999999</v>
      </c>
      <c r="BO668" s="21">
        <v>412.27253000000002</v>
      </c>
      <c r="BP668" s="21">
        <v>250.00803999999999</v>
      </c>
      <c r="BQ668" s="21">
        <v>309.40629000000001</v>
      </c>
      <c r="BR668" s="21">
        <v>326.71937000000003</v>
      </c>
      <c r="BS668" s="21">
        <v>364.86027000000001</v>
      </c>
      <c r="BT668" s="21">
        <v>920.57311000000004</v>
      </c>
      <c r="BU668" s="21">
        <v>701.52509999999995</v>
      </c>
      <c r="BV668" s="21">
        <v>783.99494000000004</v>
      </c>
      <c r="BW668" s="21">
        <v>830.92877999999996</v>
      </c>
      <c r="BX668" s="21">
        <v>872.07772</v>
      </c>
      <c r="BY668" s="21">
        <v>493.95112999999998</v>
      </c>
      <c r="BZ668" s="21">
        <v>347.05664000000002</v>
      </c>
      <c r="CA668" s="21">
        <v>400.99847999999997</v>
      </c>
      <c r="CB668" s="21">
        <v>425.54784999999998</v>
      </c>
      <c r="CC668" s="21">
        <v>456.2704</v>
      </c>
      <c r="CD668" s="21">
        <v>563.25340000000006</v>
      </c>
      <c r="CE668" s="21">
        <v>421.53415999999999</v>
      </c>
      <c r="CF668" s="21">
        <v>474.80421999999999</v>
      </c>
      <c r="CG668" s="21">
        <v>503.88659000000001</v>
      </c>
      <c r="CH668" s="21">
        <v>530.03635999999995</v>
      </c>
      <c r="CI668" s="21">
        <v>420.17383000000001</v>
      </c>
      <c r="CJ668" s="21">
        <v>288.80214000000001</v>
      </c>
      <c r="CK668" s="21">
        <v>337.11696000000001</v>
      </c>
      <c r="CL668" s="21">
        <v>358.05727999999999</v>
      </c>
      <c r="CM668" s="21">
        <v>385.98610000000002</v>
      </c>
      <c r="CN668" s="21">
        <v>410.36842999999999</v>
      </c>
      <c r="CO668" s="21">
        <v>286.59769</v>
      </c>
      <c r="CP668" s="21">
        <v>332.01540999999997</v>
      </c>
      <c r="CQ668" s="21">
        <v>353.19206000000003</v>
      </c>
      <c r="CR668" s="21">
        <v>378.85077000000001</v>
      </c>
      <c r="CS668" s="21">
        <v>474.97590000000002</v>
      </c>
      <c r="CT668" s="21">
        <v>347.62612999999999</v>
      </c>
      <c r="CU668" s="21">
        <v>394.70828999999998</v>
      </c>
      <c r="CV668" s="21">
        <v>420.41066000000001</v>
      </c>
      <c r="CW668" s="21">
        <v>444.78714000000002</v>
      </c>
      <c r="CX668" s="21">
        <v>471.10471000000001</v>
      </c>
      <c r="CY668" s="21">
        <v>349.33064999999999</v>
      </c>
      <c r="CZ668" s="21">
        <v>394.46431000000001</v>
      </c>
      <c r="DA668" s="21">
        <v>420.32945000000001</v>
      </c>
      <c r="DB668" s="21">
        <v>442.97332999999998</v>
      </c>
      <c r="DC668" s="21">
        <v>476.03145000000001</v>
      </c>
      <c r="DD668" s="21">
        <v>355.17509000000001</v>
      </c>
      <c r="DE668" s="21">
        <v>400.23284000000001</v>
      </c>
      <c r="DF668" s="21">
        <v>426.19322</v>
      </c>
      <c r="DG668" s="21">
        <v>448.41867000000002</v>
      </c>
      <c r="DH668" s="21">
        <v>619.93881999999996</v>
      </c>
      <c r="DI668" s="21">
        <v>461.98394000000002</v>
      </c>
      <c r="DJ668" s="21">
        <v>521.50463000000002</v>
      </c>
      <c r="DK668" s="21">
        <v>554.29028000000005</v>
      </c>
      <c r="DL668" s="21">
        <v>583.07444999999996</v>
      </c>
      <c r="DM668" s="21">
        <v>281.91352000000001</v>
      </c>
      <c r="DN668" s="21">
        <v>181.47975</v>
      </c>
      <c r="DO668" s="21">
        <v>218.48576</v>
      </c>
      <c r="DP668" s="21">
        <v>230.84295</v>
      </c>
      <c r="DQ668" s="21">
        <v>253.62396000000001</v>
      </c>
      <c r="DR668" s="21">
        <v>536.32262000000003</v>
      </c>
      <c r="DS668" s="21">
        <v>352.78079000000002</v>
      </c>
      <c r="DT668" s="21">
        <v>420.20756999999998</v>
      </c>
      <c r="DU668" s="21">
        <v>442.36344000000003</v>
      </c>
      <c r="DV668" s="21">
        <v>485.8168</v>
      </c>
      <c r="DW668" s="21">
        <v>512.47834</v>
      </c>
      <c r="DX668" s="21">
        <v>377.33971000000003</v>
      </c>
      <c r="DY668" s="21">
        <v>427.51512000000002</v>
      </c>
      <c r="DZ668" s="21">
        <v>453.79557999999997</v>
      </c>
      <c r="EA668" s="21">
        <v>480.05973999999998</v>
      </c>
      <c r="EB668" s="21">
        <v>403.76200999999998</v>
      </c>
      <c r="EC668" s="21">
        <v>306.17757999999998</v>
      </c>
      <c r="ED668" s="21">
        <v>342.67255</v>
      </c>
      <c r="EE668" s="21">
        <v>364.75533000000001</v>
      </c>
      <c r="EF668" s="21">
        <v>382.11754000000002</v>
      </c>
    </row>
    <row r="669" spans="2:136" x14ac:dyDescent="0.25">
      <c r="B669" s="39" t="s">
        <v>823</v>
      </c>
      <c r="C669" s="21">
        <v>-29750.711490000002</v>
      </c>
      <c r="D669" s="21">
        <v>-28467.558519999999</v>
      </c>
      <c r="E669" s="21">
        <v>-29100.35383</v>
      </c>
      <c r="F669" s="21">
        <v>-31109.927179999999</v>
      </c>
      <c r="G669" s="21">
        <v>-30468.350699999999</v>
      </c>
      <c r="H669" s="21">
        <v>-81828.981960000005</v>
      </c>
      <c r="I669" s="21">
        <v>-78299.625450000007</v>
      </c>
      <c r="J669" s="21">
        <v>-80040.155400000003</v>
      </c>
      <c r="K669" s="21">
        <v>-85567.450960000002</v>
      </c>
      <c r="L669" s="21">
        <v>-83802.846780000007</v>
      </c>
      <c r="M669" s="21">
        <v>-63580.263370000001</v>
      </c>
      <c r="N669" s="21">
        <v>-60837.997080000001</v>
      </c>
      <c r="O669" s="21">
        <v>-62190.360189999999</v>
      </c>
      <c r="P669" s="21">
        <v>-66485.049910000002</v>
      </c>
      <c r="Q669" s="21">
        <v>-65113.949639999999</v>
      </c>
      <c r="R669" s="21">
        <v>-853.24296000000004</v>
      </c>
      <c r="S669" s="21">
        <v>-815.43606999999997</v>
      </c>
      <c r="T669" s="21">
        <v>-834.13467000000003</v>
      </c>
      <c r="U669" s="21">
        <v>-883.28395</v>
      </c>
      <c r="V669" s="21">
        <v>-872.71194000000003</v>
      </c>
      <c r="W669" s="21">
        <v>-704.09270000000004</v>
      </c>
      <c r="X669" s="21">
        <v>-672.89462000000003</v>
      </c>
      <c r="Y669" s="21">
        <v>-688.32465000000002</v>
      </c>
      <c r="Z669" s="21">
        <v>-728.10792000000004</v>
      </c>
      <c r="AA669" s="21">
        <v>-720.14211999999998</v>
      </c>
      <c r="AB669" s="21">
        <v>-63758.233410000001</v>
      </c>
      <c r="AC669" s="21">
        <v>-61008.263120000003</v>
      </c>
      <c r="AD669" s="21">
        <v>-62364.4156</v>
      </c>
      <c r="AE669" s="21">
        <v>-66671.107910000006</v>
      </c>
      <c r="AF669" s="21">
        <v>-65296.223109999999</v>
      </c>
      <c r="AG669" s="21">
        <v>-8.2371200000000009</v>
      </c>
      <c r="AH669" s="21">
        <v>-7.8781800000000004</v>
      </c>
      <c r="AI669" s="21">
        <v>-8.0544899999999995</v>
      </c>
      <c r="AJ669" s="21">
        <v>-8.1822599999999994</v>
      </c>
      <c r="AK669" s="21">
        <v>-492.07314000000002</v>
      </c>
      <c r="AL669" s="21">
        <v>-470.64717999999999</v>
      </c>
      <c r="AM669" s="21">
        <v>-481.20895999999999</v>
      </c>
      <c r="AN669" s="21">
        <v>-507.30601000000001</v>
      </c>
      <c r="AO669" s="21">
        <v>-503.85660999999999</v>
      </c>
      <c r="AP669" s="21">
        <v>-754.40711999999996</v>
      </c>
      <c r="AQ669" s="21">
        <v>-721.55804999999998</v>
      </c>
      <c r="AR669" s="21">
        <v>-737.75076999999999</v>
      </c>
      <c r="AS669" s="21">
        <v>-782.05812000000003</v>
      </c>
      <c r="AT669" s="21">
        <v>-772.56808000000001</v>
      </c>
      <c r="AU669" s="21">
        <v>-747.00860999999998</v>
      </c>
      <c r="AV669" s="21">
        <v>-714.50134000000003</v>
      </c>
      <c r="AW669" s="21">
        <v>-730.55308000000002</v>
      </c>
      <c r="AX669" s="21">
        <v>-773.73271999999997</v>
      </c>
      <c r="AY669" s="21">
        <v>-765.00509</v>
      </c>
      <c r="AZ669" s="21">
        <v>-1000.95418</v>
      </c>
      <c r="BA669" s="21">
        <v>-957.39167999999995</v>
      </c>
      <c r="BB669" s="21">
        <v>-978.85739000000001</v>
      </c>
      <c r="BC669" s="21">
        <v>-1040.4737700000001</v>
      </c>
      <c r="BD669" s="21">
        <v>-1025.0936400000001</v>
      </c>
      <c r="BE669" s="21">
        <v>-972.63714000000004</v>
      </c>
      <c r="BF669" s="21">
        <v>-930.32554000000005</v>
      </c>
      <c r="BG669" s="21">
        <v>-951.22537</v>
      </c>
      <c r="BH669" s="21">
        <v>-1010.77626</v>
      </c>
      <c r="BI669" s="21">
        <v>-996.15035</v>
      </c>
      <c r="BJ669" s="21">
        <v>-49144.28817</v>
      </c>
      <c r="BK669" s="21">
        <v>-47003.202700000002</v>
      </c>
      <c r="BL669" s="21">
        <v>-48059.284220000001</v>
      </c>
      <c r="BM669" s="21">
        <v>-51411.805930000002</v>
      </c>
      <c r="BN669" s="21">
        <v>-50341.263189999998</v>
      </c>
      <c r="BO669" s="21">
        <v>-478.42243999999999</v>
      </c>
      <c r="BP669" s="21">
        <v>-457.22381000000001</v>
      </c>
      <c r="BQ669" s="21">
        <v>-467.70846999999998</v>
      </c>
      <c r="BR669" s="21">
        <v>-488.67239999999998</v>
      </c>
      <c r="BS669" s="21">
        <v>-489.15872999999999</v>
      </c>
      <c r="BT669" s="21">
        <v>-1568.6884500000001</v>
      </c>
      <c r="BU669" s="21">
        <v>-1500.4307699999999</v>
      </c>
      <c r="BV669" s="21">
        <v>-1534.1405099999999</v>
      </c>
      <c r="BW669" s="21">
        <v>-1626.0147099999999</v>
      </c>
      <c r="BX669" s="21">
        <v>-1606.5105000000001</v>
      </c>
      <c r="BY669" s="21">
        <v>-737.34735000000001</v>
      </c>
      <c r="BZ669" s="21">
        <v>-704.67579000000001</v>
      </c>
      <c r="CA669" s="21">
        <v>-720.83464000000004</v>
      </c>
      <c r="CB669" s="21">
        <v>-760.53489999999999</v>
      </c>
      <c r="CC669" s="21">
        <v>-754.08880999999997</v>
      </c>
      <c r="CD669" s="21">
        <v>-867.24501999999995</v>
      </c>
      <c r="CE669" s="21">
        <v>-828.81772000000001</v>
      </c>
      <c r="CF669" s="21">
        <v>-847.82318999999995</v>
      </c>
      <c r="CG669" s="21">
        <v>-897.01288999999997</v>
      </c>
      <c r="CH669" s="21">
        <v>-887.02094</v>
      </c>
      <c r="CI669" s="21">
        <v>-909.75067999999999</v>
      </c>
      <c r="CJ669" s="21">
        <v>-869.43996000000004</v>
      </c>
      <c r="CK669" s="21">
        <v>-889.37690999999995</v>
      </c>
      <c r="CL669" s="21">
        <v>-941.71605999999997</v>
      </c>
      <c r="CM669" s="21">
        <v>-930.50112000000001</v>
      </c>
      <c r="CN669" s="21">
        <v>-803.85500000000002</v>
      </c>
      <c r="CO669" s="21">
        <v>-768.23648000000003</v>
      </c>
      <c r="CP669" s="21">
        <v>-785.85276999999996</v>
      </c>
      <c r="CQ669" s="21">
        <v>-831.68015000000003</v>
      </c>
      <c r="CR669" s="21">
        <v>-822.16929000000005</v>
      </c>
      <c r="CS669" s="21">
        <v>-701.51963000000001</v>
      </c>
      <c r="CT669" s="21">
        <v>-670.43556000000001</v>
      </c>
      <c r="CU669" s="21">
        <v>-685.80922999999996</v>
      </c>
      <c r="CV669" s="21">
        <v>-724.72940000000006</v>
      </c>
      <c r="CW669" s="21">
        <v>-717.47559999999999</v>
      </c>
      <c r="CX669" s="21">
        <v>-798.58473000000004</v>
      </c>
      <c r="CY669" s="21">
        <v>-763.19971999999996</v>
      </c>
      <c r="CZ669" s="21">
        <v>-780.70051000000001</v>
      </c>
      <c r="DA669" s="21">
        <v>-826.58921999999995</v>
      </c>
      <c r="DB669" s="21">
        <v>-816.78778999999997</v>
      </c>
      <c r="DC669" s="21">
        <v>-788.92255999999998</v>
      </c>
      <c r="DD669" s="21">
        <v>-753.96569</v>
      </c>
      <c r="DE669" s="21">
        <v>-771.25473</v>
      </c>
      <c r="DF669" s="21">
        <v>-816.55142000000001</v>
      </c>
      <c r="DG669" s="21">
        <v>-806.91593999999998</v>
      </c>
      <c r="DH669" s="21">
        <v>-1007.56131</v>
      </c>
      <c r="DI669" s="21">
        <v>-962.91664000000003</v>
      </c>
      <c r="DJ669" s="21">
        <v>-984.99708999999996</v>
      </c>
      <c r="DK669" s="21">
        <v>-1042.71405</v>
      </c>
      <c r="DL669" s="21">
        <v>-1030.5562</v>
      </c>
      <c r="DM669" s="21">
        <v>-747.57961</v>
      </c>
      <c r="DN669" s="21">
        <v>-714.45461999999998</v>
      </c>
      <c r="DO669" s="21">
        <v>-730.83762999999999</v>
      </c>
      <c r="DP669" s="21">
        <v>-774.22456999999997</v>
      </c>
      <c r="DQ669" s="21">
        <v>-764.64877999999999</v>
      </c>
      <c r="DR669" s="21">
        <v>-673.03976999999998</v>
      </c>
      <c r="DS669" s="21">
        <v>-643.73951999999997</v>
      </c>
      <c r="DT669" s="21">
        <v>-658.18020000000001</v>
      </c>
      <c r="DU669" s="21">
        <v>-690.56541000000004</v>
      </c>
      <c r="DV669" s="21">
        <v>-689.06951000000004</v>
      </c>
      <c r="DW669" s="21">
        <v>-796.80583999999999</v>
      </c>
      <c r="DX669" s="21">
        <v>-761.49968000000001</v>
      </c>
      <c r="DY669" s="21">
        <v>-778.9615</v>
      </c>
      <c r="DZ669" s="21">
        <v>-823.62554999999998</v>
      </c>
      <c r="EA669" s="21">
        <v>-814.95028000000002</v>
      </c>
      <c r="EB669" s="21">
        <v>-555.61923000000002</v>
      </c>
      <c r="EC669" s="21">
        <v>-530.99995999999999</v>
      </c>
      <c r="ED669" s="21">
        <v>-543.17623000000003</v>
      </c>
      <c r="EE669" s="21">
        <v>-574.31421</v>
      </c>
      <c r="EF669" s="21">
        <v>-568.27309000000002</v>
      </c>
    </row>
    <row r="670" spans="2:136" x14ac:dyDescent="0.25">
      <c r="B670" s="39" t="s">
        <v>824</v>
      </c>
      <c r="C670" s="21">
        <v>-91626.764120000007</v>
      </c>
      <c r="D670" s="21">
        <v>-87674.887050000005</v>
      </c>
      <c r="E670" s="21">
        <v>-89623.781170000002</v>
      </c>
      <c r="F670" s="21">
        <v>-95812.900479999997</v>
      </c>
      <c r="G670" s="21">
        <v>-93836.961949999997</v>
      </c>
      <c r="H670" s="21">
        <v>-121266.01401</v>
      </c>
      <c r="I670" s="21">
        <v>-116035.70335</v>
      </c>
      <c r="J670" s="21">
        <v>-118615.07223000001</v>
      </c>
      <c r="K670" s="21">
        <v>-126806.21778000001</v>
      </c>
      <c r="L670" s="21">
        <v>-124191.17221999999</v>
      </c>
      <c r="M670" s="21">
        <v>-90625.921019999994</v>
      </c>
      <c r="N670" s="21">
        <v>-86717.154450000002</v>
      </c>
      <c r="O670" s="21">
        <v>-88644.783339999994</v>
      </c>
      <c r="P670" s="21">
        <v>-94766.340419999993</v>
      </c>
      <c r="Q670" s="21">
        <v>-92812.003989999997</v>
      </c>
      <c r="R670" s="21">
        <v>-1020.1075</v>
      </c>
      <c r="S670" s="21">
        <v>-975.09078</v>
      </c>
      <c r="T670" s="21">
        <v>-993.08056999999997</v>
      </c>
      <c r="U670" s="21">
        <v>-1044.5243700000001</v>
      </c>
      <c r="V670" s="21">
        <v>-1043.2450200000001</v>
      </c>
      <c r="W670" s="21">
        <v>-686.37411999999995</v>
      </c>
      <c r="X670" s="21">
        <v>-656.26491999999996</v>
      </c>
      <c r="Y670" s="21">
        <v>-667.10504000000003</v>
      </c>
      <c r="Z670" s="21">
        <v>-697.48254999999995</v>
      </c>
      <c r="AA670" s="21">
        <v>-701.84106999999995</v>
      </c>
      <c r="AB670" s="21">
        <v>-90392.636799999993</v>
      </c>
      <c r="AC670" s="21">
        <v>-86493.892250000004</v>
      </c>
      <c r="AD670" s="21">
        <v>-88416.564689999999</v>
      </c>
      <c r="AE670" s="21">
        <v>-94522.337280000007</v>
      </c>
      <c r="AF670" s="21">
        <v>-92573.107269999993</v>
      </c>
      <c r="AG670" s="21">
        <v>-21.34018</v>
      </c>
      <c r="AH670" s="21">
        <v>-20.491070000000001</v>
      </c>
      <c r="AI670" s="21">
        <v>-15.80855</v>
      </c>
      <c r="AJ670" s="21">
        <v>-21.335819999999998</v>
      </c>
      <c r="AK670" s="21">
        <v>-816.89559999999994</v>
      </c>
      <c r="AL670" s="21">
        <v>-781.41503999999998</v>
      </c>
      <c r="AM670" s="21">
        <v>-795.25897999999995</v>
      </c>
      <c r="AN670" s="21">
        <v>-835.17204000000004</v>
      </c>
      <c r="AO670" s="21">
        <v>-836.39143999999999</v>
      </c>
      <c r="AP670" s="21">
        <v>-836.69388000000004</v>
      </c>
      <c r="AQ670" s="21">
        <v>-800.32696999999996</v>
      </c>
      <c r="AR670" s="21">
        <v>-814.77395000000001</v>
      </c>
      <c r="AS670" s="21">
        <v>-856.72751000000005</v>
      </c>
      <c r="AT670" s="21">
        <v>-856.67792999999995</v>
      </c>
      <c r="AU670" s="21">
        <v>-428.85953999999998</v>
      </c>
      <c r="AV670" s="21">
        <v>-410.25736000000001</v>
      </c>
      <c r="AW670" s="21">
        <v>-415.65839</v>
      </c>
      <c r="AX670" s="21">
        <v>-428.55522999999999</v>
      </c>
      <c r="AY670" s="21">
        <v>-438.91260999999997</v>
      </c>
      <c r="AZ670" s="21">
        <v>-277.05435999999997</v>
      </c>
      <c r="BA670" s="21">
        <v>-265.09847000000002</v>
      </c>
      <c r="BB670" s="21">
        <v>-267.71848999999997</v>
      </c>
      <c r="BC670" s="21">
        <v>-272.64857000000001</v>
      </c>
      <c r="BD670" s="21">
        <v>-283.46485999999999</v>
      </c>
      <c r="BE670" s="21">
        <v>-543.03792999999996</v>
      </c>
      <c r="BF670" s="21">
        <v>-519.49487999999997</v>
      </c>
      <c r="BG670" s="21">
        <v>-527.83068000000003</v>
      </c>
      <c r="BH670" s="21">
        <v>-550.72884999999997</v>
      </c>
      <c r="BI670" s="21">
        <v>-555.92043999999999</v>
      </c>
      <c r="BJ670" s="21">
        <v>-84079.577369999999</v>
      </c>
      <c r="BK670" s="21">
        <v>-80416.454599999997</v>
      </c>
      <c r="BL670" s="21">
        <v>-82223.274709999998</v>
      </c>
      <c r="BM670" s="21">
        <v>-87959.009590000001</v>
      </c>
      <c r="BN670" s="21">
        <v>-86127.448210000002</v>
      </c>
      <c r="BO670" s="21">
        <v>-1070.12969</v>
      </c>
      <c r="BP670" s="21">
        <v>-1022.98416</v>
      </c>
      <c r="BQ670" s="21">
        <v>-1040.46534</v>
      </c>
      <c r="BR670" s="21">
        <v>-1089.08168</v>
      </c>
      <c r="BS670" s="21">
        <v>-1094.2006200000001</v>
      </c>
      <c r="BT670" s="21">
        <v>-1710.8749600000001</v>
      </c>
      <c r="BU670" s="21">
        <v>-1636.6601800000001</v>
      </c>
      <c r="BV670" s="21">
        <v>-1665.94391</v>
      </c>
      <c r="BW670" s="21">
        <v>-1750.8981799999999</v>
      </c>
      <c r="BX670" s="21">
        <v>-1751.7714599999999</v>
      </c>
      <c r="BY670" s="21">
        <v>-1054.3117199999999</v>
      </c>
      <c r="BZ670" s="21">
        <v>-1007.68274</v>
      </c>
      <c r="CA670" s="21">
        <v>-1025.68372</v>
      </c>
      <c r="CB670" s="21">
        <v>-1075.95895</v>
      </c>
      <c r="CC670" s="21">
        <v>-1078.09988</v>
      </c>
      <c r="CD670" s="21">
        <v>-1054.53701</v>
      </c>
      <c r="CE670" s="21">
        <v>-1008.07906</v>
      </c>
      <c r="CF670" s="21">
        <v>-1026.2787800000001</v>
      </c>
      <c r="CG670" s="21">
        <v>-1078.1449299999999</v>
      </c>
      <c r="CH670" s="21">
        <v>-1078.43236</v>
      </c>
      <c r="CI670" s="21">
        <v>-944.03926999999999</v>
      </c>
      <c r="CJ670" s="21">
        <v>-902.35046</v>
      </c>
      <c r="CK670" s="21">
        <v>-918.37837999999999</v>
      </c>
      <c r="CL670" s="21">
        <v>-963.43606999999997</v>
      </c>
      <c r="CM670" s="21">
        <v>-965.38669000000004</v>
      </c>
      <c r="CN670" s="21">
        <v>-767.2269</v>
      </c>
      <c r="CO670" s="21">
        <v>-733.30754000000002</v>
      </c>
      <c r="CP670" s="21">
        <v>-745.80229999999995</v>
      </c>
      <c r="CQ670" s="21">
        <v>-780.24469999999997</v>
      </c>
      <c r="CR670" s="21">
        <v>-784.48338000000001</v>
      </c>
      <c r="CS670" s="21">
        <v>-703.88660000000004</v>
      </c>
      <c r="CT670" s="21">
        <v>-672.77497000000005</v>
      </c>
      <c r="CU670" s="21">
        <v>-683.85184000000004</v>
      </c>
      <c r="CV670" s="21">
        <v>-713.99531000000002</v>
      </c>
      <c r="CW670" s="21">
        <v>-719.68232</v>
      </c>
      <c r="CX670" s="21">
        <v>-653.10152000000005</v>
      </c>
      <c r="CY670" s="21">
        <v>-624.23650999999995</v>
      </c>
      <c r="CZ670" s="21">
        <v>-634.42173000000003</v>
      </c>
      <c r="DA670" s="21">
        <v>-662.06092000000001</v>
      </c>
      <c r="DB670" s="21">
        <v>-667.74926000000005</v>
      </c>
      <c r="DC670" s="21">
        <v>-694.34083999999996</v>
      </c>
      <c r="DD670" s="21">
        <v>-663.70718999999997</v>
      </c>
      <c r="DE670" s="21">
        <v>-674.79217000000006</v>
      </c>
      <c r="DF670" s="21">
        <v>-705.32244000000003</v>
      </c>
      <c r="DG670" s="21">
        <v>-709.98915999999997</v>
      </c>
      <c r="DH670" s="21">
        <v>-941.92600000000004</v>
      </c>
      <c r="DI670" s="21">
        <v>-900.54706999999996</v>
      </c>
      <c r="DJ670" s="21">
        <v>-915.64318000000003</v>
      </c>
      <c r="DK670" s="21">
        <v>-958.07173999999998</v>
      </c>
      <c r="DL670" s="21">
        <v>-963.20509000000004</v>
      </c>
      <c r="DM670" s="21">
        <v>-655.17747999999995</v>
      </c>
      <c r="DN670" s="21">
        <v>-626.34992</v>
      </c>
      <c r="DO670" s="21">
        <v>-636.99360000000001</v>
      </c>
      <c r="DP670" s="21">
        <v>-666.65466000000004</v>
      </c>
      <c r="DQ670" s="21">
        <v>-669.96996000000001</v>
      </c>
      <c r="DR670" s="21">
        <v>-1428.29612</v>
      </c>
      <c r="DS670" s="21">
        <v>-1366.2970499999999</v>
      </c>
      <c r="DT670" s="21">
        <v>-1390.22407</v>
      </c>
      <c r="DU670" s="21">
        <v>-1459.0372</v>
      </c>
      <c r="DV670" s="21">
        <v>-1462.34528</v>
      </c>
      <c r="DW670" s="21">
        <v>-973.22819000000004</v>
      </c>
      <c r="DX670" s="21">
        <v>-930.23039000000006</v>
      </c>
      <c r="DY670" s="21">
        <v>-946.93021999999996</v>
      </c>
      <c r="DZ670" s="21">
        <v>-993.74144000000001</v>
      </c>
      <c r="EA670" s="21">
        <v>-995.23509999999999</v>
      </c>
      <c r="EB670" s="21">
        <v>-553.39665000000002</v>
      </c>
      <c r="EC670" s="21">
        <v>-528.97753999999998</v>
      </c>
      <c r="ED670" s="21">
        <v>-537.80926999999997</v>
      </c>
      <c r="EE670" s="21">
        <v>-562.04147999999998</v>
      </c>
      <c r="EF670" s="21">
        <v>-565.86410999999998</v>
      </c>
    </row>
    <row r="671" spans="2:136" x14ac:dyDescent="0.25">
      <c r="B671" s="39" t="s">
        <v>825</v>
      </c>
      <c r="C671" s="21">
        <v>-20698.62486</v>
      </c>
      <c r="D671" s="21">
        <v>-19805.88984</v>
      </c>
      <c r="E671" s="21">
        <v>-20246.147980000002</v>
      </c>
      <c r="F671" s="21">
        <v>-21644.279409999999</v>
      </c>
      <c r="G671" s="21">
        <v>-21197.911899999999</v>
      </c>
      <c r="H671" s="21">
        <v>4849.3911799999996</v>
      </c>
      <c r="I671" s="21">
        <v>4640.2326400000002</v>
      </c>
      <c r="J671" s="21">
        <v>4743.3808200000003</v>
      </c>
      <c r="K671" s="21">
        <v>5070.9422500000001</v>
      </c>
      <c r="L671" s="21">
        <v>4966.3673699999999</v>
      </c>
      <c r="M671" s="21">
        <v>-179.77819</v>
      </c>
      <c r="N671" s="21">
        <v>-172.02421000000001</v>
      </c>
      <c r="O671" s="21">
        <v>-175.84813</v>
      </c>
      <c r="P671" s="21">
        <v>-187.99170000000001</v>
      </c>
      <c r="Q671" s="21">
        <v>-184.11481000000001</v>
      </c>
      <c r="R671" s="21">
        <v>-1.0349299999999999</v>
      </c>
      <c r="S671" s="21">
        <v>-0.98919999999999997</v>
      </c>
      <c r="T671" s="21">
        <v>-1.0120499999999999</v>
      </c>
      <c r="U671" s="21">
        <v>6.0124199999999997</v>
      </c>
      <c r="V671" s="21">
        <v>-0.94557999999999998</v>
      </c>
      <c r="W671" s="21">
        <v>-2.6461700000000001</v>
      </c>
      <c r="X671" s="21">
        <v>-2.5290400000000002</v>
      </c>
      <c r="Y671" s="21">
        <v>-2.5871900000000001</v>
      </c>
      <c r="Z671" s="21">
        <v>3.7538800000000001</v>
      </c>
      <c r="AA671" s="21">
        <v>-2.6038700000000001</v>
      </c>
      <c r="AB671" s="21">
        <v>119.77544</v>
      </c>
      <c r="AC671" s="21">
        <v>114.60938</v>
      </c>
      <c r="AD671" s="21">
        <v>117.15703000000001</v>
      </c>
      <c r="AE671" s="21">
        <v>125.24753</v>
      </c>
      <c r="AF671" s="21">
        <v>122.66468</v>
      </c>
      <c r="AG671" s="21">
        <v>-6.9696600000000002</v>
      </c>
      <c r="AH671" s="21">
        <v>-6.6658900000000001</v>
      </c>
      <c r="AI671" s="21">
        <v>-6.8149600000000001</v>
      </c>
      <c r="AJ671" s="21">
        <v>-6.9871299999999996</v>
      </c>
      <c r="AK671" s="21">
        <v>-126.06789999999999</v>
      </c>
      <c r="AL671" s="21">
        <v>-120.5784</v>
      </c>
      <c r="AM671" s="21">
        <v>-123.28394</v>
      </c>
      <c r="AN671" s="21">
        <v>-125.48095000000001</v>
      </c>
      <c r="AO671" s="21">
        <v>-129.02571</v>
      </c>
      <c r="AP671" s="21">
        <v>36.583489999999998</v>
      </c>
      <c r="AQ671" s="21">
        <v>34.990839999999999</v>
      </c>
      <c r="AR671" s="21">
        <v>35.776560000000003</v>
      </c>
      <c r="AS671" s="21">
        <v>44.392189999999999</v>
      </c>
      <c r="AT671" s="21">
        <v>37.575789999999998</v>
      </c>
      <c r="AU671" s="21">
        <v>145.11048</v>
      </c>
      <c r="AV671" s="21">
        <v>138.79613000000001</v>
      </c>
      <c r="AW671" s="21">
        <v>141.91489000000001</v>
      </c>
      <c r="AX671" s="21">
        <v>158.40432999999999</v>
      </c>
      <c r="AY671" s="21">
        <v>148.75574</v>
      </c>
      <c r="AZ671" s="21">
        <v>139.19167999999999</v>
      </c>
      <c r="BA671" s="21">
        <v>133.13424000000001</v>
      </c>
      <c r="BB671" s="21">
        <v>136.11974000000001</v>
      </c>
      <c r="BC671" s="21">
        <v>151.2535</v>
      </c>
      <c r="BD671" s="21">
        <v>142.66301000000001</v>
      </c>
      <c r="BE671" s="21">
        <v>129.16511</v>
      </c>
      <c r="BF671" s="21">
        <v>123.54649999999999</v>
      </c>
      <c r="BG671" s="21">
        <v>126.32248</v>
      </c>
      <c r="BH671" s="21">
        <v>140.81845999999999</v>
      </c>
      <c r="BI671" s="21">
        <v>132.40769</v>
      </c>
      <c r="BJ671" s="21">
        <v>-40723.967969999998</v>
      </c>
      <c r="BK671" s="21">
        <v>-38949.733379999998</v>
      </c>
      <c r="BL671" s="21">
        <v>-39824.867230000003</v>
      </c>
      <c r="BM671" s="21">
        <v>-42602.972110000002</v>
      </c>
      <c r="BN671" s="21">
        <v>-41715.854809999997</v>
      </c>
      <c r="BO671" s="21">
        <v>-299.28347000000002</v>
      </c>
      <c r="BP671" s="21">
        <v>-286.02244999999999</v>
      </c>
      <c r="BQ671" s="21">
        <v>-292.58136000000002</v>
      </c>
      <c r="BR671" s="21">
        <v>-303.10077999999999</v>
      </c>
      <c r="BS671" s="21">
        <v>-306.00803000000002</v>
      </c>
      <c r="BT671" s="21">
        <v>63.429560000000002</v>
      </c>
      <c r="BU671" s="21">
        <v>60.67022</v>
      </c>
      <c r="BV671" s="21">
        <v>62.034300000000002</v>
      </c>
      <c r="BW671" s="21">
        <v>79.138249999999999</v>
      </c>
      <c r="BX671" s="21">
        <v>65.194839999999999</v>
      </c>
      <c r="BY671" s="21">
        <v>-73.105779999999996</v>
      </c>
      <c r="BZ671" s="21">
        <v>-69.866619999999998</v>
      </c>
      <c r="CA671" s="21">
        <v>-71.468919999999997</v>
      </c>
      <c r="CB671" s="21">
        <v>-67.887060000000005</v>
      </c>
      <c r="CC671" s="21">
        <v>-74.643429999999995</v>
      </c>
      <c r="CD671" s="21">
        <v>-7.4981400000000002</v>
      </c>
      <c r="CE671" s="21">
        <v>-7.1660399999999997</v>
      </c>
      <c r="CF671" s="21">
        <v>-7.3305499999999997</v>
      </c>
      <c r="CG671" s="21">
        <v>3.4569999999999997E-2</v>
      </c>
      <c r="CH671" s="21">
        <v>-7.5480099999999997</v>
      </c>
      <c r="CI671" s="21">
        <v>-19.587980000000002</v>
      </c>
      <c r="CJ671" s="21">
        <v>-18.720189999999999</v>
      </c>
      <c r="CK671" s="21">
        <v>-19.149629999999998</v>
      </c>
      <c r="CL671" s="21">
        <v>-12.84976</v>
      </c>
      <c r="CM671" s="21">
        <v>-19.914210000000001</v>
      </c>
      <c r="CN671" s="21">
        <v>22.576609999999999</v>
      </c>
      <c r="CO671" s="21">
        <v>21.57612</v>
      </c>
      <c r="CP671" s="21">
        <v>22.070699999999999</v>
      </c>
      <c r="CQ671" s="21">
        <v>30.67314</v>
      </c>
      <c r="CR671" s="21">
        <v>23.219100000000001</v>
      </c>
      <c r="CS671" s="21">
        <v>21.865369999999999</v>
      </c>
      <c r="CT671" s="21">
        <v>20.89639</v>
      </c>
      <c r="CU671" s="21">
        <v>21.37538</v>
      </c>
      <c r="CV671" s="21">
        <v>29.947600000000001</v>
      </c>
      <c r="CW671" s="21">
        <v>22.491849999999999</v>
      </c>
      <c r="CX671" s="21">
        <v>21.11017</v>
      </c>
      <c r="CY671" s="21">
        <v>20.174659999999999</v>
      </c>
      <c r="CZ671" s="21">
        <v>20.63711</v>
      </c>
      <c r="DA671" s="21">
        <v>28.78406</v>
      </c>
      <c r="DB671" s="21">
        <v>21.712810000000001</v>
      </c>
      <c r="DC671" s="21">
        <v>19.758199999999999</v>
      </c>
      <c r="DD671" s="21">
        <v>18.88259</v>
      </c>
      <c r="DE671" s="21">
        <v>19.31542</v>
      </c>
      <c r="DF671" s="21">
        <v>27.329080000000001</v>
      </c>
      <c r="DG671" s="21">
        <v>20.32253</v>
      </c>
      <c r="DH671" s="21">
        <v>19.106649999999998</v>
      </c>
      <c r="DI671" s="21">
        <v>18.259869999999999</v>
      </c>
      <c r="DJ671" s="21">
        <v>18.678370000000001</v>
      </c>
      <c r="DK671" s="21">
        <v>28.620830000000002</v>
      </c>
      <c r="DL671" s="21">
        <v>19.678360000000001</v>
      </c>
      <c r="DM671" s="21">
        <v>4.1571699999999998</v>
      </c>
      <c r="DN671" s="21">
        <v>3.9728599999999998</v>
      </c>
      <c r="DO671" s="21">
        <v>4.0638199999999998</v>
      </c>
      <c r="DP671" s="21">
        <v>10.282159999999999</v>
      </c>
      <c r="DQ671" s="21">
        <v>4.3456299999999999</v>
      </c>
      <c r="DR671" s="21">
        <v>-371.96096</v>
      </c>
      <c r="DS671" s="21">
        <v>-355.76769000000002</v>
      </c>
      <c r="DT671" s="21">
        <v>-363.74804999999998</v>
      </c>
      <c r="DU671" s="21">
        <v>-377.52525000000003</v>
      </c>
      <c r="DV671" s="21">
        <v>-380.80527999999998</v>
      </c>
      <c r="DW671" s="21">
        <v>24.76484</v>
      </c>
      <c r="DX671" s="21">
        <v>23.667380000000001</v>
      </c>
      <c r="DY671" s="21">
        <v>24.209900000000001</v>
      </c>
      <c r="DZ671" s="21">
        <v>33.557139999999997</v>
      </c>
      <c r="EA671" s="21">
        <v>25.462599999999998</v>
      </c>
      <c r="EB671" s="21">
        <v>2.3424399999999999</v>
      </c>
      <c r="EC671" s="21">
        <v>2.23855</v>
      </c>
      <c r="ED671" s="21">
        <v>2.2897500000000002</v>
      </c>
      <c r="EE671" s="21">
        <v>7.8097300000000001</v>
      </c>
      <c r="EF671" s="21">
        <v>2.48427</v>
      </c>
    </row>
    <row r="672" spans="2:136" x14ac:dyDescent="0.25">
      <c r="B672" s="39" t="s">
        <v>826</v>
      </c>
      <c r="C672" s="21">
        <v>31918.883279999998</v>
      </c>
      <c r="D672" s="21">
        <v>30542.216710000001</v>
      </c>
      <c r="E672" s="21">
        <v>31221.128860000001</v>
      </c>
      <c r="F672" s="21">
        <v>33377.155859999999</v>
      </c>
      <c r="G672" s="21">
        <v>32688.82257</v>
      </c>
      <c r="H672" s="21">
        <v>42959.477760000002</v>
      </c>
      <c r="I672" s="21">
        <v>41106.597410000002</v>
      </c>
      <c r="J672" s="21">
        <v>42020.359949999998</v>
      </c>
      <c r="K672" s="21">
        <v>44922.14028</v>
      </c>
      <c r="L672" s="21">
        <v>43995.739000000001</v>
      </c>
      <c r="M672" s="21">
        <v>28577.980869999999</v>
      </c>
      <c r="N672" s="21">
        <v>27345.390299999999</v>
      </c>
      <c r="O672" s="21">
        <v>27953.24885</v>
      </c>
      <c r="P672" s="21">
        <v>29883.620859999999</v>
      </c>
      <c r="Q672" s="21">
        <v>29267.340349999999</v>
      </c>
      <c r="R672" s="21">
        <v>370.35095999999999</v>
      </c>
      <c r="S672" s="21">
        <v>265.56085000000002</v>
      </c>
      <c r="T672" s="21">
        <v>374.26402999999999</v>
      </c>
      <c r="U672" s="21">
        <v>306.86579</v>
      </c>
      <c r="V672" s="21">
        <v>337.01949000000002</v>
      </c>
      <c r="W672" s="21">
        <v>308.62952999999999</v>
      </c>
      <c r="X672" s="21">
        <v>209.78335999999999</v>
      </c>
      <c r="Y672" s="21">
        <v>313.04955999999999</v>
      </c>
      <c r="Z672" s="21">
        <v>247.67784</v>
      </c>
      <c r="AA672" s="21">
        <v>276.08972999999997</v>
      </c>
      <c r="AB672" s="21">
        <v>28247.732530000001</v>
      </c>
      <c r="AC672" s="21">
        <v>27029.37341</v>
      </c>
      <c r="AD672" s="21">
        <v>27630.20926</v>
      </c>
      <c r="AE672" s="21">
        <v>29538.265459999999</v>
      </c>
      <c r="AF672" s="21">
        <v>28929.130359999999</v>
      </c>
      <c r="AG672" s="21">
        <v>87.753489999999999</v>
      </c>
      <c r="AH672" s="21">
        <v>-18.182369999999999</v>
      </c>
      <c r="AI672" s="21">
        <v>101.17726</v>
      </c>
      <c r="AJ672" s="21">
        <v>40.109830000000002</v>
      </c>
      <c r="AK672" s="21">
        <v>311.37394</v>
      </c>
      <c r="AL672" s="21">
        <v>223.99713</v>
      </c>
      <c r="AM672" s="21">
        <v>315.52467999999999</v>
      </c>
      <c r="AN672" s="21">
        <v>255.84641999999999</v>
      </c>
      <c r="AO672" s="21">
        <v>283.06948999999997</v>
      </c>
      <c r="AP672" s="21">
        <v>306.45123000000001</v>
      </c>
      <c r="AQ672" s="21">
        <v>222.79482999999999</v>
      </c>
      <c r="AR672" s="21">
        <v>310.24257</v>
      </c>
      <c r="AS672" s="21">
        <v>253.84609</v>
      </c>
      <c r="AT672" s="21">
        <v>279.69114999999999</v>
      </c>
      <c r="AU672" s="21">
        <v>140.58914999999999</v>
      </c>
      <c r="AV672" s="21">
        <v>58.422910000000002</v>
      </c>
      <c r="AW672" s="21">
        <v>148.92198999999999</v>
      </c>
      <c r="AX672" s="21">
        <v>75.118589999999998</v>
      </c>
      <c r="AY672" s="21">
        <v>107.13487000000001</v>
      </c>
      <c r="AZ672" s="21">
        <v>-148.96099000000001</v>
      </c>
      <c r="BA672" s="21">
        <v>-208.38045</v>
      </c>
      <c r="BB672" s="21">
        <v>-135.89196000000001</v>
      </c>
      <c r="BC672" s="21">
        <v>-217.42809</v>
      </c>
      <c r="BD672" s="21">
        <v>-184.27392</v>
      </c>
      <c r="BE672" s="21">
        <v>-285.10183999999998</v>
      </c>
      <c r="BF672" s="21">
        <v>-339.16525000000001</v>
      </c>
      <c r="BG672" s="21">
        <v>-268.99790000000002</v>
      </c>
      <c r="BH672" s="21">
        <v>-360.48475999999999</v>
      </c>
      <c r="BI672" s="21">
        <v>-324.06738999999999</v>
      </c>
      <c r="BJ672" s="21">
        <v>-7611.9970499999999</v>
      </c>
      <c r="BK672" s="21">
        <v>-7280.36265</v>
      </c>
      <c r="BL672" s="21">
        <v>-7443.9399400000002</v>
      </c>
      <c r="BM672" s="21">
        <v>-7963.2146400000001</v>
      </c>
      <c r="BN672" s="21">
        <v>-7797.3974399999997</v>
      </c>
      <c r="BO672" s="21">
        <v>416.66280999999998</v>
      </c>
      <c r="BP672" s="21">
        <v>276.33120000000002</v>
      </c>
      <c r="BQ672" s="21">
        <v>423.54113999999998</v>
      </c>
      <c r="BR672" s="21">
        <v>325.60061999999999</v>
      </c>
      <c r="BS672" s="21">
        <v>368.65181999999999</v>
      </c>
      <c r="BT672" s="21">
        <v>594.51360999999997</v>
      </c>
      <c r="BU672" s="21">
        <v>418.27181000000002</v>
      </c>
      <c r="BV672" s="21">
        <v>603.45034999999996</v>
      </c>
      <c r="BW672" s="21">
        <v>481.38412</v>
      </c>
      <c r="BX672" s="21">
        <v>536.58605</v>
      </c>
      <c r="BY672" s="21">
        <v>425.75169</v>
      </c>
      <c r="BZ672" s="21">
        <v>303.21818000000002</v>
      </c>
      <c r="CA672" s="21">
        <v>430.79075</v>
      </c>
      <c r="CB672" s="21">
        <v>349.35610000000003</v>
      </c>
      <c r="CC672" s="21">
        <v>385.93612999999999</v>
      </c>
      <c r="CD672" s="21">
        <v>415.30939000000001</v>
      </c>
      <c r="CE672" s="21">
        <v>297.59456</v>
      </c>
      <c r="CF672" s="21">
        <v>419.54782999999998</v>
      </c>
      <c r="CG672" s="21">
        <v>344.68880000000001</v>
      </c>
      <c r="CH672" s="21">
        <v>378.0659</v>
      </c>
      <c r="CI672" s="21">
        <v>306.25256999999999</v>
      </c>
      <c r="CJ672" s="21">
        <v>198.45697000000001</v>
      </c>
      <c r="CK672" s="21">
        <v>312.54734999999999</v>
      </c>
      <c r="CL672" s="21">
        <v>234.4051</v>
      </c>
      <c r="CM672" s="21">
        <v>268.70111000000003</v>
      </c>
      <c r="CN672" s="21">
        <v>236.56202999999999</v>
      </c>
      <c r="CO672" s="21">
        <v>138.61510999999999</v>
      </c>
      <c r="CP672" s="21">
        <v>243.54159999999999</v>
      </c>
      <c r="CQ672" s="21">
        <v>167.60668000000001</v>
      </c>
      <c r="CR672" s="21">
        <v>200.63390999999999</v>
      </c>
      <c r="CS672" s="21">
        <v>340.89359999999999</v>
      </c>
      <c r="CT672" s="21">
        <v>237.67813000000001</v>
      </c>
      <c r="CU672" s="21">
        <v>345.62263999999999</v>
      </c>
      <c r="CV672" s="21">
        <v>276.27143999999998</v>
      </c>
      <c r="CW672" s="21">
        <v>307.18569000000002</v>
      </c>
      <c r="CX672" s="21">
        <v>205.67167000000001</v>
      </c>
      <c r="CY672" s="21">
        <v>113.07539</v>
      </c>
      <c r="CZ672" s="21">
        <v>212.77735999999999</v>
      </c>
      <c r="DA672" s="21">
        <v>139.31547</v>
      </c>
      <c r="DB672" s="21">
        <v>171.09379000000001</v>
      </c>
      <c r="DC672" s="21">
        <v>171.12589</v>
      </c>
      <c r="DD672" s="21">
        <v>80.30686</v>
      </c>
      <c r="DE672" s="21">
        <v>178.89541</v>
      </c>
      <c r="DF672" s="21">
        <v>103.75166</v>
      </c>
      <c r="DG672" s="21">
        <v>135.92330000000001</v>
      </c>
      <c r="DH672" s="21">
        <v>224.75389000000001</v>
      </c>
      <c r="DI672" s="21">
        <v>103.27482000000001</v>
      </c>
      <c r="DJ672" s="21">
        <v>234.78017</v>
      </c>
      <c r="DK672" s="21">
        <v>136.5136</v>
      </c>
      <c r="DL672" s="21">
        <v>178.18808000000001</v>
      </c>
      <c r="DM672" s="21">
        <v>187.40530000000001</v>
      </c>
      <c r="DN672" s="21">
        <v>104.27094</v>
      </c>
      <c r="DO672" s="21">
        <v>193.40797000000001</v>
      </c>
      <c r="DP672" s="21">
        <v>128.59899999999999</v>
      </c>
      <c r="DQ672" s="21">
        <v>156.46306999999999</v>
      </c>
      <c r="DR672" s="21">
        <v>528.65017</v>
      </c>
      <c r="DS672" s="21">
        <v>371.30601999999999</v>
      </c>
      <c r="DT672" s="21">
        <v>536.99059999999997</v>
      </c>
      <c r="DU672" s="21">
        <v>426.47669000000002</v>
      </c>
      <c r="DV672" s="21">
        <v>476.48525999999998</v>
      </c>
      <c r="DW672" s="21">
        <v>401.60854999999998</v>
      </c>
      <c r="DX672" s="21">
        <v>290.04167999999999</v>
      </c>
      <c r="DY672" s="21">
        <v>405.73950000000002</v>
      </c>
      <c r="DZ672" s="21">
        <v>333.34435000000002</v>
      </c>
      <c r="EA672" s="21">
        <v>365.94632000000001</v>
      </c>
      <c r="EB672" s="21">
        <v>278.52127000000002</v>
      </c>
      <c r="EC672" s="21">
        <v>199.60805999999999</v>
      </c>
      <c r="ED672" s="21">
        <v>281.57240999999999</v>
      </c>
      <c r="EE672" s="21">
        <v>230.68100000000001</v>
      </c>
      <c r="EF672" s="21">
        <v>253.48766000000001</v>
      </c>
    </row>
    <row r="673" spans="2:136" x14ac:dyDescent="0.25">
      <c r="B673" s="39" t="s">
        <v>827</v>
      </c>
      <c r="C673" s="21">
        <v>-37721.797700000003</v>
      </c>
      <c r="D673" s="21">
        <v>-36094.8505</v>
      </c>
      <c r="E673" s="21">
        <v>-36897.190190000001</v>
      </c>
      <c r="F673" s="21">
        <v>-39445.18705</v>
      </c>
      <c r="G673" s="21">
        <v>-38631.713450000003</v>
      </c>
      <c r="H673" s="21">
        <v>-73792.885349999997</v>
      </c>
      <c r="I673" s="21">
        <v>-70610.132809999996</v>
      </c>
      <c r="J673" s="21">
        <v>-72179.732279999997</v>
      </c>
      <c r="K673" s="21">
        <v>-77164.214290000004</v>
      </c>
      <c r="L673" s="21">
        <v>-75572.904810000007</v>
      </c>
      <c r="M673" s="21">
        <v>-54306.007230000003</v>
      </c>
      <c r="N673" s="21">
        <v>-51963.74684</v>
      </c>
      <c r="O673" s="21">
        <v>-53118.844920000003</v>
      </c>
      <c r="P673" s="21">
        <v>-56787.081550000003</v>
      </c>
      <c r="Q673" s="21">
        <v>-55615.979429999999</v>
      </c>
      <c r="R673" s="21">
        <v>-725.97167999999999</v>
      </c>
      <c r="S673" s="21">
        <v>-782.03900999999996</v>
      </c>
      <c r="T673" s="21">
        <v>-698.78988000000004</v>
      </c>
      <c r="U673" s="21">
        <v>-820.46301000000005</v>
      </c>
      <c r="V673" s="21">
        <v>-784.68538000000001</v>
      </c>
      <c r="W673" s="21">
        <v>-560.31669999999997</v>
      </c>
      <c r="X673" s="21">
        <v>-620.68901000000005</v>
      </c>
      <c r="Y673" s="21">
        <v>-537.60707000000002</v>
      </c>
      <c r="Z673" s="21">
        <v>-643.69164000000001</v>
      </c>
      <c r="AA673" s="21">
        <v>-613.08063000000004</v>
      </c>
      <c r="AB673" s="21">
        <v>-54868.4375</v>
      </c>
      <c r="AC673" s="21">
        <v>-52501.894939999998</v>
      </c>
      <c r="AD673" s="21">
        <v>-53668.959390000004</v>
      </c>
      <c r="AE673" s="21">
        <v>-57375.170570000002</v>
      </c>
      <c r="AF673" s="21">
        <v>-56191.985650000002</v>
      </c>
      <c r="AG673" s="21">
        <v>70.809030000000007</v>
      </c>
      <c r="AH673" s="21">
        <v>-35.662100000000002</v>
      </c>
      <c r="AI673" s="21">
        <v>83.26952</v>
      </c>
      <c r="AJ673" s="21">
        <v>21.971260000000001</v>
      </c>
      <c r="AK673" s="21">
        <v>-430.45844</v>
      </c>
      <c r="AL673" s="21">
        <v>-486.03012999999999</v>
      </c>
      <c r="AM673" s="21">
        <v>-410.94295</v>
      </c>
      <c r="AN673" s="21">
        <v>-504.30218000000002</v>
      </c>
      <c r="AO673" s="21">
        <v>-477.17194000000001</v>
      </c>
      <c r="AP673" s="21">
        <v>-626.38571999999999</v>
      </c>
      <c r="AQ673" s="21">
        <v>-669.77422999999999</v>
      </c>
      <c r="AR673" s="21">
        <v>-602.98613</v>
      </c>
      <c r="AS673" s="21">
        <v>-706.69195999999999</v>
      </c>
      <c r="AT673" s="21">
        <v>-676.10662000000002</v>
      </c>
      <c r="AU673" s="21">
        <v>-526.50575000000003</v>
      </c>
      <c r="AV673" s="21">
        <v>-580.22118999999998</v>
      </c>
      <c r="AW673" s="21">
        <v>-504.52525000000003</v>
      </c>
      <c r="AX673" s="21">
        <v>-606.36455999999998</v>
      </c>
      <c r="AY673" s="21">
        <v>-576.59522000000004</v>
      </c>
      <c r="AZ673" s="21">
        <v>-574.75503000000003</v>
      </c>
      <c r="BA673" s="21">
        <v>-616.21294</v>
      </c>
      <c r="BB673" s="21">
        <v>-553.16700000000003</v>
      </c>
      <c r="BC673" s="21">
        <v>-648.96816999999999</v>
      </c>
      <c r="BD673" s="21">
        <v>-620.80999999999995</v>
      </c>
      <c r="BE673" s="21">
        <v>-688.55017999999995</v>
      </c>
      <c r="BF673" s="21">
        <v>-725.67179999999996</v>
      </c>
      <c r="BG673" s="21">
        <v>-664.46761000000004</v>
      </c>
      <c r="BH673" s="21">
        <v>-768.52038000000005</v>
      </c>
      <c r="BI673" s="21">
        <v>-737.72985000000006</v>
      </c>
      <c r="BJ673" s="21">
        <v>25277.680069999999</v>
      </c>
      <c r="BK673" s="21">
        <v>24176.399010000001</v>
      </c>
      <c r="BL673" s="21">
        <v>24719.601320000002</v>
      </c>
      <c r="BM673" s="21">
        <v>26443.99238</v>
      </c>
      <c r="BN673" s="21">
        <v>25893.351849999999</v>
      </c>
      <c r="BO673" s="21">
        <v>-455.64837</v>
      </c>
      <c r="BP673" s="21">
        <v>-557.88957000000005</v>
      </c>
      <c r="BQ673" s="21">
        <v>-430.95337999999998</v>
      </c>
      <c r="BR673" s="21">
        <v>-561.69592</v>
      </c>
      <c r="BS673" s="21">
        <v>-524.17286999999999</v>
      </c>
      <c r="BT673" s="21">
        <v>-1296.53646</v>
      </c>
      <c r="BU673" s="21">
        <v>-1391.29576</v>
      </c>
      <c r="BV673" s="21">
        <v>-1248.0481199999999</v>
      </c>
      <c r="BW673" s="21">
        <v>-1464.78665</v>
      </c>
      <c r="BX673" s="21">
        <v>-1401.1178500000001</v>
      </c>
      <c r="BY673" s="21">
        <v>-601.94869000000006</v>
      </c>
      <c r="BZ673" s="21">
        <v>-679.11437000000001</v>
      </c>
      <c r="CA673" s="21">
        <v>-575.40621999999996</v>
      </c>
      <c r="CB673" s="21">
        <v>-702.84303</v>
      </c>
      <c r="CC673" s="21">
        <v>-665.64508999999998</v>
      </c>
      <c r="CD673" s="21">
        <v>-679.89670000000001</v>
      </c>
      <c r="CE673" s="21">
        <v>-749.05241999999998</v>
      </c>
      <c r="CF673" s="21">
        <v>-652.53760999999997</v>
      </c>
      <c r="CG673" s="21">
        <v>-779.60131000000001</v>
      </c>
      <c r="CH673" s="21">
        <v>-742.59130000000005</v>
      </c>
      <c r="CI673" s="21">
        <v>-595.70473000000004</v>
      </c>
      <c r="CJ673" s="21">
        <v>-663.69447000000002</v>
      </c>
      <c r="CK673" s="21">
        <v>-570.55421999999999</v>
      </c>
      <c r="CL673" s="21">
        <v>-688.75669000000005</v>
      </c>
      <c r="CM673" s="21">
        <v>-654.30385999999999</v>
      </c>
      <c r="CN673" s="21">
        <v>-510.65672000000001</v>
      </c>
      <c r="CO673" s="21">
        <v>-575.77313000000004</v>
      </c>
      <c r="CP673" s="21">
        <v>-488.20445999999998</v>
      </c>
      <c r="CQ673" s="21">
        <v>-595.25445000000002</v>
      </c>
      <c r="CR673" s="21">
        <v>-564.03134999999997</v>
      </c>
      <c r="CS673" s="21">
        <v>-566.38995</v>
      </c>
      <c r="CT673" s="21">
        <v>-629.51331000000005</v>
      </c>
      <c r="CU673" s="21">
        <v>-542.63523999999995</v>
      </c>
      <c r="CV673" s="21">
        <v>-653.62374</v>
      </c>
      <c r="CW673" s="21">
        <v>-621.14521999999999</v>
      </c>
      <c r="CX673" s="21">
        <v>-559.16967999999997</v>
      </c>
      <c r="CY673" s="21">
        <v>-618.08537999999999</v>
      </c>
      <c r="CZ673" s="21">
        <v>-536.14739999999995</v>
      </c>
      <c r="DA673" s="21">
        <v>-642.81383000000005</v>
      </c>
      <c r="DB673" s="21">
        <v>-611.55778999999995</v>
      </c>
      <c r="DC673" s="21">
        <v>-571.30790000000002</v>
      </c>
      <c r="DD673" s="21">
        <v>-629.42927999999995</v>
      </c>
      <c r="DE673" s="21">
        <v>-548.08921999999995</v>
      </c>
      <c r="DF673" s="21">
        <v>-655.16390999999999</v>
      </c>
      <c r="DG673" s="21">
        <v>-623.88549999999998</v>
      </c>
      <c r="DH673" s="21">
        <v>-747.03065000000004</v>
      </c>
      <c r="DI673" s="21">
        <v>-825.68557999999996</v>
      </c>
      <c r="DJ673" s="21">
        <v>-716.77102000000002</v>
      </c>
      <c r="DK673" s="21">
        <v>-857.10347999999999</v>
      </c>
      <c r="DL673" s="21">
        <v>-816.39053000000001</v>
      </c>
      <c r="DM673" s="21">
        <v>-392.20773000000003</v>
      </c>
      <c r="DN673" s="21">
        <v>-449.90922</v>
      </c>
      <c r="DO673" s="21">
        <v>-374.24964</v>
      </c>
      <c r="DP673" s="21">
        <v>-462.13952999999998</v>
      </c>
      <c r="DQ673" s="21">
        <v>-436.80637999999999</v>
      </c>
      <c r="DR673" s="21">
        <v>-651.75837999999999</v>
      </c>
      <c r="DS673" s="21">
        <v>-758.70723999999996</v>
      </c>
      <c r="DT673" s="21">
        <v>-619.18413999999996</v>
      </c>
      <c r="DU673" s="21">
        <v>-779.67282</v>
      </c>
      <c r="DV673" s="21">
        <v>-733.33600000000001</v>
      </c>
      <c r="DW673" s="21">
        <v>-620.19276000000002</v>
      </c>
      <c r="DX673" s="21">
        <v>-686.50873000000001</v>
      </c>
      <c r="DY673" s="21">
        <v>-594.53638999999998</v>
      </c>
      <c r="DZ673" s="21">
        <v>-714.73932000000002</v>
      </c>
      <c r="EA673" s="21">
        <v>-679.58610999999996</v>
      </c>
      <c r="EB673" s="21">
        <v>-466.71314999999998</v>
      </c>
      <c r="EC673" s="21">
        <v>-512.59742000000006</v>
      </c>
      <c r="ED673" s="21">
        <v>-447.93653999999998</v>
      </c>
      <c r="EE673" s="21">
        <v>-534.31649000000004</v>
      </c>
      <c r="EF673" s="21">
        <v>-509.04547000000002</v>
      </c>
    </row>
    <row r="674" spans="2:136" x14ac:dyDescent="0.25">
      <c r="B674" s="39" t="s">
        <v>828</v>
      </c>
      <c r="C674" s="21">
        <v>-82873.931809999995</v>
      </c>
      <c r="D674" s="21">
        <v>-79299.56581</v>
      </c>
      <c r="E674" s="21">
        <v>-81062.28787</v>
      </c>
      <c r="F674" s="21">
        <v>-86660.179019999996</v>
      </c>
      <c r="G674" s="21">
        <v>-84872.996020000006</v>
      </c>
      <c r="H674" s="21">
        <v>-147447.09190999999</v>
      </c>
      <c r="I674" s="21">
        <v>-141087.56816</v>
      </c>
      <c r="J674" s="21">
        <v>-144223.81735999999</v>
      </c>
      <c r="K674" s="21">
        <v>-154183.41404999999</v>
      </c>
      <c r="L674" s="21">
        <v>-151003.78565000001</v>
      </c>
      <c r="M674" s="21">
        <v>-143895.98579999999</v>
      </c>
      <c r="N674" s="21">
        <v>-137689.63983999999</v>
      </c>
      <c r="O674" s="21">
        <v>-140750.33214000001</v>
      </c>
      <c r="P674" s="21">
        <v>-150470.15049</v>
      </c>
      <c r="Q674" s="21">
        <v>-147367.05191000001</v>
      </c>
      <c r="R674" s="21">
        <v>-1419.0167799999999</v>
      </c>
      <c r="S674" s="21">
        <v>-1359.82646</v>
      </c>
      <c r="T674" s="21">
        <v>-1391.0665799999999</v>
      </c>
      <c r="U674" s="21">
        <v>-1465.90759</v>
      </c>
      <c r="V674" s="21">
        <v>-1455.20958</v>
      </c>
      <c r="W674" s="21">
        <v>-1729.57916</v>
      </c>
      <c r="X674" s="21">
        <v>-1656.34178</v>
      </c>
      <c r="Y674" s="21">
        <v>-1694.38048</v>
      </c>
      <c r="Z674" s="21">
        <v>-1791.92515</v>
      </c>
      <c r="AA674" s="21">
        <v>-1772.72081</v>
      </c>
      <c r="AB674" s="21">
        <v>-143170.28460000001</v>
      </c>
      <c r="AC674" s="21">
        <v>-136995.17579000001</v>
      </c>
      <c r="AD674" s="21">
        <v>-140040.4411</v>
      </c>
      <c r="AE674" s="21">
        <v>-149711.19781000001</v>
      </c>
      <c r="AF674" s="21">
        <v>-146623.86874999999</v>
      </c>
      <c r="AG674" s="21">
        <v>-16.17895</v>
      </c>
      <c r="AH674" s="21">
        <v>-19.950859999999999</v>
      </c>
      <c r="AI674" s="21">
        <v>-20.44567</v>
      </c>
      <c r="AJ674" s="21">
        <v>-20.76998</v>
      </c>
      <c r="AK674" s="21">
        <v>-926.58552999999995</v>
      </c>
      <c r="AL674" s="21">
        <v>-889.41434000000004</v>
      </c>
      <c r="AM674" s="21">
        <v>-909.41279999999995</v>
      </c>
      <c r="AN674" s="21">
        <v>-953.88170000000002</v>
      </c>
      <c r="AO674" s="21">
        <v>-952.12813000000006</v>
      </c>
      <c r="AP674" s="21">
        <v>-1199.43418</v>
      </c>
      <c r="AQ674" s="21">
        <v>-1150.2422799999999</v>
      </c>
      <c r="AR674" s="21">
        <v>-1176.0892799999999</v>
      </c>
      <c r="AS674" s="21">
        <v>-1239.98585</v>
      </c>
      <c r="AT674" s="21">
        <v>-1231.44695</v>
      </c>
      <c r="AU674" s="21">
        <v>-1951.8460299999999</v>
      </c>
      <c r="AV674" s="21">
        <v>-1870.1942899999999</v>
      </c>
      <c r="AW674" s="21">
        <v>-1912.24494</v>
      </c>
      <c r="AX674" s="21">
        <v>-2025.90698</v>
      </c>
      <c r="AY674" s="21">
        <v>-2002.42245</v>
      </c>
      <c r="AZ674" s="21">
        <v>-2227.1657599999999</v>
      </c>
      <c r="BA674" s="21">
        <v>-2133.0262299999999</v>
      </c>
      <c r="BB674" s="21">
        <v>-2180.8890500000002</v>
      </c>
      <c r="BC674" s="21">
        <v>-2316.2350299999998</v>
      </c>
      <c r="BD674" s="21">
        <v>-2283.8782999999999</v>
      </c>
      <c r="BE674" s="21">
        <v>-2408.6949</v>
      </c>
      <c r="BF674" s="21">
        <v>-2306.76503</v>
      </c>
      <c r="BG674" s="21">
        <v>-2358.6174999999998</v>
      </c>
      <c r="BH674" s="21">
        <v>-2505.97012</v>
      </c>
      <c r="BI674" s="21">
        <v>-2469.98153</v>
      </c>
      <c r="BJ674" s="21">
        <v>33642.626759999999</v>
      </c>
      <c r="BK674" s="21">
        <v>32176.907309999999</v>
      </c>
      <c r="BL674" s="21">
        <v>32899.86735</v>
      </c>
      <c r="BM674" s="21">
        <v>35194.897770000003</v>
      </c>
      <c r="BN674" s="21">
        <v>34462.038039999999</v>
      </c>
      <c r="BO674" s="21">
        <v>-1085.1614199999999</v>
      </c>
      <c r="BP674" s="21">
        <v>-1042.2664</v>
      </c>
      <c r="BQ674" s="21">
        <v>-1066.2213400000001</v>
      </c>
      <c r="BR674" s="21">
        <v>-1110.9629399999999</v>
      </c>
      <c r="BS674" s="21">
        <v>-1114.89057</v>
      </c>
      <c r="BT674" s="21">
        <v>-2570.1480700000002</v>
      </c>
      <c r="BU674" s="21">
        <v>-2464.74593</v>
      </c>
      <c r="BV674" s="21">
        <v>-2520.1898700000002</v>
      </c>
      <c r="BW674" s="21">
        <v>-2657.7499600000001</v>
      </c>
      <c r="BX674" s="21">
        <v>-2638.7542899999999</v>
      </c>
      <c r="BY674" s="21">
        <v>-1275.8018300000001</v>
      </c>
      <c r="BZ674" s="21">
        <v>-1223.7538199999999</v>
      </c>
      <c r="CA674" s="21">
        <v>-1251.8622399999999</v>
      </c>
      <c r="CB674" s="21">
        <v>-1312.7422200000001</v>
      </c>
      <c r="CC674" s="21">
        <v>-1309.2480399999999</v>
      </c>
      <c r="CD674" s="21">
        <v>-1398.6085599999999</v>
      </c>
      <c r="CE674" s="21">
        <v>-1340.7244900000001</v>
      </c>
      <c r="CF674" s="21">
        <v>-1371.54179</v>
      </c>
      <c r="CG674" s="21">
        <v>-1442.7594200000001</v>
      </c>
      <c r="CH674" s="21">
        <v>-1434.7651900000001</v>
      </c>
      <c r="CI674" s="21">
        <v>-1537.27908</v>
      </c>
      <c r="CJ674" s="21">
        <v>-1473.1491100000001</v>
      </c>
      <c r="CK674" s="21">
        <v>-1506.98137</v>
      </c>
      <c r="CL674" s="21">
        <v>-1588.2041099999999</v>
      </c>
      <c r="CM674" s="21">
        <v>-1576.4089100000001</v>
      </c>
      <c r="CN674" s="21">
        <v>-1558.0616299999999</v>
      </c>
      <c r="CO674" s="21">
        <v>-1492.79141</v>
      </c>
      <c r="CP674" s="21">
        <v>-1527.0614800000001</v>
      </c>
      <c r="CQ674" s="21">
        <v>-1611.13032</v>
      </c>
      <c r="CR674" s="21">
        <v>-1597.31872</v>
      </c>
      <c r="CS674" s="21">
        <v>-1767.3917799999999</v>
      </c>
      <c r="CT674" s="21">
        <v>-1692.86015</v>
      </c>
      <c r="CU674" s="21">
        <v>-1731.7180499999999</v>
      </c>
      <c r="CV674" s="21">
        <v>-1829.8430800000001</v>
      </c>
      <c r="CW674" s="21">
        <v>-1811.47192</v>
      </c>
      <c r="CX674" s="21">
        <v>-1709.6552099999999</v>
      </c>
      <c r="CY674" s="21">
        <v>-1637.48758</v>
      </c>
      <c r="CZ674" s="21">
        <v>-1675.0737200000001</v>
      </c>
      <c r="DA674" s="21">
        <v>-1770.4105300000001</v>
      </c>
      <c r="DB674" s="21">
        <v>-1752.2271000000001</v>
      </c>
      <c r="DC674" s="21">
        <v>-1708.42803</v>
      </c>
      <c r="DD674" s="21">
        <v>-1636.2310299999999</v>
      </c>
      <c r="DE674" s="21">
        <v>-1673.79763</v>
      </c>
      <c r="DF674" s="21">
        <v>-1769.30916</v>
      </c>
      <c r="DG674" s="21">
        <v>-1751.0425600000001</v>
      </c>
      <c r="DH674" s="21">
        <v>-2197.5881100000001</v>
      </c>
      <c r="DI674" s="21">
        <v>-2104.7321200000001</v>
      </c>
      <c r="DJ674" s="21">
        <v>-2153.0856600000002</v>
      </c>
      <c r="DK674" s="21">
        <v>-2275.8828400000002</v>
      </c>
      <c r="DL674" s="21">
        <v>-2252.5827100000001</v>
      </c>
      <c r="DM674" s="21">
        <v>-1331.78332</v>
      </c>
      <c r="DN674" s="21">
        <v>-1275.84439</v>
      </c>
      <c r="DO674" s="21">
        <v>-1305.1558299999999</v>
      </c>
      <c r="DP674" s="21">
        <v>-1377.54151</v>
      </c>
      <c r="DQ674" s="21">
        <v>-1365.42227</v>
      </c>
      <c r="DR674" s="21">
        <v>-1474.8178700000001</v>
      </c>
      <c r="DS674" s="21">
        <v>-1416.37799</v>
      </c>
      <c r="DT674" s="21">
        <v>-1448.2251900000001</v>
      </c>
      <c r="DU674" s="21">
        <v>-1514.8769400000001</v>
      </c>
      <c r="DV674" s="21">
        <v>-1516.13329</v>
      </c>
      <c r="DW674" s="21">
        <v>-1276.2305799999999</v>
      </c>
      <c r="DX674" s="21">
        <v>-1223.6688899999999</v>
      </c>
      <c r="DY674" s="21">
        <v>-1251.77829</v>
      </c>
      <c r="DZ674" s="21">
        <v>-1315.2266999999999</v>
      </c>
      <c r="EA674" s="21">
        <v>-1309.3621800000001</v>
      </c>
      <c r="EB674" s="21">
        <v>-1484.69021</v>
      </c>
      <c r="EC674" s="21">
        <v>-1421.6966199999999</v>
      </c>
      <c r="ED674" s="21">
        <v>-1454.33377</v>
      </c>
      <c r="EE674" s="21">
        <v>-1538.6622299999999</v>
      </c>
      <c r="EF674" s="21">
        <v>-1521.4933900000001</v>
      </c>
    </row>
    <row r="675" spans="2:136" x14ac:dyDescent="0.25">
      <c r="B675" s="39" t="s">
        <v>829</v>
      </c>
      <c r="C675" s="21">
        <v>-13713.37264</v>
      </c>
      <c r="D675" s="21">
        <v>-13121.91267</v>
      </c>
      <c r="E675" s="21">
        <v>-13413.59504</v>
      </c>
      <c r="F675" s="21">
        <v>-14339.89316</v>
      </c>
      <c r="G675" s="21">
        <v>-14044.16318</v>
      </c>
      <c r="H675" s="21">
        <v>-35323.816299999999</v>
      </c>
      <c r="I675" s="21">
        <v>-33800.268799999998</v>
      </c>
      <c r="J675" s="21">
        <v>-34551.618240000003</v>
      </c>
      <c r="K675" s="21">
        <v>-36937.633179999997</v>
      </c>
      <c r="L675" s="21">
        <v>-36175.8914</v>
      </c>
      <c r="M675" s="21">
        <v>-50309.718549999998</v>
      </c>
      <c r="N675" s="21">
        <v>-48139.821199999998</v>
      </c>
      <c r="O675" s="21">
        <v>-49209.917540000002</v>
      </c>
      <c r="P675" s="21">
        <v>-52608.214740000003</v>
      </c>
      <c r="Q675" s="21">
        <v>-51523.292079999999</v>
      </c>
      <c r="R675" s="21">
        <v>-351.03019999999998</v>
      </c>
      <c r="S675" s="21">
        <v>-338.16512999999998</v>
      </c>
      <c r="T675" s="21">
        <v>-345.95026000000001</v>
      </c>
      <c r="U675" s="21">
        <v>-367.53973999999999</v>
      </c>
      <c r="V675" s="21">
        <v>-361.96269000000001</v>
      </c>
      <c r="W675" s="21">
        <v>-607.36837000000003</v>
      </c>
      <c r="X675" s="21">
        <v>-582.94178999999997</v>
      </c>
      <c r="Y675" s="21">
        <v>-596.33942999999999</v>
      </c>
      <c r="Z675" s="21">
        <v>-635.37822000000006</v>
      </c>
      <c r="AA675" s="21">
        <v>-624.04963999999995</v>
      </c>
      <c r="AB675" s="21">
        <v>-50198.806909999999</v>
      </c>
      <c r="AC675" s="21">
        <v>-48033.671199999997</v>
      </c>
      <c r="AD675" s="21">
        <v>-49101.411520000001</v>
      </c>
      <c r="AE675" s="21">
        <v>-52492.202080000003</v>
      </c>
      <c r="AF675" s="21">
        <v>-51409.713239999997</v>
      </c>
      <c r="AG675" s="21">
        <v>1.3989799999999999</v>
      </c>
      <c r="AH675" s="21">
        <v>-1.8761399999999999</v>
      </c>
      <c r="AI675" s="21">
        <v>-1.94221</v>
      </c>
      <c r="AJ675" s="21">
        <v>-2.0101100000000001</v>
      </c>
      <c r="AK675" s="21">
        <v>-164.73433</v>
      </c>
      <c r="AL675" s="21">
        <v>-159.85605000000001</v>
      </c>
      <c r="AM675" s="21">
        <v>-163.4633</v>
      </c>
      <c r="AN675" s="21">
        <v>-172.93716000000001</v>
      </c>
      <c r="AO675" s="21">
        <v>-171.21628000000001</v>
      </c>
      <c r="AP675" s="21">
        <v>-304.21460000000002</v>
      </c>
      <c r="AQ675" s="21">
        <v>-293.16440999999998</v>
      </c>
      <c r="AR675" s="21">
        <v>-299.76082000000002</v>
      </c>
      <c r="AS675" s="21">
        <v>-318.80396000000002</v>
      </c>
      <c r="AT675" s="21">
        <v>-313.96508</v>
      </c>
      <c r="AU675" s="21">
        <v>-903.23195999999996</v>
      </c>
      <c r="AV675" s="21">
        <v>-866.30331000000001</v>
      </c>
      <c r="AW675" s="21">
        <v>-885.78367000000003</v>
      </c>
      <c r="AX675" s="21">
        <v>-945.43155000000002</v>
      </c>
      <c r="AY675" s="21">
        <v>-927.75143000000003</v>
      </c>
      <c r="AZ675" s="21">
        <v>-1264.0677700000001</v>
      </c>
      <c r="BA675" s="21">
        <v>-1211.07629</v>
      </c>
      <c r="BB675" s="21">
        <v>-1238.2497100000001</v>
      </c>
      <c r="BC675" s="21">
        <v>-1322.7722000000001</v>
      </c>
      <c r="BD675" s="21">
        <v>-1296.9257700000001</v>
      </c>
      <c r="BE675" s="21">
        <v>-1569.4751000000001</v>
      </c>
      <c r="BF675" s="21">
        <v>-1503.2577699999999</v>
      </c>
      <c r="BG675" s="21">
        <v>-1537.04465</v>
      </c>
      <c r="BH675" s="21">
        <v>-1642.2254600000001</v>
      </c>
      <c r="BI675" s="21">
        <v>-1609.87211</v>
      </c>
      <c r="BJ675" s="21">
        <v>20475.009470000001</v>
      </c>
      <c r="BK675" s="21">
        <v>19582.967960000002</v>
      </c>
      <c r="BL675" s="21">
        <v>20022.963729999999</v>
      </c>
      <c r="BM675" s="21">
        <v>21419.72654</v>
      </c>
      <c r="BN675" s="21">
        <v>20973.70578</v>
      </c>
      <c r="BO675" s="21">
        <v>-185.52277000000001</v>
      </c>
      <c r="BP675" s="21">
        <v>-181.03364999999999</v>
      </c>
      <c r="BQ675" s="21">
        <v>-185.2139</v>
      </c>
      <c r="BR675" s="21">
        <v>-194.9639</v>
      </c>
      <c r="BS675" s="21">
        <v>-193.70399</v>
      </c>
      <c r="BT675" s="21">
        <v>-712.51682000000005</v>
      </c>
      <c r="BU675" s="21">
        <v>-686.15643</v>
      </c>
      <c r="BV675" s="21">
        <v>-701.60749999999996</v>
      </c>
      <c r="BW675" s="21">
        <v>-746.56931999999995</v>
      </c>
      <c r="BX675" s="21">
        <v>-734.84876999999994</v>
      </c>
      <c r="BY675" s="21">
        <v>-228.12545</v>
      </c>
      <c r="BZ675" s="21">
        <v>-221.26638</v>
      </c>
      <c r="CA675" s="21">
        <v>-226.36498</v>
      </c>
      <c r="CB675" s="21">
        <v>-239.23928000000001</v>
      </c>
      <c r="CC675" s="21">
        <v>-236.74132</v>
      </c>
      <c r="CD675" s="21">
        <v>-326.10160000000002</v>
      </c>
      <c r="CE675" s="21">
        <v>-314.63216999999997</v>
      </c>
      <c r="CF675" s="21">
        <v>-321.88558999999998</v>
      </c>
      <c r="CG675" s="21">
        <v>-341.61081000000001</v>
      </c>
      <c r="CH675" s="21">
        <v>-336.80284999999998</v>
      </c>
      <c r="CI675" s="21">
        <v>-561.90831000000003</v>
      </c>
      <c r="CJ675" s="21">
        <v>-539.91013999999996</v>
      </c>
      <c r="CK675" s="21">
        <v>-552.31804</v>
      </c>
      <c r="CL675" s="21">
        <v>-587.89329999999995</v>
      </c>
      <c r="CM675" s="21">
        <v>-577.87593000000004</v>
      </c>
      <c r="CN675" s="21">
        <v>-602.62902999999994</v>
      </c>
      <c r="CO675" s="21">
        <v>-578.65815999999995</v>
      </c>
      <c r="CP675" s="21">
        <v>-591.94800999999995</v>
      </c>
      <c r="CQ675" s="21">
        <v>-630.36919999999998</v>
      </c>
      <c r="CR675" s="21">
        <v>-619.30254000000002</v>
      </c>
      <c r="CS675" s="21">
        <v>-635.36201000000005</v>
      </c>
      <c r="CT675" s="21">
        <v>-609.95642999999995</v>
      </c>
      <c r="CU675" s="21">
        <v>-623.96409000000006</v>
      </c>
      <c r="CV675" s="21">
        <v>-664.57167000000004</v>
      </c>
      <c r="CW675" s="21">
        <v>-652.79692999999997</v>
      </c>
      <c r="CX675" s="21">
        <v>-691.74282000000005</v>
      </c>
      <c r="CY675" s="21">
        <v>-663.69572000000005</v>
      </c>
      <c r="CZ675" s="21">
        <v>-678.93454999999994</v>
      </c>
      <c r="DA675" s="21">
        <v>-723.43777999999998</v>
      </c>
      <c r="DB675" s="21">
        <v>-710.32632999999998</v>
      </c>
      <c r="DC675" s="21">
        <v>-738.87582999999995</v>
      </c>
      <c r="DD675" s="21">
        <v>-708.68871000000001</v>
      </c>
      <c r="DE675" s="21">
        <v>-724.96406999999999</v>
      </c>
      <c r="DF675" s="21">
        <v>-772.68888000000004</v>
      </c>
      <c r="DG675" s="21">
        <v>-758.54575999999997</v>
      </c>
      <c r="DH675" s="21">
        <v>-956.07132000000001</v>
      </c>
      <c r="DI675" s="21">
        <v>-917.00576000000001</v>
      </c>
      <c r="DJ675" s="21">
        <v>-938.08090000000004</v>
      </c>
      <c r="DK675" s="21">
        <v>-999.91138000000001</v>
      </c>
      <c r="DL675" s="21">
        <v>-981.61427000000003</v>
      </c>
      <c r="DM675" s="21">
        <v>-596.33549000000005</v>
      </c>
      <c r="DN675" s="21">
        <v>-572.14909999999998</v>
      </c>
      <c r="DO675" s="21">
        <v>-585.29799000000003</v>
      </c>
      <c r="DP675" s="21">
        <v>-623.72229000000004</v>
      </c>
      <c r="DQ675" s="21">
        <v>-612.46655999999996</v>
      </c>
      <c r="DR675" s="21">
        <v>-256.71967000000001</v>
      </c>
      <c r="DS675" s="21">
        <v>-249.70846</v>
      </c>
      <c r="DT675" s="21">
        <v>-255.34779</v>
      </c>
      <c r="DU675" s="21">
        <v>-269.66111999999998</v>
      </c>
      <c r="DV675" s="21">
        <v>-267.44952000000001</v>
      </c>
      <c r="DW675" s="21">
        <v>-249.45468</v>
      </c>
      <c r="DX675" s="21">
        <v>-241.30356</v>
      </c>
      <c r="DY675" s="21">
        <v>-246.86314999999999</v>
      </c>
      <c r="DZ675" s="21">
        <v>-261.44555000000003</v>
      </c>
      <c r="EA675" s="21">
        <v>-258.25096000000002</v>
      </c>
      <c r="EB675" s="21">
        <v>-512.15938000000006</v>
      </c>
      <c r="EC675" s="21">
        <v>-491.50727000000001</v>
      </c>
      <c r="ED675" s="21">
        <v>-502.79728999999998</v>
      </c>
      <c r="EE675" s="21">
        <v>-535.67394999999999</v>
      </c>
      <c r="EF675" s="21">
        <v>-526.08288000000005</v>
      </c>
    </row>
    <row r="676" spans="2:136" x14ac:dyDescent="0.25">
      <c r="B676" s="39" t="s">
        <v>830</v>
      </c>
      <c r="C676" s="21">
        <v>-62101.372289999999</v>
      </c>
      <c r="D676" s="21">
        <v>-59422.930119999997</v>
      </c>
      <c r="E676" s="21">
        <v>-60743.821459999999</v>
      </c>
      <c r="F676" s="21">
        <v>-64938.58711</v>
      </c>
      <c r="G676" s="21">
        <v>-63599.366020000001</v>
      </c>
      <c r="H676" s="21">
        <v>-112248.13344999999</v>
      </c>
      <c r="I676" s="21">
        <v>-107406.77197</v>
      </c>
      <c r="J676" s="21">
        <v>-109794.3275</v>
      </c>
      <c r="K676" s="21">
        <v>-117376.34301</v>
      </c>
      <c r="L676" s="21">
        <v>-114955.76388</v>
      </c>
      <c r="M676" s="21">
        <v>-101027.58898</v>
      </c>
      <c r="N676" s="21">
        <v>-96670.190369999997</v>
      </c>
      <c r="O676" s="21">
        <v>-98819.064509999997</v>
      </c>
      <c r="P676" s="21">
        <v>-105643.22856</v>
      </c>
      <c r="Q676" s="21">
        <v>-103464.58149</v>
      </c>
      <c r="R676" s="21">
        <v>-986.70894999999996</v>
      </c>
      <c r="S676" s="21">
        <v>-942.98820999999998</v>
      </c>
      <c r="T676" s="21">
        <v>-964.61166000000003</v>
      </c>
      <c r="U676" s="21">
        <v>-1016.36804</v>
      </c>
      <c r="V676" s="21">
        <v>-1009.1441</v>
      </c>
      <c r="W676" s="21">
        <v>-853.82973000000004</v>
      </c>
      <c r="X676" s="21">
        <v>-815.99683000000005</v>
      </c>
      <c r="Y676" s="21">
        <v>-834.70827999999995</v>
      </c>
      <c r="Z676" s="21">
        <v>-878.70578999999998</v>
      </c>
      <c r="AA676" s="21">
        <v>-873.22976000000006</v>
      </c>
      <c r="AB676" s="21">
        <v>-101611.45491</v>
      </c>
      <c r="AC676" s="21">
        <v>-97228.82905</v>
      </c>
      <c r="AD676" s="21">
        <v>-99390.128379999995</v>
      </c>
      <c r="AE676" s="21">
        <v>-106253.70109</v>
      </c>
      <c r="AF676" s="21">
        <v>-104062.5481</v>
      </c>
      <c r="AG676" s="21">
        <v>-14.60154</v>
      </c>
      <c r="AH676" s="21">
        <v>-13.965590000000001</v>
      </c>
      <c r="AI676" s="21">
        <v>-14.27867</v>
      </c>
      <c r="AJ676" s="21">
        <v>-14.55369</v>
      </c>
      <c r="AK676" s="21">
        <v>-583.08901000000003</v>
      </c>
      <c r="AL676" s="21">
        <v>-557.70006999999998</v>
      </c>
      <c r="AM676" s="21">
        <v>-570.21550999999999</v>
      </c>
      <c r="AN676" s="21">
        <v>-596.71758999999997</v>
      </c>
      <c r="AO676" s="21">
        <v>-596.98172999999997</v>
      </c>
      <c r="AP676" s="21">
        <v>-890.75734</v>
      </c>
      <c r="AQ676" s="21">
        <v>-851.97122999999999</v>
      </c>
      <c r="AR676" s="21">
        <v>-871.09068000000002</v>
      </c>
      <c r="AS676" s="21">
        <v>-919.16137000000003</v>
      </c>
      <c r="AT676" s="21">
        <v>-912.13232000000005</v>
      </c>
      <c r="AU676" s="21">
        <v>-1228.0364999999999</v>
      </c>
      <c r="AV676" s="21">
        <v>-1174.59671</v>
      </c>
      <c r="AW676" s="21">
        <v>-1200.98514</v>
      </c>
      <c r="AX676" s="21">
        <v>-1270.9701</v>
      </c>
      <c r="AY676" s="21">
        <v>-1257.6348</v>
      </c>
      <c r="AZ676" s="21">
        <v>-1412.7423699999999</v>
      </c>
      <c r="BA676" s="21">
        <v>-1351.25857</v>
      </c>
      <c r="BB676" s="21">
        <v>-1381.55538</v>
      </c>
      <c r="BC676" s="21">
        <v>-1466.1481100000001</v>
      </c>
      <c r="BD676" s="21">
        <v>-1446.7874999999999</v>
      </c>
      <c r="BE676" s="21">
        <v>-1742.7525599999999</v>
      </c>
      <c r="BF676" s="21">
        <v>-1666.9396899999999</v>
      </c>
      <c r="BG676" s="21">
        <v>-1704.38797</v>
      </c>
      <c r="BH676" s="21">
        <v>-1811.24296</v>
      </c>
      <c r="BI676" s="21">
        <v>-1784.9195199999999</v>
      </c>
      <c r="BJ676" s="21">
        <v>41831.47019</v>
      </c>
      <c r="BK676" s="21">
        <v>40008.984680000001</v>
      </c>
      <c r="BL676" s="21">
        <v>40907.918100000003</v>
      </c>
      <c r="BM676" s="21">
        <v>43761.574480000003</v>
      </c>
      <c r="BN676" s="21">
        <v>42850.331729999998</v>
      </c>
      <c r="BO676" s="21">
        <v>-721.39847999999995</v>
      </c>
      <c r="BP676" s="21">
        <v>-689.43362999999999</v>
      </c>
      <c r="BQ676" s="21">
        <v>-705.24300000000005</v>
      </c>
      <c r="BR676" s="21">
        <v>-733.86118999999997</v>
      </c>
      <c r="BS676" s="21">
        <v>-737.56781000000001</v>
      </c>
      <c r="BT676" s="21">
        <v>-1806.80384</v>
      </c>
      <c r="BU676" s="21">
        <v>-1728.1852200000001</v>
      </c>
      <c r="BV676" s="21">
        <v>-1767.0120300000001</v>
      </c>
      <c r="BW676" s="21">
        <v>-1863.53169</v>
      </c>
      <c r="BX676" s="21">
        <v>-1850.2099000000001</v>
      </c>
      <c r="BY676" s="21">
        <v>-778.19232</v>
      </c>
      <c r="BZ676" s="21">
        <v>-743.71091999999999</v>
      </c>
      <c r="CA676" s="21">
        <v>-760.76486999999997</v>
      </c>
      <c r="CB676" s="21">
        <v>-795.53963999999996</v>
      </c>
      <c r="CC676" s="21">
        <v>-795.73315000000002</v>
      </c>
      <c r="CD676" s="21">
        <v>-1053.4489699999999</v>
      </c>
      <c r="CE676" s="21">
        <v>-1006.77101</v>
      </c>
      <c r="CF676" s="21">
        <v>-1029.8570500000001</v>
      </c>
      <c r="CG676" s="21">
        <v>-1084.5026399999999</v>
      </c>
      <c r="CH676" s="21">
        <v>-1077.3968299999999</v>
      </c>
      <c r="CI676" s="21">
        <v>-1171.78187</v>
      </c>
      <c r="CJ676" s="21">
        <v>-1119.86059</v>
      </c>
      <c r="CK676" s="21">
        <v>-1145.5398399999999</v>
      </c>
      <c r="CL676" s="21">
        <v>-1208.67652</v>
      </c>
      <c r="CM676" s="21">
        <v>-1198.4491599999999</v>
      </c>
      <c r="CN676" s="21">
        <v>-1049.3232700000001</v>
      </c>
      <c r="CO676" s="21">
        <v>-1002.82809</v>
      </c>
      <c r="CP676" s="21">
        <v>-1025.8237099999999</v>
      </c>
      <c r="CQ676" s="21">
        <v>-1081.80863</v>
      </c>
      <c r="CR676" s="21">
        <v>-1073.1751999999999</v>
      </c>
      <c r="CS676" s="21">
        <v>-992.52391</v>
      </c>
      <c r="CT676" s="21">
        <v>-948.54551000000004</v>
      </c>
      <c r="CU676" s="21">
        <v>-970.29638999999997</v>
      </c>
      <c r="CV676" s="21">
        <v>-1022.4173</v>
      </c>
      <c r="CW676" s="21">
        <v>-1015.0661700000001</v>
      </c>
      <c r="CX676" s="21">
        <v>-1038.85644</v>
      </c>
      <c r="CY676" s="21">
        <v>-992.82503999999994</v>
      </c>
      <c r="CZ676" s="21">
        <v>-1015.59128</v>
      </c>
      <c r="DA676" s="21">
        <v>-1071.61186</v>
      </c>
      <c r="DB676" s="21">
        <v>-1062.48332</v>
      </c>
      <c r="DC676" s="21">
        <v>-1097.2281800000001</v>
      </c>
      <c r="DD676" s="21">
        <v>-1048.6103499999999</v>
      </c>
      <c r="DE676" s="21">
        <v>-1072.6557700000001</v>
      </c>
      <c r="DF676" s="21">
        <v>-1132.70732</v>
      </c>
      <c r="DG676" s="21">
        <v>-1122.2198900000001</v>
      </c>
      <c r="DH676" s="21">
        <v>-1433.6338000000001</v>
      </c>
      <c r="DI676" s="21">
        <v>-1370.10995</v>
      </c>
      <c r="DJ676" s="21">
        <v>-1401.5275899999999</v>
      </c>
      <c r="DK676" s="21">
        <v>-1480.15795</v>
      </c>
      <c r="DL676" s="21">
        <v>-1466.31915</v>
      </c>
      <c r="DM676" s="21">
        <v>-1039.2039500000001</v>
      </c>
      <c r="DN676" s="21">
        <v>-993.15715</v>
      </c>
      <c r="DO676" s="21">
        <v>-1015.93097</v>
      </c>
      <c r="DP676" s="21">
        <v>-1073.6247000000001</v>
      </c>
      <c r="DQ676" s="21">
        <v>-1062.9032099999999</v>
      </c>
      <c r="DR676" s="21">
        <v>-976.50165000000004</v>
      </c>
      <c r="DS676" s="21">
        <v>-933.99068</v>
      </c>
      <c r="DT676" s="21">
        <v>-954.94284000000005</v>
      </c>
      <c r="DU676" s="21">
        <v>-997.51589999999999</v>
      </c>
      <c r="DV676" s="21">
        <v>-999.71798999999999</v>
      </c>
      <c r="DW676" s="21">
        <v>-812.00129000000004</v>
      </c>
      <c r="DX676" s="21">
        <v>-776.02182000000005</v>
      </c>
      <c r="DY676" s="21">
        <v>-793.81664000000001</v>
      </c>
      <c r="DZ676" s="21">
        <v>-832.57903999999996</v>
      </c>
      <c r="EA676" s="21">
        <v>-830.37306999999998</v>
      </c>
      <c r="EB676" s="21">
        <v>-674.78192000000001</v>
      </c>
      <c r="EC676" s="21">
        <v>-644.88256999999999</v>
      </c>
      <c r="ED676" s="21">
        <v>-659.67024000000004</v>
      </c>
      <c r="EE676" s="21">
        <v>-694.00243</v>
      </c>
      <c r="EF676" s="21">
        <v>-690.09655999999995</v>
      </c>
    </row>
    <row r="677" spans="2:136" x14ac:dyDescent="0.25">
      <c r="B677" s="39" t="s">
        <v>831</v>
      </c>
      <c r="C677" s="21">
        <v>-83798.728019999995</v>
      </c>
      <c r="D677" s="21">
        <v>-80184.475409999999</v>
      </c>
      <c r="E677" s="21">
        <v>-81966.867809999996</v>
      </c>
      <c r="F677" s="21">
        <v>-87627.226240000004</v>
      </c>
      <c r="G677" s="21">
        <v>-85820.099929999997</v>
      </c>
      <c r="H677" s="21">
        <v>-111760.42232</v>
      </c>
      <c r="I677" s="21">
        <v>-106940.09625</v>
      </c>
      <c r="J677" s="21">
        <v>-109317.27800000001</v>
      </c>
      <c r="K677" s="21">
        <v>-116866.35012</v>
      </c>
      <c r="L677" s="21">
        <v>-114456.28826</v>
      </c>
      <c r="M677" s="21">
        <v>-77603.939610000001</v>
      </c>
      <c r="N677" s="21">
        <v>-74256.821240000005</v>
      </c>
      <c r="O677" s="21">
        <v>-75907.47034</v>
      </c>
      <c r="P677" s="21">
        <v>-81149.424750000006</v>
      </c>
      <c r="Q677" s="21">
        <v>-79475.90569</v>
      </c>
      <c r="R677" s="21">
        <v>-838.74712999999997</v>
      </c>
      <c r="S677" s="21">
        <v>-831.10146999999995</v>
      </c>
      <c r="T677" s="21">
        <v>-839.63478999999995</v>
      </c>
      <c r="U677" s="21">
        <v>-684.20302000000004</v>
      </c>
      <c r="V677" s="21">
        <v>-754.11796000000004</v>
      </c>
      <c r="W677" s="21">
        <v>-296.96890999999999</v>
      </c>
      <c r="X677" s="21">
        <v>-311.58643000000001</v>
      </c>
      <c r="Y677" s="21">
        <v>-308.71062000000001</v>
      </c>
      <c r="Z677" s="21">
        <v>-129.46914000000001</v>
      </c>
      <c r="AA677" s="21">
        <v>-204.66436999999999</v>
      </c>
      <c r="AB677" s="21">
        <v>-78209.868100000007</v>
      </c>
      <c r="AC677" s="21">
        <v>-74836.581200000001</v>
      </c>
      <c r="AD677" s="21">
        <v>-76500.123309999995</v>
      </c>
      <c r="AE677" s="21">
        <v>-81782.983569999997</v>
      </c>
      <c r="AF677" s="21">
        <v>-80096.463220000005</v>
      </c>
      <c r="AG677" s="21">
        <v>-221.43576999999999</v>
      </c>
      <c r="AH677" s="21">
        <v>-244.09836999999999</v>
      </c>
      <c r="AI677" s="21">
        <v>-239.31550999999999</v>
      </c>
      <c r="AJ677" s="21">
        <v>-96.554490000000001</v>
      </c>
      <c r="AK677" s="21">
        <v>-652.50590999999997</v>
      </c>
      <c r="AL677" s="21">
        <v>-647.20956000000001</v>
      </c>
      <c r="AM677" s="21">
        <v>-654.35887000000002</v>
      </c>
      <c r="AN677" s="21">
        <v>-507.80056000000002</v>
      </c>
      <c r="AO677" s="21">
        <v>-574.99865999999997</v>
      </c>
      <c r="AP677" s="21">
        <v>-680.75968999999998</v>
      </c>
      <c r="AQ677" s="21">
        <v>-673.23429999999996</v>
      </c>
      <c r="AR677" s="21">
        <v>-681.29037000000005</v>
      </c>
      <c r="AS677" s="21">
        <v>-545.33340999999996</v>
      </c>
      <c r="AT677" s="21">
        <v>-608.31934000000001</v>
      </c>
      <c r="AU677" s="21">
        <v>-516.81832999999995</v>
      </c>
      <c r="AV677" s="21">
        <v>-518.28981999999996</v>
      </c>
      <c r="AW677" s="21">
        <v>-522.31254000000001</v>
      </c>
      <c r="AX677" s="21">
        <v>-360.24858999999998</v>
      </c>
      <c r="AY677" s="21">
        <v>-433.20368999999999</v>
      </c>
      <c r="AZ677" s="21">
        <v>26.122430000000001</v>
      </c>
      <c r="BA677" s="21">
        <v>4.2595799999999997</v>
      </c>
      <c r="BB677" s="21">
        <v>10.99361</v>
      </c>
      <c r="BC677" s="21">
        <v>182.85298</v>
      </c>
      <c r="BD677" s="21">
        <v>110.01338</v>
      </c>
      <c r="BE677" s="21">
        <v>6.9938700000000003</v>
      </c>
      <c r="BF677" s="21">
        <v>-14.20318</v>
      </c>
      <c r="BG677" s="21">
        <v>-7.8263199999999999</v>
      </c>
      <c r="BH677" s="21">
        <v>164.61619999999999</v>
      </c>
      <c r="BI677" s="21">
        <v>91.327299999999994</v>
      </c>
      <c r="BJ677" s="21">
        <v>8720.0735700000005</v>
      </c>
      <c r="BK677" s="21">
        <v>8340.1632399999999</v>
      </c>
      <c r="BL677" s="21">
        <v>8527.5524299999997</v>
      </c>
      <c r="BM677" s="21">
        <v>9122.4178200000006</v>
      </c>
      <c r="BN677" s="21">
        <v>8932.4626499999995</v>
      </c>
      <c r="BO677" s="21">
        <v>-904.76793999999995</v>
      </c>
      <c r="BP677" s="21">
        <v>-904.73620000000005</v>
      </c>
      <c r="BQ677" s="21">
        <v>-911.13400000000001</v>
      </c>
      <c r="BR677" s="21">
        <v>-681.28273000000002</v>
      </c>
      <c r="BS677" s="21">
        <v>-782.25783999999999</v>
      </c>
      <c r="BT677" s="21">
        <v>-1313.7724000000001</v>
      </c>
      <c r="BU677" s="21">
        <v>-1303.2934499999999</v>
      </c>
      <c r="BV677" s="21">
        <v>-1317.5882200000001</v>
      </c>
      <c r="BW677" s="21">
        <v>-1022.78036</v>
      </c>
      <c r="BX677" s="21">
        <v>-1157.33788</v>
      </c>
      <c r="BY677" s="21">
        <v>-900.86008000000004</v>
      </c>
      <c r="BZ677" s="21">
        <v>-895.85709999999995</v>
      </c>
      <c r="CA677" s="21">
        <v>-904.14012000000002</v>
      </c>
      <c r="CB677" s="21">
        <v>-712.07420000000002</v>
      </c>
      <c r="CC677" s="21">
        <v>-798.39287000000002</v>
      </c>
      <c r="CD677" s="21">
        <v>-982.93791999999996</v>
      </c>
      <c r="CE677" s="21">
        <v>-972.13567</v>
      </c>
      <c r="CF677" s="21">
        <v>-982.72870999999998</v>
      </c>
      <c r="CG677" s="21">
        <v>-813.01634000000001</v>
      </c>
      <c r="CH677" s="21">
        <v>-889.42372999999998</v>
      </c>
      <c r="CI677" s="21">
        <v>-861.28741000000002</v>
      </c>
      <c r="CJ677" s="21">
        <v>-854.93893000000003</v>
      </c>
      <c r="CK677" s="21">
        <v>-863.22943999999995</v>
      </c>
      <c r="CL677" s="21">
        <v>-694.28</v>
      </c>
      <c r="CM677" s="21">
        <v>-770.19707000000005</v>
      </c>
      <c r="CN677" s="21">
        <v>-739.60338000000002</v>
      </c>
      <c r="CO677" s="21">
        <v>-736.29814999999996</v>
      </c>
      <c r="CP677" s="21">
        <v>-742.82162000000005</v>
      </c>
      <c r="CQ677" s="21">
        <v>-581.45029999999997</v>
      </c>
      <c r="CR677" s="21">
        <v>-653.71622000000002</v>
      </c>
      <c r="CS677" s="21">
        <v>-474.58809000000002</v>
      </c>
      <c r="CT677" s="21">
        <v>-483.29539999999997</v>
      </c>
      <c r="CU677" s="21">
        <v>-483.91924</v>
      </c>
      <c r="CV677" s="21">
        <v>-303.32306999999997</v>
      </c>
      <c r="CW677" s="21">
        <v>-381.91192000000001</v>
      </c>
      <c r="CX677" s="21">
        <v>-445.42430000000002</v>
      </c>
      <c r="CY677" s="21">
        <v>-453.90233000000001</v>
      </c>
      <c r="CZ677" s="21">
        <v>-454.38565999999997</v>
      </c>
      <c r="DA677" s="21">
        <v>-282.95724000000001</v>
      </c>
      <c r="DB677" s="21">
        <v>-357.50644999999997</v>
      </c>
      <c r="DC677" s="21">
        <v>-462.38587999999999</v>
      </c>
      <c r="DD677" s="21">
        <v>-470.14024999999998</v>
      </c>
      <c r="DE677" s="21">
        <v>-470.85793999999999</v>
      </c>
      <c r="DF677" s="21">
        <v>-301.77447000000001</v>
      </c>
      <c r="DG677" s="21">
        <v>-375.13301000000001</v>
      </c>
      <c r="DH677" s="21">
        <v>-626.96261000000004</v>
      </c>
      <c r="DI677" s="21">
        <v>-635.98965999999996</v>
      </c>
      <c r="DJ677" s="21">
        <v>-637.35265000000004</v>
      </c>
      <c r="DK677" s="21">
        <v>-417.46366999999998</v>
      </c>
      <c r="DL677" s="21">
        <v>-512.00957000000005</v>
      </c>
      <c r="DM677" s="21">
        <v>-663.61883</v>
      </c>
      <c r="DN677" s="21">
        <v>-658.96474999999998</v>
      </c>
      <c r="DO677" s="21">
        <v>-665.23393999999996</v>
      </c>
      <c r="DP677" s="21">
        <v>-531.67868999999996</v>
      </c>
      <c r="DQ677" s="21">
        <v>-591.13205000000005</v>
      </c>
      <c r="DR677" s="21">
        <v>-1132.41488</v>
      </c>
      <c r="DS677" s="21">
        <v>-1125.11859</v>
      </c>
      <c r="DT677" s="21">
        <v>-1136.9364399999999</v>
      </c>
      <c r="DU677" s="21">
        <v>-867.97511999999995</v>
      </c>
      <c r="DV677" s="21">
        <v>-990.65311999999994</v>
      </c>
      <c r="DW677" s="21">
        <v>-863.70459000000005</v>
      </c>
      <c r="DX677" s="21">
        <v>-857.08096999999998</v>
      </c>
      <c r="DY677" s="21">
        <v>-865.52134999999998</v>
      </c>
      <c r="DZ677" s="21">
        <v>-695.42205000000001</v>
      </c>
      <c r="EA677" s="21">
        <v>-772.05903000000001</v>
      </c>
      <c r="EB677" s="21">
        <v>-178.03120000000001</v>
      </c>
      <c r="EC677" s="21">
        <v>-192.75641999999999</v>
      </c>
      <c r="ED677" s="21">
        <v>-189.13045</v>
      </c>
      <c r="EE677" s="21">
        <v>-40.138840000000002</v>
      </c>
      <c r="EF677" s="21">
        <v>-103.40929</v>
      </c>
    </row>
    <row r="678" spans="2:136" x14ac:dyDescent="0.25">
      <c r="B678" s="39" t="s">
        <v>832</v>
      </c>
      <c r="C678" s="21">
        <v>-10085.06511</v>
      </c>
      <c r="D678" s="21">
        <v>-9650.0946299999996</v>
      </c>
      <c r="E678" s="21">
        <v>-9864.6031700000003</v>
      </c>
      <c r="F678" s="21">
        <v>-10545.81976</v>
      </c>
      <c r="G678" s="21">
        <v>-10328.33452</v>
      </c>
      <c r="H678" s="21">
        <v>16365.910819999999</v>
      </c>
      <c r="I678" s="21">
        <v>15660.03458</v>
      </c>
      <c r="J678" s="21">
        <v>16008.143</v>
      </c>
      <c r="K678" s="21">
        <v>17113.609850000001</v>
      </c>
      <c r="L678" s="21">
        <v>16760.686539999999</v>
      </c>
      <c r="M678" s="21">
        <v>49294.032760000002</v>
      </c>
      <c r="N678" s="21">
        <v>47167.942730000002</v>
      </c>
      <c r="O678" s="21">
        <v>48216.435259999998</v>
      </c>
      <c r="P678" s="21">
        <v>51546.125399999997</v>
      </c>
      <c r="Q678" s="21">
        <v>50483.105869999999</v>
      </c>
      <c r="R678" s="21">
        <v>150.0266</v>
      </c>
      <c r="S678" s="21">
        <v>113.48687</v>
      </c>
      <c r="T678" s="21">
        <v>126.74384000000001</v>
      </c>
      <c r="U678" s="21">
        <v>336.22651000000002</v>
      </c>
      <c r="V678" s="21">
        <v>258.49284999999998</v>
      </c>
      <c r="W678" s="21">
        <v>795.45815000000005</v>
      </c>
      <c r="X678" s="21">
        <v>732.02327000000002</v>
      </c>
      <c r="Y678" s="21">
        <v>758.97366</v>
      </c>
      <c r="Z678" s="21">
        <v>1000.62002</v>
      </c>
      <c r="AA678" s="21">
        <v>914.15557000000001</v>
      </c>
      <c r="AB678" s="21">
        <v>48161.742380000003</v>
      </c>
      <c r="AC678" s="21">
        <v>46084.467750000003</v>
      </c>
      <c r="AD678" s="21">
        <v>47108.879229999999</v>
      </c>
      <c r="AE678" s="21">
        <v>50362.071709999997</v>
      </c>
      <c r="AF678" s="21">
        <v>49323.510199999997</v>
      </c>
      <c r="AG678" s="21">
        <v>-206.46866</v>
      </c>
      <c r="AH678" s="21">
        <v>-229.78534999999999</v>
      </c>
      <c r="AI678" s="21">
        <v>-224.68008</v>
      </c>
      <c r="AJ678" s="21">
        <v>-81.62697</v>
      </c>
      <c r="AK678" s="21">
        <v>-36.588639999999998</v>
      </c>
      <c r="AL678" s="21">
        <v>-58.219499999999996</v>
      </c>
      <c r="AM678" s="21">
        <v>-52.116039999999998</v>
      </c>
      <c r="AN678" s="21">
        <v>123.67036</v>
      </c>
      <c r="AO678" s="21">
        <v>56.044049999999999</v>
      </c>
      <c r="AP678" s="21">
        <v>176.00129000000001</v>
      </c>
      <c r="AQ678" s="21">
        <v>146.06926999999999</v>
      </c>
      <c r="AR678" s="21">
        <v>156.44819000000001</v>
      </c>
      <c r="AS678" s="21">
        <v>338.96641</v>
      </c>
      <c r="AT678" s="21">
        <v>269.59796999999998</v>
      </c>
      <c r="AU678" s="21">
        <v>999.58585000000005</v>
      </c>
      <c r="AV678" s="21">
        <v>931.85738000000003</v>
      </c>
      <c r="AW678" s="21">
        <v>960.49956999999995</v>
      </c>
      <c r="AX678" s="21">
        <v>1213.80762</v>
      </c>
      <c r="AY678" s="21">
        <v>1120.8985</v>
      </c>
      <c r="AZ678" s="21">
        <v>2349.3589700000002</v>
      </c>
      <c r="BA678" s="21">
        <v>2225.9753700000001</v>
      </c>
      <c r="BB678" s="21">
        <v>2282.6543299999998</v>
      </c>
      <c r="BC678" s="21">
        <v>2603.8125300000002</v>
      </c>
      <c r="BD678" s="21">
        <v>2491.0528899999999</v>
      </c>
      <c r="BE678" s="21">
        <v>2535.4017399999998</v>
      </c>
      <c r="BF678" s="21">
        <v>2403.76656</v>
      </c>
      <c r="BG678" s="21">
        <v>2464.6067200000002</v>
      </c>
      <c r="BH678" s="21">
        <v>2800.3035799999998</v>
      </c>
      <c r="BI678" s="21">
        <v>2682.83349</v>
      </c>
      <c r="BJ678" s="21">
        <v>-21281.749250000001</v>
      </c>
      <c r="BK678" s="21">
        <v>-20354.560229999999</v>
      </c>
      <c r="BL678" s="21">
        <v>-20811.892370000001</v>
      </c>
      <c r="BM678" s="21">
        <v>-22263.689289999998</v>
      </c>
      <c r="BN678" s="21">
        <v>-21800.094779999999</v>
      </c>
      <c r="BO678" s="21">
        <v>-175.23629</v>
      </c>
      <c r="BP678" s="21">
        <v>-207.80517</v>
      </c>
      <c r="BQ678" s="21">
        <v>-198.12576999999999</v>
      </c>
      <c r="BR678" s="21">
        <v>62.27881</v>
      </c>
      <c r="BS678" s="21">
        <v>-35.37603</v>
      </c>
      <c r="BT678" s="21">
        <v>474.55522999999999</v>
      </c>
      <c r="BU678" s="21">
        <v>406.90307999999999</v>
      </c>
      <c r="BV678" s="21">
        <v>431.13260000000002</v>
      </c>
      <c r="BW678" s="21">
        <v>822.88030000000003</v>
      </c>
      <c r="BX678" s="21">
        <v>675.21357999999998</v>
      </c>
      <c r="BY678" s="21">
        <v>-49.256999999999998</v>
      </c>
      <c r="BZ678" s="21">
        <v>-82.309650000000005</v>
      </c>
      <c r="CA678" s="21">
        <v>-71.825299999999999</v>
      </c>
      <c r="CB678" s="21">
        <v>161.71258</v>
      </c>
      <c r="CC678" s="21">
        <v>73.60575</v>
      </c>
      <c r="CD678" s="21">
        <v>31.654720000000001</v>
      </c>
      <c r="CE678" s="21">
        <v>-2.88219</v>
      </c>
      <c r="CF678" s="21">
        <v>8.8840500000000002</v>
      </c>
      <c r="CG678" s="21">
        <v>232.82543999999999</v>
      </c>
      <c r="CH678" s="21">
        <v>149.61124000000001</v>
      </c>
      <c r="CI678" s="21">
        <v>263.38702999999998</v>
      </c>
      <c r="CJ678" s="21">
        <v>219.47712000000001</v>
      </c>
      <c r="CK678" s="21">
        <v>235.97183999999999</v>
      </c>
      <c r="CL678" s="21">
        <v>467.34348999999997</v>
      </c>
      <c r="CM678" s="21">
        <v>381.59969000000001</v>
      </c>
      <c r="CN678" s="21">
        <v>443.63087000000002</v>
      </c>
      <c r="CO678" s="21">
        <v>394.06083999999998</v>
      </c>
      <c r="CP678" s="21">
        <v>413.61313000000001</v>
      </c>
      <c r="CQ678" s="21">
        <v>642.60080000000005</v>
      </c>
      <c r="CR678" s="21">
        <v>558.07608000000005</v>
      </c>
      <c r="CS678" s="21">
        <v>696.55858999999998</v>
      </c>
      <c r="CT678" s="21">
        <v>635.51616999999999</v>
      </c>
      <c r="CU678" s="21">
        <v>660.70171000000005</v>
      </c>
      <c r="CV678" s="21">
        <v>907.97843999999998</v>
      </c>
      <c r="CW678" s="21">
        <v>817.49546999999995</v>
      </c>
      <c r="CX678" s="21">
        <v>952.42376000000002</v>
      </c>
      <c r="CY678" s="21">
        <v>881.48000999999999</v>
      </c>
      <c r="CZ678" s="21">
        <v>911.80202999999995</v>
      </c>
      <c r="DA678" s="21">
        <v>1166.5314800000001</v>
      </c>
      <c r="DB678" s="21">
        <v>1074.1549600000001</v>
      </c>
      <c r="DC678" s="21">
        <v>973.19934000000001</v>
      </c>
      <c r="DD678" s="21">
        <v>901.29287999999997</v>
      </c>
      <c r="DE678" s="21">
        <v>932.21217999999999</v>
      </c>
      <c r="DF678" s="21">
        <v>1187.3353500000001</v>
      </c>
      <c r="DG678" s="21">
        <v>1095.20741</v>
      </c>
      <c r="DH678" s="21">
        <v>1202.6779899999999</v>
      </c>
      <c r="DI678" s="21">
        <v>1111.88969</v>
      </c>
      <c r="DJ678" s="21">
        <v>1150.8477600000001</v>
      </c>
      <c r="DK678" s="21">
        <v>1480.11455</v>
      </c>
      <c r="DL678" s="21">
        <v>1361.9490699999999</v>
      </c>
      <c r="DM678" s="21">
        <v>363.82011</v>
      </c>
      <c r="DN678" s="21">
        <v>322.56096000000002</v>
      </c>
      <c r="DO678" s="21">
        <v>338.93414999999999</v>
      </c>
      <c r="DP678" s="21">
        <v>531.67269999999996</v>
      </c>
      <c r="DQ678" s="21">
        <v>461.14357000000001</v>
      </c>
      <c r="DR678" s="21">
        <v>-142.19381999999999</v>
      </c>
      <c r="DS678" s="21">
        <v>-178.18074999999999</v>
      </c>
      <c r="DT678" s="21">
        <v>-168.69938999999999</v>
      </c>
      <c r="DU678" s="21">
        <v>144.48681999999999</v>
      </c>
      <c r="DV678" s="21">
        <v>23.81493</v>
      </c>
      <c r="DW678" s="21">
        <v>12.9253</v>
      </c>
      <c r="DX678" s="21">
        <v>-19.625080000000001</v>
      </c>
      <c r="DY678" s="21">
        <v>-8.7465600000000006</v>
      </c>
      <c r="DZ678" s="21">
        <v>206.3227</v>
      </c>
      <c r="EA678" s="21">
        <v>125.63077</v>
      </c>
      <c r="EB678" s="21">
        <v>680.17702999999995</v>
      </c>
      <c r="EC678" s="21">
        <v>627.101</v>
      </c>
      <c r="ED678" s="21">
        <v>649.63990000000001</v>
      </c>
      <c r="EE678" s="21">
        <v>847.12876000000006</v>
      </c>
      <c r="EF678" s="21">
        <v>775.51372000000003</v>
      </c>
    </row>
    <row r="679" spans="2:136" x14ac:dyDescent="0.25">
      <c r="B679" s="39" t="s">
        <v>833</v>
      </c>
      <c r="C679" s="21">
        <v>-13437.530870000001</v>
      </c>
      <c r="D679" s="21">
        <v>-12857.968000000001</v>
      </c>
      <c r="E679" s="21">
        <v>-13143.783240000001</v>
      </c>
      <c r="F679" s="21">
        <v>-14051.449060000001</v>
      </c>
      <c r="G679" s="21">
        <v>-13761.66762</v>
      </c>
      <c r="H679" s="21">
        <v>-46622.359340000003</v>
      </c>
      <c r="I679" s="21">
        <v>-44611.49566</v>
      </c>
      <c r="J679" s="21">
        <v>-45603.168919999996</v>
      </c>
      <c r="K679" s="21">
        <v>-48752.365619999997</v>
      </c>
      <c r="L679" s="21">
        <v>-47746.975980000003</v>
      </c>
      <c r="M679" s="21">
        <v>-26468.091079999998</v>
      </c>
      <c r="N679" s="21">
        <v>-25326.501690000001</v>
      </c>
      <c r="O679" s="21">
        <v>-25889.482530000001</v>
      </c>
      <c r="P679" s="21">
        <v>-27677.33669</v>
      </c>
      <c r="Q679" s="21">
        <v>-27106.555680000001</v>
      </c>
      <c r="R679" s="21">
        <v>-498.07065999999998</v>
      </c>
      <c r="S679" s="21">
        <v>-476.00137999999998</v>
      </c>
      <c r="T679" s="21">
        <v>-486.91654999999997</v>
      </c>
      <c r="U679" s="21">
        <v>-515.21509000000003</v>
      </c>
      <c r="V679" s="21">
        <v>-509.42311999999998</v>
      </c>
      <c r="W679" s="21">
        <v>-395.20686000000001</v>
      </c>
      <c r="X679" s="21">
        <v>-377.69544999999999</v>
      </c>
      <c r="Y679" s="21">
        <v>-386.35638999999998</v>
      </c>
      <c r="Z679" s="21">
        <v>-408.15886999999998</v>
      </c>
      <c r="AA679" s="21">
        <v>-404.20035000000001</v>
      </c>
      <c r="AB679" s="21">
        <v>-26692.694630000002</v>
      </c>
      <c r="AC679" s="21">
        <v>-25541.406190000002</v>
      </c>
      <c r="AD679" s="21">
        <v>-26109.166020000001</v>
      </c>
      <c r="AE679" s="21">
        <v>-27912.183710000001</v>
      </c>
      <c r="AF679" s="21">
        <v>-27336.58151</v>
      </c>
      <c r="AG679" s="21">
        <v>-5.18757</v>
      </c>
      <c r="AH679" s="21">
        <v>-4.9613399999999999</v>
      </c>
      <c r="AI679" s="21">
        <v>-5.0721400000000001</v>
      </c>
      <c r="AJ679" s="21">
        <v>-5.1485099999999999</v>
      </c>
      <c r="AK679" s="21">
        <v>-310.95576999999997</v>
      </c>
      <c r="AL679" s="21">
        <v>-297.41595000000001</v>
      </c>
      <c r="AM679" s="21">
        <v>-304.09007000000003</v>
      </c>
      <c r="AN679" s="21">
        <v>-320.59958999999998</v>
      </c>
      <c r="AO679" s="21">
        <v>-318.39918999999998</v>
      </c>
      <c r="AP679" s="21">
        <v>-455.67671000000001</v>
      </c>
      <c r="AQ679" s="21">
        <v>-435.83512000000002</v>
      </c>
      <c r="AR679" s="21">
        <v>-445.61565000000002</v>
      </c>
      <c r="AS679" s="21">
        <v>-472.19272000000001</v>
      </c>
      <c r="AT679" s="21">
        <v>-466.63855999999998</v>
      </c>
      <c r="AU679" s="21">
        <v>-350.26576999999997</v>
      </c>
      <c r="AV679" s="21">
        <v>-335.02321999999998</v>
      </c>
      <c r="AW679" s="21">
        <v>-342.54948000000002</v>
      </c>
      <c r="AX679" s="21">
        <v>-361.55754000000002</v>
      </c>
      <c r="AY679" s="21">
        <v>-358.67021</v>
      </c>
      <c r="AZ679" s="21">
        <v>270.40643</v>
      </c>
      <c r="BA679" s="21">
        <v>258.63842</v>
      </c>
      <c r="BB679" s="21">
        <v>264.43790999999999</v>
      </c>
      <c r="BC679" s="21">
        <v>286.99826999999999</v>
      </c>
      <c r="BD679" s="21">
        <v>277.07015999999999</v>
      </c>
      <c r="BE679" s="21">
        <v>189.69821999999999</v>
      </c>
      <c r="BF679" s="21">
        <v>181.44631000000001</v>
      </c>
      <c r="BG679" s="21">
        <v>185.52304000000001</v>
      </c>
      <c r="BH679" s="21">
        <v>202.61663999999999</v>
      </c>
      <c r="BI679" s="21">
        <v>194.42285000000001</v>
      </c>
      <c r="BJ679" s="21">
        <v>-1166.6380200000001</v>
      </c>
      <c r="BK679" s="21">
        <v>-1115.8107199999999</v>
      </c>
      <c r="BL679" s="21">
        <v>-1140.8810800000001</v>
      </c>
      <c r="BM679" s="21">
        <v>-1220.4667099999999</v>
      </c>
      <c r="BN679" s="21">
        <v>-1195.05306</v>
      </c>
      <c r="BO679" s="21">
        <v>-290.91063000000003</v>
      </c>
      <c r="BP679" s="21">
        <v>-278.02062000000001</v>
      </c>
      <c r="BQ679" s="21">
        <v>-284.39604000000003</v>
      </c>
      <c r="BR679" s="21">
        <v>-296.89870000000002</v>
      </c>
      <c r="BS679" s="21">
        <v>-297.42761999999999</v>
      </c>
      <c r="BT679" s="21">
        <v>-878.84394999999995</v>
      </c>
      <c r="BU679" s="21">
        <v>-840.60289</v>
      </c>
      <c r="BV679" s="21">
        <v>-859.48806999999999</v>
      </c>
      <c r="BW679" s="21">
        <v>-909.92002000000002</v>
      </c>
      <c r="BX679" s="21">
        <v>-900.00064999999995</v>
      </c>
      <c r="BY679" s="21">
        <v>-474.80547000000001</v>
      </c>
      <c r="BZ679" s="21">
        <v>-453.76709</v>
      </c>
      <c r="CA679" s="21">
        <v>-464.17243999999999</v>
      </c>
      <c r="CB679" s="21">
        <v>-489.86824999999999</v>
      </c>
      <c r="CC679" s="21">
        <v>-485.58476000000002</v>
      </c>
      <c r="CD679" s="21">
        <v>-577.25760000000002</v>
      </c>
      <c r="CE679" s="21">
        <v>-551.67957999999999</v>
      </c>
      <c r="CF679" s="21">
        <v>-564.33010999999999</v>
      </c>
      <c r="CG679" s="21">
        <v>-597.38724000000002</v>
      </c>
      <c r="CH679" s="21">
        <v>-590.42425000000003</v>
      </c>
      <c r="CI679" s="21">
        <v>-515.59721000000002</v>
      </c>
      <c r="CJ679" s="21">
        <v>-492.75134000000003</v>
      </c>
      <c r="CK679" s="21">
        <v>-504.05061000000001</v>
      </c>
      <c r="CL679" s="21">
        <v>-533.14254000000005</v>
      </c>
      <c r="CM679" s="21">
        <v>-527.34022000000004</v>
      </c>
      <c r="CN679" s="21">
        <v>-417.14048000000003</v>
      </c>
      <c r="CO679" s="21">
        <v>-398.65719999999999</v>
      </c>
      <c r="CP679" s="21">
        <v>-407.79881999999998</v>
      </c>
      <c r="CQ679" s="21">
        <v>-430.65496000000002</v>
      </c>
      <c r="CR679" s="21">
        <v>-426.61754000000002</v>
      </c>
      <c r="CS679" s="21">
        <v>-440.85203000000001</v>
      </c>
      <c r="CT679" s="21">
        <v>-421.31808999999998</v>
      </c>
      <c r="CU679" s="21">
        <v>-430.97933999999998</v>
      </c>
      <c r="CV679" s="21">
        <v>-455.41698000000002</v>
      </c>
      <c r="CW679" s="21">
        <v>-450.87493999999998</v>
      </c>
      <c r="CX679" s="21">
        <v>-234.72311999999999</v>
      </c>
      <c r="CY679" s="21">
        <v>-224.32271</v>
      </c>
      <c r="CZ679" s="21">
        <v>-229.46673000000001</v>
      </c>
      <c r="DA679" s="21">
        <v>-240.31666000000001</v>
      </c>
      <c r="DB679" s="21">
        <v>-240.00426999999999</v>
      </c>
      <c r="DC679" s="21">
        <v>-236.58045999999999</v>
      </c>
      <c r="DD679" s="21">
        <v>-226.09774999999999</v>
      </c>
      <c r="DE679" s="21">
        <v>-231.28246999999999</v>
      </c>
      <c r="DF679" s="21">
        <v>-242.2945</v>
      </c>
      <c r="DG679" s="21">
        <v>-241.91276999999999</v>
      </c>
      <c r="DH679" s="21">
        <v>-337.61894000000001</v>
      </c>
      <c r="DI679" s="21">
        <v>-322.65928000000002</v>
      </c>
      <c r="DJ679" s="21">
        <v>-330.05824999999999</v>
      </c>
      <c r="DK679" s="21">
        <v>-346.42448000000002</v>
      </c>
      <c r="DL679" s="21">
        <v>-345.25596999999999</v>
      </c>
      <c r="DM679" s="21">
        <v>-404.71742999999998</v>
      </c>
      <c r="DN679" s="21">
        <v>-386.78458999999998</v>
      </c>
      <c r="DO679" s="21">
        <v>-395.65393</v>
      </c>
      <c r="DP679" s="21">
        <v>-418.52186999999998</v>
      </c>
      <c r="DQ679" s="21">
        <v>-413.94157999999999</v>
      </c>
      <c r="DR679" s="21">
        <v>-410.64184999999998</v>
      </c>
      <c r="DS679" s="21">
        <v>-392.76465999999999</v>
      </c>
      <c r="DT679" s="21">
        <v>-401.57503000000003</v>
      </c>
      <c r="DU679" s="21">
        <v>-421.07580000000002</v>
      </c>
      <c r="DV679" s="21">
        <v>-420.40991000000002</v>
      </c>
      <c r="DW679" s="21">
        <v>-522.27408000000003</v>
      </c>
      <c r="DX679" s="21">
        <v>-499.13236000000001</v>
      </c>
      <c r="DY679" s="21">
        <v>-510.57794999999999</v>
      </c>
      <c r="DZ679" s="21">
        <v>-540.07182999999998</v>
      </c>
      <c r="EA679" s="21">
        <v>-534.16840000000002</v>
      </c>
      <c r="EB679" s="21">
        <v>-368.15602000000001</v>
      </c>
      <c r="EC679" s="21">
        <v>-351.84320000000002</v>
      </c>
      <c r="ED679" s="21">
        <v>-359.91129999999998</v>
      </c>
      <c r="EE679" s="21">
        <v>-380.74049000000002</v>
      </c>
      <c r="EF679" s="21">
        <v>-376.54252000000002</v>
      </c>
    </row>
    <row r="680" spans="2:136" x14ac:dyDescent="0.25">
      <c r="B680" s="39" t="s">
        <v>834</v>
      </c>
      <c r="C680" s="21">
        <v>53606.562530000003</v>
      </c>
      <c r="D680" s="21">
        <v>51294.502869999997</v>
      </c>
      <c r="E680" s="21">
        <v>52434.710270000003</v>
      </c>
      <c r="F680" s="21">
        <v>56055.676420000003</v>
      </c>
      <c r="G680" s="21">
        <v>54899.646589999997</v>
      </c>
      <c r="H680" s="21">
        <v>93413.199099999998</v>
      </c>
      <c r="I680" s="21">
        <v>89384.205029999997</v>
      </c>
      <c r="J680" s="21">
        <v>91371.135179999997</v>
      </c>
      <c r="K680" s="21">
        <v>97680.908909999998</v>
      </c>
      <c r="L680" s="21">
        <v>95666.496440000003</v>
      </c>
      <c r="M680" s="21">
        <v>72372.708480000001</v>
      </c>
      <c r="N680" s="21">
        <v>69251.217189999996</v>
      </c>
      <c r="O680" s="21">
        <v>70790.597110000002</v>
      </c>
      <c r="P680" s="21">
        <v>75679.194770000002</v>
      </c>
      <c r="Q680" s="21">
        <v>74118.486550000001</v>
      </c>
      <c r="R680" s="21">
        <v>748.05399</v>
      </c>
      <c r="S680" s="21">
        <v>714.90773999999999</v>
      </c>
      <c r="T680" s="21">
        <v>731.30083000000002</v>
      </c>
      <c r="U680" s="21">
        <v>770.71267999999998</v>
      </c>
      <c r="V680" s="21">
        <v>765.06313</v>
      </c>
      <c r="W680" s="21">
        <v>534.51336000000003</v>
      </c>
      <c r="X680" s="21">
        <v>510.82906000000003</v>
      </c>
      <c r="Y680" s="21">
        <v>522.54251999999997</v>
      </c>
      <c r="Z680" s="21">
        <v>548.50991999999997</v>
      </c>
      <c r="AA680" s="21">
        <v>546.62351999999998</v>
      </c>
      <c r="AB680" s="21">
        <v>72185.287049999999</v>
      </c>
      <c r="AC680" s="21">
        <v>69071.847670000003</v>
      </c>
      <c r="AD680" s="21">
        <v>70607.245550000007</v>
      </c>
      <c r="AE680" s="21">
        <v>75483.162020000003</v>
      </c>
      <c r="AF680" s="21">
        <v>73926.555949999994</v>
      </c>
      <c r="AG680" s="21">
        <v>10.654590000000001</v>
      </c>
      <c r="AH680" s="21">
        <v>10.19126</v>
      </c>
      <c r="AI680" s="21">
        <v>10.4209</v>
      </c>
      <c r="AJ680" s="21">
        <v>10.616770000000001</v>
      </c>
      <c r="AK680" s="21">
        <v>453.16001999999997</v>
      </c>
      <c r="AL680" s="21">
        <v>433.42901000000001</v>
      </c>
      <c r="AM680" s="21">
        <v>443.15649999999999</v>
      </c>
      <c r="AN680" s="21">
        <v>464.31067999999999</v>
      </c>
      <c r="AO680" s="21">
        <v>463.96677</v>
      </c>
      <c r="AP680" s="21">
        <v>658.90544</v>
      </c>
      <c r="AQ680" s="21">
        <v>630.21533999999997</v>
      </c>
      <c r="AR680" s="21">
        <v>644.35906999999997</v>
      </c>
      <c r="AS680" s="21">
        <v>679.93460000000005</v>
      </c>
      <c r="AT680" s="21">
        <v>674.71509000000003</v>
      </c>
      <c r="AU680" s="21">
        <v>659.68425000000002</v>
      </c>
      <c r="AV680" s="21">
        <v>630.97762</v>
      </c>
      <c r="AW680" s="21">
        <v>645.15391</v>
      </c>
      <c r="AX680" s="21">
        <v>679.99712</v>
      </c>
      <c r="AY680" s="21">
        <v>675.52189999999996</v>
      </c>
      <c r="AZ680" s="21">
        <v>443.31583000000001</v>
      </c>
      <c r="BA680" s="21">
        <v>424.02269999999999</v>
      </c>
      <c r="BB680" s="21">
        <v>433.53034000000002</v>
      </c>
      <c r="BC680" s="21">
        <v>455.12294000000003</v>
      </c>
      <c r="BD680" s="21">
        <v>453.89353999999997</v>
      </c>
      <c r="BE680" s="21">
        <v>521.07240999999999</v>
      </c>
      <c r="BF680" s="21">
        <v>498.40517</v>
      </c>
      <c r="BG680" s="21">
        <v>509.60255999999998</v>
      </c>
      <c r="BH680" s="21">
        <v>536.35982999999999</v>
      </c>
      <c r="BI680" s="21">
        <v>533.56411000000003</v>
      </c>
      <c r="BJ680" s="21">
        <v>16989.279279999999</v>
      </c>
      <c r="BK680" s="21">
        <v>16249.101720000001</v>
      </c>
      <c r="BL680" s="21">
        <v>16614.19123</v>
      </c>
      <c r="BM680" s="21">
        <v>17773.16473</v>
      </c>
      <c r="BN680" s="21">
        <v>17403.075949999999</v>
      </c>
      <c r="BO680" s="21">
        <v>536.21378000000004</v>
      </c>
      <c r="BP680" s="21">
        <v>512.45407999999998</v>
      </c>
      <c r="BQ680" s="21">
        <v>524.20470999999998</v>
      </c>
      <c r="BR680" s="21">
        <v>545.57820000000004</v>
      </c>
      <c r="BS680" s="21">
        <v>548.23046999999997</v>
      </c>
      <c r="BT680" s="21">
        <v>1327.74434</v>
      </c>
      <c r="BU680" s="21">
        <v>1269.97189</v>
      </c>
      <c r="BV680" s="21">
        <v>1298.50584</v>
      </c>
      <c r="BW680" s="21">
        <v>1369.3486399999999</v>
      </c>
      <c r="BX680" s="21">
        <v>1359.6354100000001</v>
      </c>
      <c r="BY680" s="21">
        <v>630.89090999999996</v>
      </c>
      <c r="BZ680" s="21">
        <v>602.93611999999996</v>
      </c>
      <c r="CA680" s="21">
        <v>616.76158999999996</v>
      </c>
      <c r="CB680" s="21">
        <v>646.18113000000005</v>
      </c>
      <c r="CC680" s="21">
        <v>645.13478999999995</v>
      </c>
      <c r="CD680" s="21">
        <v>779.79353000000003</v>
      </c>
      <c r="CE680" s="21">
        <v>745.24089000000004</v>
      </c>
      <c r="CF680" s="21">
        <v>762.32952</v>
      </c>
      <c r="CG680" s="21">
        <v>802.69726000000003</v>
      </c>
      <c r="CH680" s="21">
        <v>797.51527999999996</v>
      </c>
      <c r="CI680" s="21">
        <v>771.76999000000001</v>
      </c>
      <c r="CJ680" s="21">
        <v>737.57288000000005</v>
      </c>
      <c r="CK680" s="21">
        <v>754.48568</v>
      </c>
      <c r="CL680" s="21">
        <v>794.69286999999997</v>
      </c>
      <c r="CM680" s="21">
        <v>789.30168000000003</v>
      </c>
      <c r="CN680" s="21">
        <v>712.01811999999995</v>
      </c>
      <c r="CO680" s="21">
        <v>680.46861999999999</v>
      </c>
      <c r="CP680" s="21">
        <v>696.07199000000003</v>
      </c>
      <c r="CQ680" s="21">
        <v>733.07439999999997</v>
      </c>
      <c r="CR680" s="21">
        <v>728.17795999999998</v>
      </c>
      <c r="CS680" s="21">
        <v>621.47419000000002</v>
      </c>
      <c r="CT680" s="21">
        <v>593.93667000000005</v>
      </c>
      <c r="CU680" s="21">
        <v>607.55580999999995</v>
      </c>
      <c r="CV680" s="21">
        <v>638.46151999999995</v>
      </c>
      <c r="CW680" s="21">
        <v>635.54781000000003</v>
      </c>
      <c r="CX680" s="21">
        <v>569.13693000000001</v>
      </c>
      <c r="CY680" s="21">
        <v>543.91846999999996</v>
      </c>
      <c r="CZ680" s="21">
        <v>556.39067</v>
      </c>
      <c r="DA680" s="21">
        <v>584.35491000000002</v>
      </c>
      <c r="DB680" s="21">
        <v>582.01769999999999</v>
      </c>
      <c r="DC680" s="21">
        <v>579.96699999999998</v>
      </c>
      <c r="DD680" s="21">
        <v>554.26865999999995</v>
      </c>
      <c r="DE680" s="21">
        <v>566.97820999999999</v>
      </c>
      <c r="DF680" s="21">
        <v>595.74048000000005</v>
      </c>
      <c r="DG680" s="21">
        <v>593.11207000000002</v>
      </c>
      <c r="DH680" s="21">
        <v>764.18048999999996</v>
      </c>
      <c r="DI680" s="21">
        <v>730.31965000000002</v>
      </c>
      <c r="DJ680" s="21">
        <v>747.06610000000001</v>
      </c>
      <c r="DK680" s="21">
        <v>785.19799999999998</v>
      </c>
      <c r="DL680" s="21">
        <v>781.52637000000004</v>
      </c>
      <c r="DM680" s="21">
        <v>635.43023000000005</v>
      </c>
      <c r="DN680" s="21">
        <v>607.27434000000005</v>
      </c>
      <c r="DO680" s="21">
        <v>621.19934999999998</v>
      </c>
      <c r="DP680" s="21">
        <v>654.81104000000005</v>
      </c>
      <c r="DQ680" s="21">
        <v>649.88562999999999</v>
      </c>
      <c r="DR680" s="21">
        <v>726.92930999999999</v>
      </c>
      <c r="DS680" s="21">
        <v>695.28417999999999</v>
      </c>
      <c r="DT680" s="21">
        <v>710.88297999999998</v>
      </c>
      <c r="DU680" s="21">
        <v>742.81303000000003</v>
      </c>
      <c r="DV680" s="21">
        <v>744.21329000000003</v>
      </c>
      <c r="DW680" s="21">
        <v>658.44884999999999</v>
      </c>
      <c r="DX680" s="21">
        <v>629.27297999999996</v>
      </c>
      <c r="DY680" s="21">
        <v>643.70240000000001</v>
      </c>
      <c r="DZ680" s="21">
        <v>676.21613000000002</v>
      </c>
      <c r="EA680" s="21">
        <v>673.36595999999997</v>
      </c>
      <c r="EB680" s="21">
        <v>434.51294000000001</v>
      </c>
      <c r="EC680" s="21">
        <v>415.25966</v>
      </c>
      <c r="ED680" s="21">
        <v>424.78167999999999</v>
      </c>
      <c r="EE680" s="21">
        <v>445.79386</v>
      </c>
      <c r="EF680" s="21">
        <v>444.34930000000003</v>
      </c>
    </row>
    <row r="681" spans="2:136" x14ac:dyDescent="0.25">
      <c r="B681" s="39" t="s">
        <v>835</v>
      </c>
      <c r="C681" s="21">
        <v>75437.341249999998</v>
      </c>
      <c r="D681" s="21">
        <v>72183.716589999996</v>
      </c>
      <c r="E681" s="21">
        <v>73788.262950000004</v>
      </c>
      <c r="F681" s="21">
        <v>78883.834210000001</v>
      </c>
      <c r="G681" s="21">
        <v>77257.02188</v>
      </c>
      <c r="H681" s="21">
        <v>231604.06390000001</v>
      </c>
      <c r="I681" s="21">
        <v>221614.77535000001</v>
      </c>
      <c r="J681" s="21">
        <v>226541.07164000001</v>
      </c>
      <c r="K681" s="21">
        <v>242185.21244999999</v>
      </c>
      <c r="L681" s="21">
        <v>237190.77783000001</v>
      </c>
      <c r="M681" s="21">
        <v>223361.00670999999</v>
      </c>
      <c r="N681" s="21">
        <v>213727.27249</v>
      </c>
      <c r="O681" s="21">
        <v>218478.19941</v>
      </c>
      <c r="P681" s="21">
        <v>233565.68362</v>
      </c>
      <c r="Q681" s="21">
        <v>228748.932</v>
      </c>
      <c r="R681" s="21">
        <v>1866.00296</v>
      </c>
      <c r="S681" s="21">
        <v>1783.3206299999999</v>
      </c>
      <c r="T681" s="21">
        <v>1824.2130500000001</v>
      </c>
      <c r="U681" s="21">
        <v>1937.5310999999999</v>
      </c>
      <c r="V681" s="21">
        <v>1908.6723300000001</v>
      </c>
      <c r="W681" s="21">
        <v>2447.5183400000001</v>
      </c>
      <c r="X681" s="21">
        <v>2339.06918</v>
      </c>
      <c r="Y681" s="21">
        <v>2392.7052699999999</v>
      </c>
      <c r="Z681" s="21">
        <v>2545.9515099999999</v>
      </c>
      <c r="AA681" s="21">
        <v>2503.6082099999999</v>
      </c>
      <c r="AB681" s="21">
        <v>221500.60592</v>
      </c>
      <c r="AC681" s="21">
        <v>211947.01491</v>
      </c>
      <c r="AD681" s="21">
        <v>216658.38441</v>
      </c>
      <c r="AE681" s="21">
        <v>231620.13766000001</v>
      </c>
      <c r="AF681" s="21">
        <v>226843.69078999999</v>
      </c>
      <c r="AG681" s="21">
        <v>11.793150000000001</v>
      </c>
      <c r="AH681" s="21">
        <v>11.28027</v>
      </c>
      <c r="AI681" s="21">
        <v>11.534380000000001</v>
      </c>
      <c r="AJ681" s="21">
        <v>11.664059999999999</v>
      </c>
      <c r="AK681" s="21">
        <v>852.75945999999999</v>
      </c>
      <c r="AL681" s="21">
        <v>815.62924999999996</v>
      </c>
      <c r="AM681" s="21">
        <v>833.93408999999997</v>
      </c>
      <c r="AN681" s="21">
        <v>881.36374999999998</v>
      </c>
      <c r="AO681" s="21">
        <v>873.19570999999996</v>
      </c>
      <c r="AP681" s="21">
        <v>1712.09132</v>
      </c>
      <c r="AQ681" s="21">
        <v>1637.54285</v>
      </c>
      <c r="AR681" s="21">
        <v>1674.2929999999999</v>
      </c>
      <c r="AS681" s="21">
        <v>1780.6578099999999</v>
      </c>
      <c r="AT681" s="21">
        <v>1753.4112600000001</v>
      </c>
      <c r="AU681" s="21">
        <v>2858.9814700000002</v>
      </c>
      <c r="AV681" s="21">
        <v>2734.56981</v>
      </c>
      <c r="AW681" s="21">
        <v>2796.0061900000001</v>
      </c>
      <c r="AX681" s="21">
        <v>2979.3985899999998</v>
      </c>
      <c r="AY681" s="21">
        <v>2928.2632899999999</v>
      </c>
      <c r="AZ681" s="21">
        <v>3425.18316</v>
      </c>
      <c r="BA681" s="21">
        <v>3276.11706</v>
      </c>
      <c r="BB681" s="21">
        <v>3349.5729299999998</v>
      </c>
      <c r="BC681" s="21">
        <v>3573.1174999999998</v>
      </c>
      <c r="BD681" s="21">
        <v>3508.05269</v>
      </c>
      <c r="BE681" s="21">
        <v>4055.8501099999999</v>
      </c>
      <c r="BF681" s="21">
        <v>3879.4142400000001</v>
      </c>
      <c r="BG681" s="21">
        <v>3966.5678600000001</v>
      </c>
      <c r="BH681" s="21">
        <v>4232.6158500000001</v>
      </c>
      <c r="BI681" s="21">
        <v>4154.3027099999999</v>
      </c>
      <c r="BJ681" s="21">
        <v>26909.43204</v>
      </c>
      <c r="BK681" s="21">
        <v>25737.0599</v>
      </c>
      <c r="BL681" s="21">
        <v>26315.327590000001</v>
      </c>
      <c r="BM681" s="21">
        <v>28151.0334</v>
      </c>
      <c r="BN681" s="21">
        <v>27564.847330000001</v>
      </c>
      <c r="BO681" s="21">
        <v>727.98990000000003</v>
      </c>
      <c r="BP681" s="21">
        <v>695.73263999999995</v>
      </c>
      <c r="BQ681" s="21">
        <v>711.68596000000002</v>
      </c>
      <c r="BR681" s="21">
        <v>744.50307999999995</v>
      </c>
      <c r="BS681" s="21">
        <v>744.28935999999999</v>
      </c>
      <c r="BT681" s="21">
        <v>3529.1624900000002</v>
      </c>
      <c r="BU681" s="21">
        <v>3375.6015000000002</v>
      </c>
      <c r="BV681" s="21">
        <v>3451.44344</v>
      </c>
      <c r="BW681" s="21">
        <v>3669.9907199999998</v>
      </c>
      <c r="BX681" s="21">
        <v>3614.4697099999998</v>
      </c>
      <c r="BY681" s="21">
        <v>1367.4744000000001</v>
      </c>
      <c r="BZ681" s="21">
        <v>1306.88175</v>
      </c>
      <c r="CA681" s="21">
        <v>1336.8491100000001</v>
      </c>
      <c r="CB681" s="21">
        <v>1414.4011499999999</v>
      </c>
      <c r="CC681" s="21">
        <v>1398.5672999999999</v>
      </c>
      <c r="CD681" s="21">
        <v>1984.2993799999999</v>
      </c>
      <c r="CE681" s="21">
        <v>1896.3753300000001</v>
      </c>
      <c r="CF681" s="21">
        <v>1939.86015</v>
      </c>
      <c r="CG681" s="21">
        <v>2059.82674</v>
      </c>
      <c r="CH681" s="21">
        <v>2029.66803</v>
      </c>
      <c r="CI681" s="21">
        <v>2358.4219199999998</v>
      </c>
      <c r="CJ681" s="21">
        <v>2253.9205900000002</v>
      </c>
      <c r="CK681" s="21">
        <v>2305.6041399999999</v>
      </c>
      <c r="CL681" s="21">
        <v>2451.05332</v>
      </c>
      <c r="CM681" s="21">
        <v>2412.3988800000002</v>
      </c>
      <c r="CN681" s="21">
        <v>2420.6351500000001</v>
      </c>
      <c r="CO681" s="21">
        <v>2313.37718</v>
      </c>
      <c r="CP681" s="21">
        <v>2366.4241099999999</v>
      </c>
      <c r="CQ681" s="21">
        <v>2516.9096500000001</v>
      </c>
      <c r="CR681" s="21">
        <v>2476.05035</v>
      </c>
      <c r="CS681" s="21">
        <v>2489.2847200000001</v>
      </c>
      <c r="CT681" s="21">
        <v>2378.9848999999999</v>
      </c>
      <c r="CU681" s="21">
        <v>2433.5362500000001</v>
      </c>
      <c r="CV681" s="21">
        <v>2588.5930400000002</v>
      </c>
      <c r="CW681" s="21">
        <v>2546.2800000000002</v>
      </c>
      <c r="CX681" s="21">
        <v>2469.7224000000001</v>
      </c>
      <c r="CY681" s="21">
        <v>2360.2893899999999</v>
      </c>
      <c r="CZ681" s="21">
        <v>2414.4120499999999</v>
      </c>
      <c r="DA681" s="21">
        <v>2568.7787400000002</v>
      </c>
      <c r="DB681" s="21">
        <v>2526.2848100000001</v>
      </c>
      <c r="DC681" s="21">
        <v>2548.5986800000001</v>
      </c>
      <c r="DD681" s="21">
        <v>2435.67067</v>
      </c>
      <c r="DE681" s="21">
        <v>2491.5218799999998</v>
      </c>
      <c r="DF681" s="21">
        <v>2651.2641899999999</v>
      </c>
      <c r="DG681" s="21">
        <v>2606.9992999999999</v>
      </c>
      <c r="DH681" s="21">
        <v>3306.35581</v>
      </c>
      <c r="DI681" s="21">
        <v>3159.8517000000002</v>
      </c>
      <c r="DJ681" s="21">
        <v>3232.3087700000001</v>
      </c>
      <c r="DK681" s="21">
        <v>3439.5854599999998</v>
      </c>
      <c r="DL681" s="21">
        <v>3382.1515300000001</v>
      </c>
      <c r="DM681" s="21">
        <v>2277.9917</v>
      </c>
      <c r="DN681" s="21">
        <v>2177.0542500000001</v>
      </c>
      <c r="DO681" s="21">
        <v>2226.97525</v>
      </c>
      <c r="DP681" s="21">
        <v>2369.8224100000002</v>
      </c>
      <c r="DQ681" s="21">
        <v>2330.2063699999999</v>
      </c>
      <c r="DR681" s="21">
        <v>1056.71723</v>
      </c>
      <c r="DS681" s="21">
        <v>1010.71533</v>
      </c>
      <c r="DT681" s="21">
        <v>1033.3904399999999</v>
      </c>
      <c r="DU681" s="21">
        <v>1086.0929699999999</v>
      </c>
      <c r="DV681" s="21">
        <v>1081.8624500000001</v>
      </c>
      <c r="DW681" s="21">
        <v>1640.3976600000001</v>
      </c>
      <c r="DX681" s="21">
        <v>1567.71183</v>
      </c>
      <c r="DY681" s="21">
        <v>1603.66021</v>
      </c>
      <c r="DZ681" s="21">
        <v>1700.8783599999999</v>
      </c>
      <c r="EA681" s="21">
        <v>1677.8309200000001</v>
      </c>
      <c r="EB681" s="21">
        <v>2104.7941000000001</v>
      </c>
      <c r="EC681" s="21">
        <v>2011.5309999999999</v>
      </c>
      <c r="ED681" s="21">
        <v>2057.6564699999999</v>
      </c>
      <c r="EE681" s="21">
        <v>2189.8430600000002</v>
      </c>
      <c r="EF681" s="21">
        <v>2153.0311099999999</v>
      </c>
    </row>
    <row r="682" spans="2:136" x14ac:dyDescent="0.25">
      <c r="B682" s="39" t="s">
        <v>836</v>
      </c>
      <c r="C682" s="21">
        <v>73611.808980000002</v>
      </c>
      <c r="D682" s="21">
        <v>70436.919819999996</v>
      </c>
      <c r="E682" s="21">
        <v>72002.63725</v>
      </c>
      <c r="F682" s="21">
        <v>76974.899160000001</v>
      </c>
      <c r="G682" s="21">
        <v>75387.454580000005</v>
      </c>
      <c r="H682" s="21">
        <v>234331.17910000001</v>
      </c>
      <c r="I682" s="21">
        <v>224224.26764999999</v>
      </c>
      <c r="J682" s="21">
        <v>229208.57060000001</v>
      </c>
      <c r="K682" s="21">
        <v>245036.91962999999</v>
      </c>
      <c r="L682" s="21">
        <v>239983.67603999999</v>
      </c>
      <c r="M682" s="21">
        <v>231310.79357000001</v>
      </c>
      <c r="N682" s="21">
        <v>221334.17885</v>
      </c>
      <c r="O682" s="21">
        <v>226254.1991</v>
      </c>
      <c r="P682" s="21">
        <v>241878.67176999999</v>
      </c>
      <c r="Q682" s="21">
        <v>236890.48400999999</v>
      </c>
      <c r="R682" s="21">
        <v>2217.6039500000002</v>
      </c>
      <c r="S682" s="21">
        <v>2071.4782399999999</v>
      </c>
      <c r="T682" s="21">
        <v>2119.80933</v>
      </c>
      <c r="U682" s="21">
        <v>2339.20912</v>
      </c>
      <c r="V682" s="21">
        <v>2291.5831800000001</v>
      </c>
      <c r="W682" s="21">
        <v>2776.4318800000001</v>
      </c>
      <c r="X682" s="21">
        <v>2608.9203499999999</v>
      </c>
      <c r="Y682" s="21">
        <v>2669.1229600000001</v>
      </c>
      <c r="Z682" s="21">
        <v>2922.0012700000002</v>
      </c>
      <c r="AA682" s="21">
        <v>2862.1668399999999</v>
      </c>
      <c r="AB682" s="21">
        <v>229100.99397000001</v>
      </c>
      <c r="AC682" s="21">
        <v>219219.58897000001</v>
      </c>
      <c r="AD682" s="21">
        <v>224092.62049</v>
      </c>
      <c r="AE682" s="21">
        <v>239567.75893000001</v>
      </c>
      <c r="AF682" s="21">
        <v>234627.41701999999</v>
      </c>
      <c r="AG682" s="21">
        <v>-32.76999</v>
      </c>
      <c r="AH682" s="21">
        <v>-78.651809999999998</v>
      </c>
      <c r="AI682" s="21">
        <v>-85.683760000000007</v>
      </c>
      <c r="AJ682" s="21">
        <v>-2.7497500000000001</v>
      </c>
      <c r="AK682" s="21">
        <v>1080.25362</v>
      </c>
      <c r="AL682" s="21">
        <v>999.05984000000001</v>
      </c>
      <c r="AM682" s="21">
        <v>1017.67091</v>
      </c>
      <c r="AN682" s="21">
        <v>1153.8484800000001</v>
      </c>
      <c r="AO682" s="21">
        <v>1128.90462</v>
      </c>
      <c r="AP682" s="21">
        <v>1974.00488</v>
      </c>
      <c r="AQ682" s="21">
        <v>1855.0191400000001</v>
      </c>
      <c r="AR682" s="21">
        <v>1893.0590099999999</v>
      </c>
      <c r="AS682" s="21">
        <v>2087.8281000000002</v>
      </c>
      <c r="AT682" s="21">
        <v>2043.49261</v>
      </c>
      <c r="AU682" s="21">
        <v>3194.6889700000002</v>
      </c>
      <c r="AV682" s="21">
        <v>3019.6359299999999</v>
      </c>
      <c r="AW682" s="21">
        <v>3083.4650099999999</v>
      </c>
      <c r="AX682" s="21">
        <v>3366.6420699999999</v>
      </c>
      <c r="AY682" s="21">
        <v>3295.8231700000001</v>
      </c>
      <c r="AZ682" s="21">
        <v>4173.5091899999998</v>
      </c>
      <c r="BA682" s="21">
        <v>3960.6344399999998</v>
      </c>
      <c r="BB682" s="21">
        <v>4045.94625</v>
      </c>
      <c r="BC682" s="21">
        <v>4387.2580500000004</v>
      </c>
      <c r="BD682" s="21">
        <v>4295.2326400000002</v>
      </c>
      <c r="BE682" s="21">
        <v>4557.3347899999999</v>
      </c>
      <c r="BF682" s="21">
        <v>4327.32978</v>
      </c>
      <c r="BG682" s="21">
        <v>4420.9843099999998</v>
      </c>
      <c r="BH682" s="21">
        <v>4789.0084100000004</v>
      </c>
      <c r="BI682" s="21">
        <v>4688.9377899999999</v>
      </c>
      <c r="BJ682" s="21">
        <v>-8663.0671899999998</v>
      </c>
      <c r="BK682" s="21">
        <v>-8285.64048</v>
      </c>
      <c r="BL682" s="21">
        <v>-8471.8046400000003</v>
      </c>
      <c r="BM682" s="21">
        <v>-9062.7811700000002</v>
      </c>
      <c r="BN682" s="21">
        <v>-8874.0678100000005</v>
      </c>
      <c r="BO682" s="21">
        <v>964.45871999999997</v>
      </c>
      <c r="BP682" s="21">
        <v>857.95609000000002</v>
      </c>
      <c r="BQ682" s="21">
        <v>878.28499999999997</v>
      </c>
      <c r="BR682" s="21">
        <v>1037.6836499999999</v>
      </c>
      <c r="BS682" s="21">
        <v>1017.30759</v>
      </c>
      <c r="BT682" s="21">
        <v>4277.7414099999996</v>
      </c>
      <c r="BU682" s="21">
        <v>4022.1624700000002</v>
      </c>
      <c r="BV682" s="21">
        <v>4104.6913999999997</v>
      </c>
      <c r="BW682" s="21">
        <v>4522.9925300000004</v>
      </c>
      <c r="BX682" s="21">
        <v>4427.3657700000003</v>
      </c>
      <c r="BY682" s="21">
        <v>1665.26108</v>
      </c>
      <c r="BZ682" s="21">
        <v>1535.1532099999999</v>
      </c>
      <c r="CA682" s="21">
        <v>1570.9209499999999</v>
      </c>
      <c r="CB682" s="21">
        <v>1765.78367</v>
      </c>
      <c r="CC682" s="21">
        <v>1730.23047</v>
      </c>
      <c r="CD682" s="21">
        <v>2126.9908500000001</v>
      </c>
      <c r="CE682" s="21">
        <v>1980.1140499999999</v>
      </c>
      <c r="CF682" s="21">
        <v>2026.17445</v>
      </c>
      <c r="CG682" s="21">
        <v>2247.0418500000001</v>
      </c>
      <c r="CH682" s="21">
        <v>2201.44733</v>
      </c>
      <c r="CI682" s="21">
        <v>2674.4794400000001</v>
      </c>
      <c r="CJ682" s="21">
        <v>2504.0367900000001</v>
      </c>
      <c r="CK682" s="21">
        <v>2562.4962700000001</v>
      </c>
      <c r="CL682" s="21">
        <v>2818.1261500000001</v>
      </c>
      <c r="CM682" s="21">
        <v>2760.6129799999999</v>
      </c>
      <c r="CN682" s="21">
        <v>2631.2713399999998</v>
      </c>
      <c r="CO682" s="21">
        <v>2466.4014499999998</v>
      </c>
      <c r="CP682" s="21">
        <v>2523.44274</v>
      </c>
      <c r="CQ682" s="21">
        <v>2771.1477399999999</v>
      </c>
      <c r="CR682" s="21">
        <v>2714.4679599999999</v>
      </c>
      <c r="CS682" s="21">
        <v>2814.0864499999998</v>
      </c>
      <c r="CT682" s="21">
        <v>2640.7325799999999</v>
      </c>
      <c r="CU682" s="21">
        <v>2701.77531</v>
      </c>
      <c r="CV682" s="21">
        <v>2962.2712700000002</v>
      </c>
      <c r="CW682" s="21">
        <v>2901.6141200000002</v>
      </c>
      <c r="CX682" s="21">
        <v>2895.9749400000001</v>
      </c>
      <c r="CY682" s="21">
        <v>2721.34791</v>
      </c>
      <c r="CZ682" s="21">
        <v>2784.2155499999999</v>
      </c>
      <c r="DA682" s="21">
        <v>3046.7316999999998</v>
      </c>
      <c r="DB682" s="21">
        <v>2984.26458</v>
      </c>
      <c r="DC682" s="21">
        <v>2924.56</v>
      </c>
      <c r="DD682" s="21">
        <v>2748.71659</v>
      </c>
      <c r="DE682" s="21">
        <v>2812.7224700000002</v>
      </c>
      <c r="DF682" s="21">
        <v>3076.7031200000001</v>
      </c>
      <c r="DG682" s="21">
        <v>3013.674</v>
      </c>
      <c r="DH682" s="21">
        <v>3748.4962700000001</v>
      </c>
      <c r="DI682" s="21">
        <v>3522.86724</v>
      </c>
      <c r="DJ682" s="21">
        <v>3604.4253100000001</v>
      </c>
      <c r="DK682" s="21">
        <v>3944.3123999999998</v>
      </c>
      <c r="DL682" s="21">
        <v>3863.5238300000001</v>
      </c>
      <c r="DM682" s="21">
        <v>2474.5288799999998</v>
      </c>
      <c r="DN682" s="21">
        <v>2324.64527</v>
      </c>
      <c r="DO682" s="21">
        <v>2378.4508000000001</v>
      </c>
      <c r="DP682" s="21">
        <v>2604.3096500000001</v>
      </c>
      <c r="DQ682" s="21">
        <v>2550.9996700000002</v>
      </c>
      <c r="DR682" s="21">
        <v>1396.77332</v>
      </c>
      <c r="DS682" s="21">
        <v>1274.10968</v>
      </c>
      <c r="DT682" s="21">
        <v>1295.78737</v>
      </c>
      <c r="DU682" s="21">
        <v>1504.19345</v>
      </c>
      <c r="DV682" s="21">
        <v>1471.21298</v>
      </c>
      <c r="DW682" s="21">
        <v>1897.13581</v>
      </c>
      <c r="DX682" s="21">
        <v>1761.8684599999999</v>
      </c>
      <c r="DY682" s="21">
        <v>1803.1924300000001</v>
      </c>
      <c r="DZ682" s="21">
        <v>2005.8253999999999</v>
      </c>
      <c r="EA682" s="21">
        <v>1965.2204200000001</v>
      </c>
      <c r="EB682" s="21">
        <v>2358.3378200000002</v>
      </c>
      <c r="EC682" s="21">
        <v>2216.9092999999998</v>
      </c>
      <c r="ED682" s="21">
        <v>2268.4952499999999</v>
      </c>
      <c r="EE682" s="21">
        <v>2480.9088999999999</v>
      </c>
      <c r="EF682" s="21">
        <v>2430.0810900000001</v>
      </c>
    </row>
    <row r="683" spans="2:136" x14ac:dyDescent="0.25">
      <c r="B683" s="39" t="s">
        <v>837</v>
      </c>
      <c r="C683" s="21">
        <v>86936.87874</v>
      </c>
      <c r="D683" s="21">
        <v>83187.277180000005</v>
      </c>
      <c r="E683" s="21">
        <v>85036.417799999996</v>
      </c>
      <c r="F683" s="21">
        <v>90908.749110000004</v>
      </c>
      <c r="G683" s="21">
        <v>89033.948329999999</v>
      </c>
      <c r="H683" s="21">
        <v>151777.9676</v>
      </c>
      <c r="I683" s="21">
        <v>145231.64934</v>
      </c>
      <c r="J683" s="21">
        <v>148460.01772</v>
      </c>
      <c r="K683" s="21">
        <v>158712.15171999999</v>
      </c>
      <c r="L683" s="21">
        <v>155439.12998</v>
      </c>
      <c r="M683" s="21">
        <v>127684.73762</v>
      </c>
      <c r="N683" s="21">
        <v>122177.59542</v>
      </c>
      <c r="O683" s="21">
        <v>124893.47169000001</v>
      </c>
      <c r="P683" s="21">
        <v>133518.26027999999</v>
      </c>
      <c r="Q683" s="21">
        <v>130764.75519</v>
      </c>
      <c r="R683" s="21">
        <v>1522.1153999999999</v>
      </c>
      <c r="S683" s="21">
        <v>1407.21804</v>
      </c>
      <c r="T683" s="21">
        <v>1440.31241</v>
      </c>
      <c r="U683" s="21">
        <v>1607.1366800000001</v>
      </c>
      <c r="V683" s="21">
        <v>1579.8379600000001</v>
      </c>
      <c r="W683" s="21">
        <v>1261.0864999999999</v>
      </c>
      <c r="X683" s="21">
        <v>1161.61501</v>
      </c>
      <c r="Y683" s="21">
        <v>1188.62049</v>
      </c>
      <c r="Z683" s="21">
        <v>1333.5562199999999</v>
      </c>
      <c r="AA683" s="21">
        <v>1311.44317</v>
      </c>
      <c r="AB683" s="21">
        <v>126370.57288000001</v>
      </c>
      <c r="AC683" s="21">
        <v>120920.0561</v>
      </c>
      <c r="AD683" s="21">
        <v>123607.98763</v>
      </c>
      <c r="AE683" s="21">
        <v>132143.97029</v>
      </c>
      <c r="AF683" s="21">
        <v>129418.9108</v>
      </c>
      <c r="AG683" s="21">
        <v>-27.827439999999999</v>
      </c>
      <c r="AH683" s="21">
        <v>-73.924999999999997</v>
      </c>
      <c r="AI683" s="21">
        <v>-80.851619999999997</v>
      </c>
      <c r="AJ683" s="21">
        <v>2.27197</v>
      </c>
      <c r="AK683" s="21">
        <v>917.96563000000003</v>
      </c>
      <c r="AL683" s="21">
        <v>843.88070000000005</v>
      </c>
      <c r="AM683" s="21">
        <v>859.01340000000005</v>
      </c>
      <c r="AN683" s="21">
        <v>979.39333999999997</v>
      </c>
      <c r="AO683" s="21">
        <v>962.61393999999996</v>
      </c>
      <c r="AP683" s="21">
        <v>1281.0595699999999</v>
      </c>
      <c r="AQ683" s="21">
        <v>1192.42651</v>
      </c>
      <c r="AR683" s="21">
        <v>1215.6159700000001</v>
      </c>
      <c r="AS683" s="21">
        <v>1358.36879</v>
      </c>
      <c r="AT683" s="21">
        <v>1333.56089</v>
      </c>
      <c r="AU683" s="21">
        <v>1319.82844</v>
      </c>
      <c r="AV683" s="21">
        <v>1226.8486800000001</v>
      </c>
      <c r="AW683" s="21">
        <v>1250.4538500000001</v>
      </c>
      <c r="AX683" s="21">
        <v>1400.31277</v>
      </c>
      <c r="AY683" s="21">
        <v>1374.9717000000001</v>
      </c>
      <c r="AZ683" s="21">
        <v>1398.52837</v>
      </c>
      <c r="BA683" s="21">
        <v>1307.14249</v>
      </c>
      <c r="BB683" s="21">
        <v>1333.0385699999999</v>
      </c>
      <c r="BC683" s="21">
        <v>1479.9694300000001</v>
      </c>
      <c r="BD683" s="21">
        <v>1452.40266</v>
      </c>
      <c r="BE683" s="21">
        <v>1747.4869100000001</v>
      </c>
      <c r="BF683" s="21">
        <v>1640.4436900000001</v>
      </c>
      <c r="BG683" s="21">
        <v>1673.81639</v>
      </c>
      <c r="BH683" s="21">
        <v>1845.21568</v>
      </c>
      <c r="BI683" s="21">
        <v>1810.18407</v>
      </c>
      <c r="BJ683" s="21">
        <v>-10874.38062</v>
      </c>
      <c r="BK683" s="21">
        <v>-10400.612880000001</v>
      </c>
      <c r="BL683" s="21">
        <v>-10634.296850000001</v>
      </c>
      <c r="BM683" s="21">
        <v>-11376.124599999999</v>
      </c>
      <c r="BN683" s="21">
        <v>-11139.240739999999</v>
      </c>
      <c r="BO683" s="21">
        <v>1081.88375</v>
      </c>
      <c r="BP683" s="21">
        <v>970.10950000000003</v>
      </c>
      <c r="BQ683" s="21">
        <v>993.01003000000003</v>
      </c>
      <c r="BR683" s="21">
        <v>1153.3884800000001</v>
      </c>
      <c r="BS683" s="21">
        <v>1137.42416</v>
      </c>
      <c r="BT683" s="21">
        <v>2837.6718900000001</v>
      </c>
      <c r="BU683" s="21">
        <v>2645.1278000000002</v>
      </c>
      <c r="BV683" s="21">
        <v>2696.7588700000001</v>
      </c>
      <c r="BW683" s="21">
        <v>3007.0802199999998</v>
      </c>
      <c r="BX683" s="21">
        <v>2951.9297700000002</v>
      </c>
      <c r="BY683" s="21">
        <v>1243.02297</v>
      </c>
      <c r="BZ683" s="21">
        <v>1131.8743899999999</v>
      </c>
      <c r="CA683" s="21">
        <v>1158.3915199999999</v>
      </c>
      <c r="CB683" s="21">
        <v>1318.28829</v>
      </c>
      <c r="CC683" s="21">
        <v>1298.10184</v>
      </c>
      <c r="CD683" s="21">
        <v>1298.88069</v>
      </c>
      <c r="CE683" s="21">
        <v>1189.18703</v>
      </c>
      <c r="CF683" s="21">
        <v>1217.10535</v>
      </c>
      <c r="CG683" s="21">
        <v>1375.8232399999999</v>
      </c>
      <c r="CH683" s="21">
        <v>1353.98378</v>
      </c>
      <c r="CI683" s="21">
        <v>1456.4625599999999</v>
      </c>
      <c r="CJ683" s="21">
        <v>1340.71002</v>
      </c>
      <c r="CK683" s="21">
        <v>1372.4857300000001</v>
      </c>
      <c r="CL683" s="21">
        <v>1539.6037100000001</v>
      </c>
      <c r="CM683" s="21">
        <v>1514.14779</v>
      </c>
      <c r="CN683" s="21">
        <v>1285.61375</v>
      </c>
      <c r="CO683" s="21">
        <v>1181.16488</v>
      </c>
      <c r="CP683" s="21">
        <v>1208.7263800000001</v>
      </c>
      <c r="CQ683" s="21">
        <v>1359.63762</v>
      </c>
      <c r="CR683" s="21">
        <v>1337.38624</v>
      </c>
      <c r="CS683" s="21">
        <v>1351.8942300000001</v>
      </c>
      <c r="CT683" s="21">
        <v>1244.19381</v>
      </c>
      <c r="CU683" s="21">
        <v>1273.2038299999999</v>
      </c>
      <c r="CV683" s="21">
        <v>1428.9574600000001</v>
      </c>
      <c r="CW683" s="21">
        <v>1405.27927</v>
      </c>
      <c r="CX683" s="21">
        <v>1286.12772</v>
      </c>
      <c r="CY683" s="21">
        <v>1183.78388</v>
      </c>
      <c r="CZ683" s="21">
        <v>1211.38417</v>
      </c>
      <c r="DA683" s="21">
        <v>1359.3835099999999</v>
      </c>
      <c r="DB683" s="21">
        <v>1336.8322599999999</v>
      </c>
      <c r="DC683" s="21">
        <v>1335.5267699999999</v>
      </c>
      <c r="DD683" s="21">
        <v>1231.03215</v>
      </c>
      <c r="DE683" s="21">
        <v>1260.22649</v>
      </c>
      <c r="DF683" s="21">
        <v>1411.1264900000001</v>
      </c>
      <c r="DG683" s="21">
        <v>1387.5423599999999</v>
      </c>
      <c r="DH683" s="21">
        <v>1756.31558</v>
      </c>
      <c r="DI683" s="21">
        <v>1620.1369299999999</v>
      </c>
      <c r="DJ683" s="21">
        <v>1658.0516</v>
      </c>
      <c r="DK683" s="21">
        <v>1855.9567999999999</v>
      </c>
      <c r="DL683" s="21">
        <v>1824.8325600000001</v>
      </c>
      <c r="DM683" s="21">
        <v>1105.88518</v>
      </c>
      <c r="DN683" s="21">
        <v>1017.45464</v>
      </c>
      <c r="DO683" s="21">
        <v>1041.27685</v>
      </c>
      <c r="DP683" s="21">
        <v>1169.6078500000001</v>
      </c>
      <c r="DQ683" s="21">
        <v>1150.4026100000001</v>
      </c>
      <c r="DR683" s="21">
        <v>1478.68615</v>
      </c>
      <c r="DS683" s="21">
        <v>1352.43625</v>
      </c>
      <c r="DT683" s="21">
        <v>1375.8678199999999</v>
      </c>
      <c r="DU683" s="21">
        <v>1581.4640300000001</v>
      </c>
      <c r="DV683" s="21">
        <v>1555.0756200000001</v>
      </c>
      <c r="DW683" s="21">
        <v>1229.28664</v>
      </c>
      <c r="DX683" s="21">
        <v>1124.00665</v>
      </c>
      <c r="DY683" s="21">
        <v>1150.6993600000001</v>
      </c>
      <c r="DZ683" s="21">
        <v>1302.2361800000001</v>
      </c>
      <c r="EA683" s="21">
        <v>1281.7561599999999</v>
      </c>
      <c r="EB683" s="21">
        <v>1054.17118</v>
      </c>
      <c r="EC683" s="21">
        <v>971.30069000000003</v>
      </c>
      <c r="ED683" s="21">
        <v>994.31581000000006</v>
      </c>
      <c r="EE683" s="21">
        <v>1114.0133900000001</v>
      </c>
      <c r="EF683" s="21">
        <v>1095.46723</v>
      </c>
    </row>
    <row r="684" spans="2:136" x14ac:dyDescent="0.25">
      <c r="B684" s="39" t="s">
        <v>838</v>
      </c>
      <c r="C684" s="21">
        <v>16479.22971</v>
      </c>
      <c r="D684" s="21">
        <v>15768.47788</v>
      </c>
      <c r="E684" s="21">
        <v>16118.989809999999</v>
      </c>
      <c r="F684" s="21">
        <v>17232.11347</v>
      </c>
      <c r="G684" s="21">
        <v>16876.737560000001</v>
      </c>
      <c r="H684" s="21">
        <v>-49952.347470000001</v>
      </c>
      <c r="I684" s="21">
        <v>-47797.85845</v>
      </c>
      <c r="J684" s="21">
        <v>-48860.361669999998</v>
      </c>
      <c r="K684" s="21">
        <v>-52234.488810000003</v>
      </c>
      <c r="L684" s="21">
        <v>-51157.289519999998</v>
      </c>
      <c r="M684" s="21">
        <v>-50069.821940000002</v>
      </c>
      <c r="N684" s="21">
        <v>-47910.271520000002</v>
      </c>
      <c r="O684" s="21">
        <v>-48975.265220000001</v>
      </c>
      <c r="P684" s="21">
        <v>-52357.358</v>
      </c>
      <c r="Q684" s="21">
        <v>-51277.608670000001</v>
      </c>
      <c r="R684" s="21">
        <v>-632.96605999999997</v>
      </c>
      <c r="S684" s="21">
        <v>-604.91959999999995</v>
      </c>
      <c r="T684" s="21">
        <v>-618.79093</v>
      </c>
      <c r="U684" s="21">
        <v>-664.51374999999996</v>
      </c>
      <c r="V684" s="21">
        <v>-647.56721000000005</v>
      </c>
      <c r="W684" s="21">
        <v>-819.33191999999997</v>
      </c>
      <c r="X684" s="21">
        <v>-783.02761999999996</v>
      </c>
      <c r="Y684" s="21">
        <v>-800.98306000000002</v>
      </c>
      <c r="Z684" s="21">
        <v>-858.95677000000001</v>
      </c>
      <c r="AA684" s="21">
        <v>-838.22445000000005</v>
      </c>
      <c r="AB684" s="21">
        <v>-49965.23891</v>
      </c>
      <c r="AC684" s="21">
        <v>-47810.177280000004</v>
      </c>
      <c r="AD684" s="21">
        <v>-48872.949560000001</v>
      </c>
      <c r="AE684" s="21">
        <v>-52247.963239999997</v>
      </c>
      <c r="AF684" s="21">
        <v>-51170.51107</v>
      </c>
      <c r="AG684" s="21">
        <v>3.1063299999999998</v>
      </c>
      <c r="AH684" s="21">
        <v>2.9715500000000001</v>
      </c>
      <c r="AI684" s="21">
        <v>3.0389900000000001</v>
      </c>
      <c r="AJ684" s="21">
        <v>3.1562100000000002</v>
      </c>
      <c r="AK684" s="21">
        <v>-119.63396</v>
      </c>
      <c r="AL684" s="21">
        <v>-114.4246</v>
      </c>
      <c r="AM684" s="21">
        <v>-116.99203</v>
      </c>
      <c r="AN684" s="21">
        <v>-128.05199999999999</v>
      </c>
      <c r="AO684" s="21">
        <v>-122.56035</v>
      </c>
      <c r="AP684" s="21">
        <v>-627.94878000000006</v>
      </c>
      <c r="AQ684" s="21">
        <v>-600.60601999999994</v>
      </c>
      <c r="AR684" s="21">
        <v>-614.08433000000002</v>
      </c>
      <c r="AS684" s="21">
        <v>-659.63924999999995</v>
      </c>
      <c r="AT684" s="21">
        <v>-643.22612000000004</v>
      </c>
      <c r="AU684" s="21">
        <v>-1025.9790499999999</v>
      </c>
      <c r="AV684" s="21">
        <v>-981.33204000000001</v>
      </c>
      <c r="AW684" s="21">
        <v>-1003.37852</v>
      </c>
      <c r="AX684" s="21">
        <v>-1076.18696</v>
      </c>
      <c r="AY684" s="21">
        <v>-1050.9735000000001</v>
      </c>
      <c r="AZ684" s="21">
        <v>-1523.60637</v>
      </c>
      <c r="BA684" s="21">
        <v>-1457.2976900000001</v>
      </c>
      <c r="BB684" s="21">
        <v>-1489.9720500000001</v>
      </c>
      <c r="BC684" s="21">
        <v>-1596.23705</v>
      </c>
      <c r="BD684" s="21">
        <v>-1560.60061</v>
      </c>
      <c r="BE684" s="21">
        <v>-1541.5761399999999</v>
      </c>
      <c r="BF684" s="21">
        <v>-1474.51478</v>
      </c>
      <c r="BG684" s="21">
        <v>-1507.64012</v>
      </c>
      <c r="BH684" s="21">
        <v>-1615.0436299999999</v>
      </c>
      <c r="BI684" s="21">
        <v>-1579.1187199999999</v>
      </c>
      <c r="BJ684" s="21">
        <v>12087.704449999999</v>
      </c>
      <c r="BK684" s="21">
        <v>11561.075430000001</v>
      </c>
      <c r="BL684" s="21">
        <v>11820.83301</v>
      </c>
      <c r="BM684" s="21">
        <v>12645.431210000001</v>
      </c>
      <c r="BN684" s="21">
        <v>12382.1167</v>
      </c>
      <c r="BO684" s="21">
        <v>65.346260000000001</v>
      </c>
      <c r="BP684" s="21">
        <v>62.450609999999998</v>
      </c>
      <c r="BQ684" s="21">
        <v>63.882390000000001</v>
      </c>
      <c r="BR684" s="21">
        <v>63.909410000000001</v>
      </c>
      <c r="BS684" s="21">
        <v>66.822180000000003</v>
      </c>
      <c r="BT684" s="21">
        <v>-1311.8941199999999</v>
      </c>
      <c r="BU684" s="21">
        <v>-1254.8101099999999</v>
      </c>
      <c r="BV684" s="21">
        <v>-1283.0014000000001</v>
      </c>
      <c r="BW684" s="21">
        <v>-1378.01712</v>
      </c>
      <c r="BX684" s="21">
        <v>-1343.87015</v>
      </c>
      <c r="BY684" s="21">
        <v>-290.61187999999999</v>
      </c>
      <c r="BZ684" s="21">
        <v>-277.73507999999998</v>
      </c>
      <c r="CA684" s="21">
        <v>-284.10392000000002</v>
      </c>
      <c r="CB684" s="21">
        <v>-307.47507999999999</v>
      </c>
      <c r="CC684" s="21">
        <v>-297.33165000000002</v>
      </c>
      <c r="CD684" s="21">
        <v>-587.6576</v>
      </c>
      <c r="CE684" s="21">
        <v>-561.61875999999995</v>
      </c>
      <c r="CF684" s="21">
        <v>-574.49720000000002</v>
      </c>
      <c r="CG684" s="21">
        <v>-617.53188999999998</v>
      </c>
      <c r="CH684" s="21">
        <v>-601.21703000000002</v>
      </c>
      <c r="CI684" s="21">
        <v>-693.27695000000006</v>
      </c>
      <c r="CJ684" s="21">
        <v>-662.55813000000001</v>
      </c>
      <c r="CK684" s="21">
        <v>-677.75116000000003</v>
      </c>
      <c r="CL684" s="21">
        <v>-727.75994000000003</v>
      </c>
      <c r="CM684" s="21">
        <v>-709.26919999999996</v>
      </c>
      <c r="CN684" s="21">
        <v>-648.94853000000001</v>
      </c>
      <c r="CO684" s="21">
        <v>-620.19388000000004</v>
      </c>
      <c r="CP684" s="21">
        <v>-634.41547000000003</v>
      </c>
      <c r="CQ684" s="21">
        <v>-681.20060999999998</v>
      </c>
      <c r="CR684" s="21">
        <v>-663.91871000000003</v>
      </c>
      <c r="CS684" s="21">
        <v>-810.85635000000002</v>
      </c>
      <c r="CT684" s="21">
        <v>-774.92759999999998</v>
      </c>
      <c r="CU684" s="21">
        <v>-792.69731999999999</v>
      </c>
      <c r="CV684" s="21">
        <v>-850.36041</v>
      </c>
      <c r="CW684" s="21">
        <v>-829.55627000000004</v>
      </c>
      <c r="CX684" s="21">
        <v>-871.73280999999997</v>
      </c>
      <c r="CY684" s="21">
        <v>-833.10663</v>
      </c>
      <c r="CZ684" s="21">
        <v>-852.21042999999997</v>
      </c>
      <c r="DA684" s="21">
        <v>-913.79053999999996</v>
      </c>
      <c r="DB684" s="21">
        <v>-891.83394999999996</v>
      </c>
      <c r="DC684" s="21">
        <v>-858.96019999999999</v>
      </c>
      <c r="DD684" s="21">
        <v>-820.89997000000005</v>
      </c>
      <c r="DE684" s="21">
        <v>-839.72385999999995</v>
      </c>
      <c r="DF684" s="21">
        <v>-900.43206999999995</v>
      </c>
      <c r="DG684" s="21">
        <v>-878.76634999999999</v>
      </c>
      <c r="DH684" s="21">
        <v>-1079.21542</v>
      </c>
      <c r="DI684" s="21">
        <v>-1031.3957700000001</v>
      </c>
      <c r="DJ684" s="21">
        <v>-1055.0464999999999</v>
      </c>
      <c r="DK684" s="21">
        <v>-1131.44292</v>
      </c>
      <c r="DL684" s="21">
        <v>-1104.1002100000001</v>
      </c>
      <c r="DM684" s="21">
        <v>-621.73510999999996</v>
      </c>
      <c r="DN684" s="21">
        <v>-594.18625999999995</v>
      </c>
      <c r="DO684" s="21">
        <v>-607.81145000000004</v>
      </c>
      <c r="DP684" s="21">
        <v>-652.25545</v>
      </c>
      <c r="DQ684" s="21">
        <v>-636.07407000000001</v>
      </c>
      <c r="DR684" s="21">
        <v>35.814100000000003</v>
      </c>
      <c r="DS684" s="21">
        <v>34.255549999999999</v>
      </c>
      <c r="DT684" s="21">
        <v>35.024929999999998</v>
      </c>
      <c r="DU684" s="21">
        <v>32.197429999999997</v>
      </c>
      <c r="DV684" s="21">
        <v>36.651229999999998</v>
      </c>
      <c r="DW684" s="21">
        <v>-459.12965000000003</v>
      </c>
      <c r="DX684" s="21">
        <v>-438.78584999999998</v>
      </c>
      <c r="DY684" s="21">
        <v>-448.84766000000002</v>
      </c>
      <c r="DZ684" s="21">
        <v>-483.16475000000003</v>
      </c>
      <c r="EA684" s="21">
        <v>-469.72841</v>
      </c>
      <c r="EB684" s="21">
        <v>-700.82203000000004</v>
      </c>
      <c r="EC684" s="21">
        <v>-669.76885000000004</v>
      </c>
      <c r="ED684" s="21">
        <v>-685.12716999999998</v>
      </c>
      <c r="EE684" s="21">
        <v>-734.61707000000001</v>
      </c>
      <c r="EF684" s="21">
        <v>-716.98154</v>
      </c>
    </row>
    <row r="685" spans="2:136" x14ac:dyDescent="0.25">
      <c r="B685" s="39" t="s">
        <v>839</v>
      </c>
      <c r="C685" s="21">
        <v>-23526.151030000001</v>
      </c>
      <c r="D685" s="21">
        <v>-22511.464349999998</v>
      </c>
      <c r="E685" s="21">
        <v>-23011.86375</v>
      </c>
      <c r="F685" s="21">
        <v>-24600.986290000001</v>
      </c>
      <c r="G685" s="21">
        <v>-24093.642950000001</v>
      </c>
      <c r="H685" s="21">
        <v>-82588.824280000001</v>
      </c>
      <c r="I685" s="21">
        <v>-79026.695089999994</v>
      </c>
      <c r="J685" s="21">
        <v>-80783.387140000006</v>
      </c>
      <c r="K685" s="21">
        <v>-86362.007710000005</v>
      </c>
      <c r="L685" s="21">
        <v>-84581.017879999999</v>
      </c>
      <c r="M685" s="21">
        <v>-87184.325580000004</v>
      </c>
      <c r="N685" s="21">
        <v>-83423.997709999996</v>
      </c>
      <c r="O685" s="21">
        <v>-85278.423259999996</v>
      </c>
      <c r="P685" s="21">
        <v>-91167.50907</v>
      </c>
      <c r="Q685" s="21">
        <v>-89287.390209999998</v>
      </c>
      <c r="R685" s="21">
        <v>-851.68434999999999</v>
      </c>
      <c r="S685" s="21">
        <v>-813.94713999999999</v>
      </c>
      <c r="T685" s="21">
        <v>-832.61096999999995</v>
      </c>
      <c r="U685" s="21">
        <v>-885.25828000000001</v>
      </c>
      <c r="V685" s="21">
        <v>-871.19050000000004</v>
      </c>
      <c r="W685" s="21">
        <v>-1095.3275599999999</v>
      </c>
      <c r="X685" s="21">
        <v>-1046.7944399999999</v>
      </c>
      <c r="Y685" s="21">
        <v>-1070.7977000000001</v>
      </c>
      <c r="Z685" s="21">
        <v>-1140.20344</v>
      </c>
      <c r="AA685" s="21">
        <v>-1120.4568899999999</v>
      </c>
      <c r="AB685" s="21">
        <v>-86167.99136</v>
      </c>
      <c r="AC685" s="21">
        <v>-82451.460909999994</v>
      </c>
      <c r="AD685" s="21">
        <v>-84284.274170000004</v>
      </c>
      <c r="AE685" s="21">
        <v>-90104.683640000003</v>
      </c>
      <c r="AF685" s="21">
        <v>-88246.554040000003</v>
      </c>
      <c r="AG685" s="21">
        <v>-4.6234500000000001</v>
      </c>
      <c r="AH685" s="21">
        <v>-4.4223999999999997</v>
      </c>
      <c r="AI685" s="21">
        <v>-4.5204399999999998</v>
      </c>
      <c r="AJ685" s="21">
        <v>-4.5804099999999996</v>
      </c>
      <c r="AK685" s="21">
        <v>-327.75389000000001</v>
      </c>
      <c r="AL685" s="21">
        <v>-313.48309999999998</v>
      </c>
      <c r="AM685" s="21">
        <v>-320.51733999999999</v>
      </c>
      <c r="AN685" s="21">
        <v>-338.68907999999999</v>
      </c>
      <c r="AO685" s="21">
        <v>-335.61248000000001</v>
      </c>
      <c r="AP685" s="21">
        <v>-763.92214000000001</v>
      </c>
      <c r="AQ685" s="21">
        <v>-730.65921000000003</v>
      </c>
      <c r="AR685" s="21">
        <v>-747.05570999999998</v>
      </c>
      <c r="AS685" s="21">
        <v>-795.13899000000004</v>
      </c>
      <c r="AT685" s="21">
        <v>-782.38154999999995</v>
      </c>
      <c r="AU685" s="21">
        <v>-1223.7329500000001</v>
      </c>
      <c r="AV685" s="21">
        <v>-1170.48089</v>
      </c>
      <c r="AW685" s="21">
        <v>-1196.77638</v>
      </c>
      <c r="AX685" s="21">
        <v>-1275.7947200000001</v>
      </c>
      <c r="AY685" s="21">
        <v>-1253.4082699999999</v>
      </c>
      <c r="AZ685" s="21">
        <v>-1817.2921200000001</v>
      </c>
      <c r="BA685" s="21">
        <v>-1738.20244</v>
      </c>
      <c r="BB685" s="21">
        <v>-1777.1746700000001</v>
      </c>
      <c r="BC685" s="21">
        <v>-1897.2732699999999</v>
      </c>
      <c r="BD685" s="21">
        <v>-1861.3053299999999</v>
      </c>
      <c r="BE685" s="21">
        <v>-2183.24935</v>
      </c>
      <c r="BF685" s="21">
        <v>-2088.2745399999999</v>
      </c>
      <c r="BG685" s="21">
        <v>-2135.1879300000001</v>
      </c>
      <c r="BH685" s="21">
        <v>-2280.0234999999998</v>
      </c>
      <c r="BI685" s="21">
        <v>-2236.29709</v>
      </c>
      <c r="BJ685" s="21">
        <v>-13738.865970000001</v>
      </c>
      <c r="BK685" s="21">
        <v>-13140.30025</v>
      </c>
      <c r="BL685" s="21">
        <v>-13435.540300000001</v>
      </c>
      <c r="BM685" s="21">
        <v>-14372.777330000001</v>
      </c>
      <c r="BN685" s="21">
        <v>-14073.49447</v>
      </c>
      <c r="BO685" s="21">
        <v>-294.11365999999998</v>
      </c>
      <c r="BP685" s="21">
        <v>-281.08242000000001</v>
      </c>
      <c r="BQ685" s="21">
        <v>-287.52733000000001</v>
      </c>
      <c r="BR685" s="21">
        <v>-301.02132999999998</v>
      </c>
      <c r="BS685" s="21">
        <v>-300.71534000000003</v>
      </c>
      <c r="BT685" s="21">
        <v>-1686.8835099999999</v>
      </c>
      <c r="BU685" s="21">
        <v>-1613.4838</v>
      </c>
      <c r="BV685" s="21">
        <v>-1649.73263</v>
      </c>
      <c r="BW685" s="21">
        <v>-1756.1857</v>
      </c>
      <c r="BX685" s="21">
        <v>-1727.7272499999999</v>
      </c>
      <c r="BY685" s="21">
        <v>-507.44184999999999</v>
      </c>
      <c r="BZ685" s="21">
        <v>-484.95794999999998</v>
      </c>
      <c r="CA685" s="21">
        <v>-496.07792000000001</v>
      </c>
      <c r="CB685" s="21">
        <v>-524.65283999999997</v>
      </c>
      <c r="CC685" s="21">
        <v>-518.98235999999997</v>
      </c>
      <c r="CD685" s="21">
        <v>-720.47424000000001</v>
      </c>
      <c r="CE685" s="21">
        <v>-688.55097000000001</v>
      </c>
      <c r="CF685" s="21">
        <v>-704.33937000000003</v>
      </c>
      <c r="CG685" s="21">
        <v>-747.65979000000004</v>
      </c>
      <c r="CH685" s="21">
        <v>-736.94815000000006</v>
      </c>
      <c r="CI685" s="21">
        <v>-905.74879999999996</v>
      </c>
      <c r="CJ685" s="21">
        <v>-865.61608000000001</v>
      </c>
      <c r="CK685" s="21">
        <v>-885.46465000000001</v>
      </c>
      <c r="CL685" s="21">
        <v>-941.40448000000004</v>
      </c>
      <c r="CM685" s="21">
        <v>-926.48800000000006</v>
      </c>
      <c r="CN685" s="21">
        <v>-849.74192000000005</v>
      </c>
      <c r="CO685" s="21">
        <v>-812.09064999999998</v>
      </c>
      <c r="CP685" s="21">
        <v>-830.71204</v>
      </c>
      <c r="CQ685" s="21">
        <v>-883.22793999999999</v>
      </c>
      <c r="CR685" s="21">
        <v>-869.19295</v>
      </c>
      <c r="CS685" s="21">
        <v>-1088.8253999999999</v>
      </c>
      <c r="CT685" s="21">
        <v>-1040.5804000000001</v>
      </c>
      <c r="CU685" s="21">
        <v>-1064.44119</v>
      </c>
      <c r="CV685" s="21">
        <v>-1133.0221100000001</v>
      </c>
      <c r="CW685" s="21">
        <v>-1113.7840000000001</v>
      </c>
      <c r="CX685" s="21">
        <v>-1111.1776400000001</v>
      </c>
      <c r="CY685" s="21">
        <v>-1061.94218</v>
      </c>
      <c r="CZ685" s="21">
        <v>-1086.2928300000001</v>
      </c>
      <c r="DA685" s="21">
        <v>-1156.6211000000001</v>
      </c>
      <c r="DB685" s="21">
        <v>-1136.65777</v>
      </c>
      <c r="DC685" s="21">
        <v>-1154.43993</v>
      </c>
      <c r="DD685" s="21">
        <v>-1103.2876699999999</v>
      </c>
      <c r="DE685" s="21">
        <v>-1128.5862400000001</v>
      </c>
      <c r="DF685" s="21">
        <v>-1201.8574699999999</v>
      </c>
      <c r="DG685" s="21">
        <v>-1180.9246499999999</v>
      </c>
      <c r="DH685" s="21">
        <v>-1490.1978300000001</v>
      </c>
      <c r="DI685" s="21">
        <v>-1424.1683800000001</v>
      </c>
      <c r="DJ685" s="21">
        <v>-1456.82485</v>
      </c>
      <c r="DK685" s="21">
        <v>-1551.3927200000001</v>
      </c>
      <c r="DL685" s="21">
        <v>-1524.39615</v>
      </c>
      <c r="DM685" s="21">
        <v>-776.79467999999997</v>
      </c>
      <c r="DN685" s="21">
        <v>-742.37567000000001</v>
      </c>
      <c r="DO685" s="21">
        <v>-759.39841999999999</v>
      </c>
      <c r="DP685" s="21">
        <v>-807.76387999999997</v>
      </c>
      <c r="DQ685" s="21">
        <v>-794.59659999999997</v>
      </c>
      <c r="DR685" s="21">
        <v>-424.03438999999997</v>
      </c>
      <c r="DS685" s="21">
        <v>-405.57504</v>
      </c>
      <c r="DT685" s="21">
        <v>-414.67191000000003</v>
      </c>
      <c r="DU685" s="21">
        <v>-436.02140000000003</v>
      </c>
      <c r="DV685" s="21">
        <v>-434.14010000000002</v>
      </c>
      <c r="DW685" s="21">
        <v>-596.73050999999998</v>
      </c>
      <c r="DX685" s="21">
        <v>-570.2903</v>
      </c>
      <c r="DY685" s="21">
        <v>-583.36690999999996</v>
      </c>
      <c r="DZ685" s="21">
        <v>-618.48542999999995</v>
      </c>
      <c r="EA685" s="21">
        <v>-610.34825999999998</v>
      </c>
      <c r="EB685" s="21">
        <v>-946.85830999999996</v>
      </c>
      <c r="EC685" s="21">
        <v>-904.90378999999996</v>
      </c>
      <c r="ED685" s="21">
        <v>-925.65340000000003</v>
      </c>
      <c r="EE685" s="21">
        <v>-985.82773999999995</v>
      </c>
      <c r="EF685" s="21">
        <v>-968.58240999999998</v>
      </c>
    </row>
    <row r="686" spans="2:136" x14ac:dyDescent="0.25">
      <c r="B686" s="39" t="s">
        <v>840</v>
      </c>
      <c r="C686" s="21">
        <v>83521.304390000005</v>
      </c>
      <c r="D686" s="21">
        <v>79919.017099999997</v>
      </c>
      <c r="E686" s="21">
        <v>81695.508719999998</v>
      </c>
      <c r="F686" s="21">
        <v>87337.127989999994</v>
      </c>
      <c r="G686" s="21">
        <v>85535.984349999999</v>
      </c>
      <c r="H686" s="21">
        <v>169724.29616999999</v>
      </c>
      <c r="I686" s="21">
        <v>162403.93685</v>
      </c>
      <c r="J686" s="21">
        <v>166014.02968000001</v>
      </c>
      <c r="K686" s="21">
        <v>177478.38286000001</v>
      </c>
      <c r="L686" s="21">
        <v>173818.35683999999</v>
      </c>
      <c r="M686" s="21">
        <v>137502.18445</v>
      </c>
      <c r="N686" s="21">
        <v>131571.60811999999</v>
      </c>
      <c r="O686" s="21">
        <v>134496.30317</v>
      </c>
      <c r="P686" s="21">
        <v>143784.23603999999</v>
      </c>
      <c r="Q686" s="21">
        <v>140819.01897</v>
      </c>
      <c r="R686" s="21">
        <v>1447.9783399999999</v>
      </c>
      <c r="S686" s="21">
        <v>1386.4912999999999</v>
      </c>
      <c r="T686" s="21">
        <v>1418.3130200000001</v>
      </c>
      <c r="U686" s="21">
        <v>1501.09572</v>
      </c>
      <c r="V686" s="21">
        <v>1483.9113400000001</v>
      </c>
      <c r="W686" s="21">
        <v>1177.34067</v>
      </c>
      <c r="X686" s="21">
        <v>1127.6474800000001</v>
      </c>
      <c r="Y686" s="21">
        <v>1153.5337</v>
      </c>
      <c r="Z686" s="21">
        <v>1219.4018900000001</v>
      </c>
      <c r="AA686" s="21">
        <v>1206.91479</v>
      </c>
      <c r="AB686" s="21">
        <v>136879.73136000001</v>
      </c>
      <c r="AC686" s="21">
        <v>130975.94177999999</v>
      </c>
      <c r="AD686" s="21">
        <v>133887.40556000001</v>
      </c>
      <c r="AE686" s="21">
        <v>143133.25279</v>
      </c>
      <c r="AF686" s="21">
        <v>140181.57344000001</v>
      </c>
      <c r="AG686" s="21">
        <v>10.7805</v>
      </c>
      <c r="AH686" s="21">
        <v>13.43388</v>
      </c>
      <c r="AI686" s="21">
        <v>13.75939</v>
      </c>
      <c r="AJ686" s="21">
        <v>14.06321</v>
      </c>
      <c r="AK686" s="21">
        <v>802.09307000000001</v>
      </c>
      <c r="AL686" s="21">
        <v>769.41438000000005</v>
      </c>
      <c r="AM686" s="21">
        <v>786.70110999999997</v>
      </c>
      <c r="AN686" s="21">
        <v>828.49942999999996</v>
      </c>
      <c r="AO686" s="21">
        <v>823.78566999999998</v>
      </c>
      <c r="AP686" s="21">
        <v>1254.2060799999999</v>
      </c>
      <c r="AQ686" s="21">
        <v>1201.75495</v>
      </c>
      <c r="AR686" s="21">
        <v>1228.7418700000001</v>
      </c>
      <c r="AS686" s="21">
        <v>1301.8392699999999</v>
      </c>
      <c r="AT686" s="21">
        <v>1286.7802200000001</v>
      </c>
      <c r="AU686" s="21">
        <v>1398.7777799999999</v>
      </c>
      <c r="AV686" s="21">
        <v>1340.25629</v>
      </c>
      <c r="AW686" s="21">
        <v>1370.38481</v>
      </c>
      <c r="AX686" s="21">
        <v>1452.22911</v>
      </c>
      <c r="AY686" s="21">
        <v>1435.08773</v>
      </c>
      <c r="AZ686" s="21">
        <v>1392.4567</v>
      </c>
      <c r="BA686" s="21">
        <v>1333.8656000000001</v>
      </c>
      <c r="BB686" s="21">
        <v>1363.7919999999999</v>
      </c>
      <c r="BC686" s="21">
        <v>1447.1670200000001</v>
      </c>
      <c r="BD686" s="21">
        <v>1428.2159899999999</v>
      </c>
      <c r="BE686" s="21">
        <v>1596.6176499999999</v>
      </c>
      <c r="BF686" s="21">
        <v>1529.21452</v>
      </c>
      <c r="BG686" s="21">
        <v>1563.5848100000001</v>
      </c>
      <c r="BH686" s="21">
        <v>1660.6032299999999</v>
      </c>
      <c r="BI686" s="21">
        <v>1637.4589599999999</v>
      </c>
      <c r="BJ686" s="21">
        <v>-18774.674449999999</v>
      </c>
      <c r="BK686" s="21">
        <v>-17956.712</v>
      </c>
      <c r="BL686" s="21">
        <v>-18360.168580000001</v>
      </c>
      <c r="BM686" s="21">
        <v>-19640.938050000001</v>
      </c>
      <c r="BN686" s="21">
        <v>-19231.956819999999</v>
      </c>
      <c r="BO686" s="21">
        <v>879.26761999999997</v>
      </c>
      <c r="BP686" s="21">
        <v>843.96483999999998</v>
      </c>
      <c r="BQ686" s="21">
        <v>863.34443999999996</v>
      </c>
      <c r="BR686" s="21">
        <v>902.96261000000004</v>
      </c>
      <c r="BS686" s="21">
        <v>902.98891000000003</v>
      </c>
      <c r="BT686" s="21">
        <v>2614.9840399999998</v>
      </c>
      <c r="BU686" s="21">
        <v>2505.76676</v>
      </c>
      <c r="BV686" s="21">
        <v>2562.0998199999999</v>
      </c>
      <c r="BW686" s="21">
        <v>2714.1680999999999</v>
      </c>
      <c r="BX686" s="21">
        <v>2683.0756999999999</v>
      </c>
      <c r="BY686" s="21">
        <v>1161.7033899999999</v>
      </c>
      <c r="BZ686" s="21">
        <v>1113.4301800000001</v>
      </c>
      <c r="CA686" s="21">
        <v>1138.98498</v>
      </c>
      <c r="CB686" s="21">
        <v>1199.7144800000001</v>
      </c>
      <c r="CC686" s="21">
        <v>1191.4614799999999</v>
      </c>
      <c r="CD686" s="21">
        <v>1379.0006000000001</v>
      </c>
      <c r="CE686" s="21">
        <v>1320.84959</v>
      </c>
      <c r="CF686" s="21">
        <v>1351.1735100000001</v>
      </c>
      <c r="CG686" s="21">
        <v>1427.8139200000001</v>
      </c>
      <c r="CH686" s="21">
        <v>1413.6558399999999</v>
      </c>
      <c r="CI686" s="21">
        <v>1381.1005600000001</v>
      </c>
      <c r="CJ686" s="21">
        <v>1322.7862600000001</v>
      </c>
      <c r="CK686" s="21">
        <v>1353.1441299999999</v>
      </c>
      <c r="CL686" s="21">
        <v>1430.35617</v>
      </c>
      <c r="CM686" s="21">
        <v>1415.64319</v>
      </c>
      <c r="CN686" s="21">
        <v>1283.1714999999999</v>
      </c>
      <c r="CO686" s="21">
        <v>1229.0300299999999</v>
      </c>
      <c r="CP686" s="21">
        <v>1257.23208</v>
      </c>
      <c r="CQ686" s="21">
        <v>1328.9159999999999</v>
      </c>
      <c r="CR686" s="21">
        <v>1315.2439899999999</v>
      </c>
      <c r="CS686" s="21">
        <v>1297.5258200000001</v>
      </c>
      <c r="CT686" s="21">
        <v>1242.7650799999999</v>
      </c>
      <c r="CU686" s="21">
        <v>1271.2822100000001</v>
      </c>
      <c r="CV686" s="21">
        <v>1343.8839800000001</v>
      </c>
      <c r="CW686" s="21">
        <v>1329.9369799999999</v>
      </c>
      <c r="CX686" s="21">
        <v>1258.8737799999999</v>
      </c>
      <c r="CY686" s="21">
        <v>1205.68715</v>
      </c>
      <c r="CZ686" s="21">
        <v>1233.3530599999999</v>
      </c>
      <c r="DA686" s="21">
        <v>1304.1167600000001</v>
      </c>
      <c r="DB686" s="21">
        <v>1290.26324</v>
      </c>
      <c r="DC686" s="21">
        <v>1284.9473499999999</v>
      </c>
      <c r="DD686" s="21">
        <v>1230.5587499999999</v>
      </c>
      <c r="DE686" s="21">
        <v>1258.7992899999999</v>
      </c>
      <c r="DF686" s="21">
        <v>1331.43327</v>
      </c>
      <c r="DG686" s="21">
        <v>1316.9487999999999</v>
      </c>
      <c r="DH686" s="21">
        <v>1674.1760400000001</v>
      </c>
      <c r="DI686" s="21">
        <v>1603.28585</v>
      </c>
      <c r="DJ686" s="21">
        <v>1640.09466</v>
      </c>
      <c r="DK686" s="21">
        <v>1734.9212199999999</v>
      </c>
      <c r="DL686" s="21">
        <v>1715.9639299999999</v>
      </c>
      <c r="DM686" s="21">
        <v>1084.20289</v>
      </c>
      <c r="DN686" s="21">
        <v>1038.3917799999999</v>
      </c>
      <c r="DO686" s="21">
        <v>1062.2299800000001</v>
      </c>
      <c r="DP686" s="21">
        <v>1122.9835599999999</v>
      </c>
      <c r="DQ686" s="21">
        <v>1111.36023</v>
      </c>
      <c r="DR686" s="21">
        <v>1206.04051</v>
      </c>
      <c r="DS686" s="21">
        <v>1157.6087399999999</v>
      </c>
      <c r="DT686" s="21">
        <v>1183.61518</v>
      </c>
      <c r="DU686" s="21">
        <v>1242.52559</v>
      </c>
      <c r="DV686" s="21">
        <v>1239.31789</v>
      </c>
      <c r="DW686" s="21">
        <v>1232.4994099999999</v>
      </c>
      <c r="DX686" s="21">
        <v>1180.75621</v>
      </c>
      <c r="DY686" s="21">
        <v>1207.85616</v>
      </c>
      <c r="DZ686" s="21">
        <v>1275.0106000000001</v>
      </c>
      <c r="EA686" s="21">
        <v>1263.6250299999999</v>
      </c>
      <c r="EB686" s="21">
        <v>971.12765000000002</v>
      </c>
      <c r="EC686" s="21">
        <v>930.13003000000003</v>
      </c>
      <c r="ED686" s="21">
        <v>951.47664999999995</v>
      </c>
      <c r="EE686" s="21">
        <v>1005.75344</v>
      </c>
      <c r="EF686" s="21">
        <v>995.42003999999997</v>
      </c>
    </row>
    <row r="687" spans="2:136" x14ac:dyDescent="0.25">
      <c r="B687" s="39" t="s">
        <v>841</v>
      </c>
      <c r="C687" s="21">
        <v>84377.091310000003</v>
      </c>
      <c r="D687" s="21">
        <v>80737.893800000005</v>
      </c>
      <c r="E687" s="21">
        <v>82532.587939999998</v>
      </c>
      <c r="F687" s="21">
        <v>88232.01311</v>
      </c>
      <c r="G687" s="21">
        <v>86412.414350000006</v>
      </c>
      <c r="H687" s="21">
        <v>205245.52681000001</v>
      </c>
      <c r="I687" s="21">
        <v>196393.10532999999</v>
      </c>
      <c r="J687" s="21">
        <v>200758.74666999999</v>
      </c>
      <c r="K687" s="21">
        <v>214622.44951999999</v>
      </c>
      <c r="L687" s="21">
        <v>210196.42457999999</v>
      </c>
      <c r="M687" s="21">
        <v>178637.52213999999</v>
      </c>
      <c r="N687" s="21">
        <v>170932.74666</v>
      </c>
      <c r="O687" s="21">
        <v>174732.39739</v>
      </c>
      <c r="P687" s="21">
        <v>186798.92069999999</v>
      </c>
      <c r="Q687" s="21">
        <v>182946.62531999999</v>
      </c>
      <c r="R687" s="21">
        <v>1708.1122499999999</v>
      </c>
      <c r="S687" s="21">
        <v>1609.73109</v>
      </c>
      <c r="T687" s="21">
        <v>1684.5205000000001</v>
      </c>
      <c r="U687" s="21">
        <v>1769.2748899999999</v>
      </c>
      <c r="V687" s="21">
        <v>1746.9826399999999</v>
      </c>
      <c r="W687" s="21">
        <v>1703.7105100000001</v>
      </c>
      <c r="X687" s="21">
        <v>1605.91013</v>
      </c>
      <c r="Y687" s="21">
        <v>1679.1941300000001</v>
      </c>
      <c r="Z687" s="21">
        <v>1765.9300900000001</v>
      </c>
      <c r="AA687" s="21">
        <v>1742.55612</v>
      </c>
      <c r="AB687" s="21">
        <v>177865.18177</v>
      </c>
      <c r="AC687" s="21">
        <v>170193.63978</v>
      </c>
      <c r="AD687" s="21">
        <v>173976.87364000001</v>
      </c>
      <c r="AE687" s="21">
        <v>185991.17468</v>
      </c>
      <c r="AF687" s="21">
        <v>182155.68363000001</v>
      </c>
      <c r="AG687" s="21">
        <v>14.899660000000001</v>
      </c>
      <c r="AH687" s="21">
        <v>-12.20744</v>
      </c>
      <c r="AI687" s="21">
        <v>31.713550000000001</v>
      </c>
      <c r="AJ687" s="21">
        <v>14.70852</v>
      </c>
      <c r="AK687" s="21">
        <v>895.96047999999996</v>
      </c>
      <c r="AL687" s="21">
        <v>837.66947000000005</v>
      </c>
      <c r="AM687" s="21">
        <v>888.53840000000002</v>
      </c>
      <c r="AN687" s="21">
        <v>923.64464999999996</v>
      </c>
      <c r="AO687" s="21">
        <v>917.34112000000005</v>
      </c>
      <c r="AP687" s="21">
        <v>1478.99749</v>
      </c>
      <c r="AQ687" s="21">
        <v>1396.1953100000001</v>
      </c>
      <c r="AR687" s="21">
        <v>1458.23559</v>
      </c>
      <c r="AS687" s="21">
        <v>1534.04954</v>
      </c>
      <c r="AT687" s="21">
        <v>1514.54772</v>
      </c>
      <c r="AU687" s="21">
        <v>1926.0741700000001</v>
      </c>
      <c r="AV687" s="21">
        <v>1822.2868100000001</v>
      </c>
      <c r="AW687" s="21">
        <v>1896.58251</v>
      </c>
      <c r="AX687" s="21">
        <v>2000.60889</v>
      </c>
      <c r="AY687" s="21">
        <v>1972.54485</v>
      </c>
      <c r="AZ687" s="21">
        <v>2209.1046200000001</v>
      </c>
      <c r="BA687" s="21">
        <v>2095.44245</v>
      </c>
      <c r="BB687" s="21">
        <v>2171.47453</v>
      </c>
      <c r="BC687" s="21">
        <v>2298.5885400000002</v>
      </c>
      <c r="BD687" s="21">
        <v>2262.3634200000001</v>
      </c>
      <c r="BE687" s="21">
        <v>2976.8608800000002</v>
      </c>
      <c r="BF687" s="21">
        <v>2829.6028200000001</v>
      </c>
      <c r="BG687" s="21">
        <v>2922.6759299999999</v>
      </c>
      <c r="BH687" s="21">
        <v>3101.4506700000002</v>
      </c>
      <c r="BI687" s="21">
        <v>3048.9593300000001</v>
      </c>
      <c r="BJ687" s="21">
        <v>4653.9402799999998</v>
      </c>
      <c r="BK687" s="21">
        <v>4451.1805299999996</v>
      </c>
      <c r="BL687" s="21">
        <v>4551.1909400000004</v>
      </c>
      <c r="BM687" s="21">
        <v>4868.6731200000004</v>
      </c>
      <c r="BN687" s="21">
        <v>4767.29324</v>
      </c>
      <c r="BO687" s="21">
        <v>866.72587999999996</v>
      </c>
      <c r="BP687" s="21">
        <v>797.25041999999996</v>
      </c>
      <c r="BQ687" s="21">
        <v>866.96316999999999</v>
      </c>
      <c r="BR687" s="21">
        <v>885.06908999999996</v>
      </c>
      <c r="BS687" s="21">
        <v>886.06343000000004</v>
      </c>
      <c r="BT687" s="21">
        <v>3150.5358299999998</v>
      </c>
      <c r="BU687" s="21">
        <v>2973.8377399999999</v>
      </c>
      <c r="BV687" s="21">
        <v>3106.1607300000001</v>
      </c>
      <c r="BW687" s="21">
        <v>3268.15724</v>
      </c>
      <c r="BX687" s="21">
        <v>3226.42373</v>
      </c>
      <c r="BY687" s="21">
        <v>1374.22767</v>
      </c>
      <c r="BZ687" s="21">
        <v>1287.0792100000001</v>
      </c>
      <c r="CA687" s="21">
        <v>1360.8912399999999</v>
      </c>
      <c r="CB687" s="21">
        <v>1417.57295</v>
      </c>
      <c r="CC687" s="21">
        <v>1405.3398400000001</v>
      </c>
      <c r="CD687" s="21">
        <v>1628.0117700000001</v>
      </c>
      <c r="CE687" s="21">
        <v>1530.2711200000001</v>
      </c>
      <c r="CF687" s="21">
        <v>1607.76431</v>
      </c>
      <c r="CG687" s="21">
        <v>1683.9834499999999</v>
      </c>
      <c r="CH687" s="21">
        <v>1665.0107700000001</v>
      </c>
      <c r="CI687" s="21">
        <v>1801.5935999999999</v>
      </c>
      <c r="CJ687" s="21">
        <v>1697.67914</v>
      </c>
      <c r="CK687" s="21">
        <v>1777.05468</v>
      </c>
      <c r="CL687" s="21">
        <v>1865.8038200000001</v>
      </c>
      <c r="CM687" s="21">
        <v>1842.56167</v>
      </c>
      <c r="CN687" s="21">
        <v>1700.2936500000001</v>
      </c>
      <c r="CO687" s="21">
        <v>1602.61546</v>
      </c>
      <c r="CP687" s="21">
        <v>1677.0406800000001</v>
      </c>
      <c r="CQ687" s="21">
        <v>1761.16164</v>
      </c>
      <c r="CR687" s="21">
        <v>1739.00359</v>
      </c>
      <c r="CS687" s="21">
        <v>1800.38932</v>
      </c>
      <c r="CT687" s="21">
        <v>1698.1143500000001</v>
      </c>
      <c r="CU687" s="21">
        <v>1774.9988599999999</v>
      </c>
      <c r="CV687" s="21">
        <v>1865.68238</v>
      </c>
      <c r="CW687" s="21">
        <v>1841.40311</v>
      </c>
      <c r="CX687" s="21">
        <v>1744.4630400000001</v>
      </c>
      <c r="CY687" s="21">
        <v>1645.8045300000001</v>
      </c>
      <c r="CZ687" s="21">
        <v>1719.5682899999999</v>
      </c>
      <c r="DA687" s="21">
        <v>1808.05213</v>
      </c>
      <c r="DB687" s="21">
        <v>1784.2124200000001</v>
      </c>
      <c r="DC687" s="21">
        <v>1867.71957</v>
      </c>
      <c r="DD687" s="21">
        <v>1763.5746099999999</v>
      </c>
      <c r="DE687" s="21">
        <v>1839.9044100000001</v>
      </c>
      <c r="DF687" s="21">
        <v>1936.8458800000001</v>
      </c>
      <c r="DG687" s="21">
        <v>1910.26962</v>
      </c>
      <c r="DH687" s="21">
        <v>2469.8069300000002</v>
      </c>
      <c r="DI687" s="21">
        <v>2331.2672400000001</v>
      </c>
      <c r="DJ687" s="21">
        <v>2432.6920300000002</v>
      </c>
      <c r="DK687" s="21">
        <v>2561.6394</v>
      </c>
      <c r="DL687" s="21">
        <v>2526.1426499999998</v>
      </c>
      <c r="DM687" s="21">
        <v>1520.81276</v>
      </c>
      <c r="DN687" s="21">
        <v>1434.01676</v>
      </c>
      <c r="DO687" s="21">
        <v>1499.0440000000001</v>
      </c>
      <c r="DP687" s="21">
        <v>1576.08115</v>
      </c>
      <c r="DQ687" s="21">
        <v>1555.46424</v>
      </c>
      <c r="DR687" s="21">
        <v>1213.6943200000001</v>
      </c>
      <c r="DS687" s="21">
        <v>1125.7943399999999</v>
      </c>
      <c r="DT687" s="21">
        <v>1209.29576</v>
      </c>
      <c r="DU687" s="21">
        <v>1245.03072</v>
      </c>
      <c r="DV687" s="21">
        <v>1242.45805</v>
      </c>
      <c r="DW687" s="21">
        <v>1510.4910400000001</v>
      </c>
      <c r="DX687" s="21">
        <v>1419.70812</v>
      </c>
      <c r="DY687" s="21">
        <v>1492.36716</v>
      </c>
      <c r="DZ687" s="21">
        <v>1561.60097</v>
      </c>
      <c r="EA687" s="21">
        <v>1544.76071</v>
      </c>
      <c r="EB687" s="21">
        <v>1444.16057</v>
      </c>
      <c r="EC687" s="21">
        <v>1363.1211900000001</v>
      </c>
      <c r="ED687" s="21">
        <v>1423.0018299999999</v>
      </c>
      <c r="EE687" s="21">
        <v>1497.20363</v>
      </c>
      <c r="EF687" s="21">
        <v>1477.0504000000001</v>
      </c>
    </row>
    <row r="688" spans="2:136" x14ac:dyDescent="0.25">
      <c r="B688" s="39" t="s">
        <v>842</v>
      </c>
      <c r="C688" s="21">
        <v>-37780.944580000003</v>
      </c>
      <c r="D688" s="21">
        <v>-36151.446360000002</v>
      </c>
      <c r="E688" s="21">
        <v>-36955.044099999999</v>
      </c>
      <c r="F688" s="21">
        <v>-39507.036160000003</v>
      </c>
      <c r="G688" s="21">
        <v>-38692.287049999999</v>
      </c>
      <c r="H688" s="21">
        <v>-20213.4463</v>
      </c>
      <c r="I688" s="21">
        <v>-19341.622449999999</v>
      </c>
      <c r="J688" s="21">
        <v>-19771.569240000001</v>
      </c>
      <c r="K688" s="21">
        <v>-21136.92525</v>
      </c>
      <c r="L688" s="21">
        <v>-20701.031620000002</v>
      </c>
      <c r="M688" s="21">
        <v>-13511.593290000001</v>
      </c>
      <c r="N688" s="21">
        <v>-12928.827740000001</v>
      </c>
      <c r="O688" s="21">
        <v>-13216.221649999999</v>
      </c>
      <c r="P688" s="21">
        <v>-14128.8964</v>
      </c>
      <c r="Q688" s="21">
        <v>-13837.52061</v>
      </c>
      <c r="R688" s="21">
        <v>-357.96354000000002</v>
      </c>
      <c r="S688" s="21">
        <v>-364.31074000000001</v>
      </c>
      <c r="T688" s="21">
        <v>-335.75119999999998</v>
      </c>
      <c r="U688" s="21">
        <v>-361.69202999999999</v>
      </c>
      <c r="V688" s="21">
        <v>-366.20805000000001</v>
      </c>
      <c r="W688" s="21">
        <v>-122.82306</v>
      </c>
      <c r="X688" s="21">
        <v>-139.26354000000001</v>
      </c>
      <c r="Y688" s="21">
        <v>-106.85005</v>
      </c>
      <c r="Z688" s="21">
        <v>-116.94906</v>
      </c>
      <c r="AA688" s="21">
        <v>-125.61843</v>
      </c>
      <c r="AB688" s="21">
        <v>-13528.245569999999</v>
      </c>
      <c r="AC688" s="21">
        <v>-12944.75585</v>
      </c>
      <c r="AD688" s="21">
        <v>-13232.504790000001</v>
      </c>
      <c r="AE688" s="21">
        <v>-14146.300359999999</v>
      </c>
      <c r="AF688" s="21">
        <v>-13854.576789999999</v>
      </c>
      <c r="AG688" s="21">
        <v>-12.197419999999999</v>
      </c>
      <c r="AH688" s="21">
        <v>-38.220489999999998</v>
      </c>
      <c r="AI688" s="21">
        <v>5.10663</v>
      </c>
      <c r="AJ688" s="21">
        <v>-12.40199</v>
      </c>
      <c r="AK688" s="21">
        <v>-365.48889000000003</v>
      </c>
      <c r="AL688" s="21">
        <v>-368.74202000000002</v>
      </c>
      <c r="AM688" s="21">
        <v>-345.25488000000001</v>
      </c>
      <c r="AN688" s="21">
        <v>-371.15656000000001</v>
      </c>
      <c r="AO688" s="21">
        <v>-374.31916999999999</v>
      </c>
      <c r="AP688" s="21">
        <v>-252.04763</v>
      </c>
      <c r="AQ688" s="21">
        <v>-259.29268999999999</v>
      </c>
      <c r="AR688" s="21">
        <v>-234.82561999999999</v>
      </c>
      <c r="AS688" s="21">
        <v>-252.96906999999999</v>
      </c>
      <c r="AT688" s="21">
        <v>-258.12240000000003</v>
      </c>
      <c r="AU688" s="21">
        <v>-115.21384</v>
      </c>
      <c r="AV688" s="21">
        <v>-129.95058</v>
      </c>
      <c r="AW688" s="21">
        <v>-100.01054999999999</v>
      </c>
      <c r="AX688" s="21">
        <v>-108.9579</v>
      </c>
      <c r="AY688" s="21">
        <v>-117.95014999999999</v>
      </c>
      <c r="AZ688" s="21">
        <v>-64.756410000000002</v>
      </c>
      <c r="BA688" s="21">
        <v>-79.191829999999996</v>
      </c>
      <c r="BB688" s="21">
        <v>-52.470689999999998</v>
      </c>
      <c r="BC688" s="21">
        <v>-57.857750000000003</v>
      </c>
      <c r="BD688" s="21">
        <v>-66.287940000000006</v>
      </c>
      <c r="BE688" s="21">
        <v>384.28107999999997</v>
      </c>
      <c r="BF688" s="21">
        <v>350.11405000000002</v>
      </c>
      <c r="BG688" s="21">
        <v>386.85496000000001</v>
      </c>
      <c r="BH688" s="21">
        <v>411.98174999999998</v>
      </c>
      <c r="BI688" s="21">
        <v>393.69535000000002</v>
      </c>
      <c r="BJ688" s="21">
        <v>20765.910749999999</v>
      </c>
      <c r="BK688" s="21">
        <v>19861.195449999999</v>
      </c>
      <c r="BL688" s="21">
        <v>20307.442520000001</v>
      </c>
      <c r="BM688" s="21">
        <v>21724.05</v>
      </c>
      <c r="BN688" s="21">
        <v>21271.692350000001</v>
      </c>
      <c r="BO688" s="21">
        <v>-598.32141999999999</v>
      </c>
      <c r="BP688" s="21">
        <v>-602.59830999999997</v>
      </c>
      <c r="BQ688" s="21">
        <v>-565.66935999999998</v>
      </c>
      <c r="BR688" s="21">
        <v>-608.38774999999998</v>
      </c>
      <c r="BS688" s="21">
        <v>-612.00491999999997</v>
      </c>
      <c r="BT688" s="21">
        <v>-552.26940999999999</v>
      </c>
      <c r="BU688" s="21">
        <v>-567.45938999999998</v>
      </c>
      <c r="BV688" s="21">
        <v>-515.60005999999998</v>
      </c>
      <c r="BW688" s="21">
        <v>-555.32902000000001</v>
      </c>
      <c r="BX688" s="21">
        <v>-565.58085000000005</v>
      </c>
      <c r="BY688" s="21">
        <v>-396.55522999999999</v>
      </c>
      <c r="BZ688" s="21">
        <v>-404.85485</v>
      </c>
      <c r="CA688" s="21">
        <v>-370.66595000000001</v>
      </c>
      <c r="CB688" s="21">
        <v>-399.50126999999998</v>
      </c>
      <c r="CC688" s="21">
        <v>-405.60457000000002</v>
      </c>
      <c r="CD688" s="21">
        <v>-314.38412</v>
      </c>
      <c r="CE688" s="21">
        <v>-325.61356000000001</v>
      </c>
      <c r="CF688" s="21">
        <v>-291.58427</v>
      </c>
      <c r="CG688" s="21">
        <v>-314.78773999999999</v>
      </c>
      <c r="CH688" s="21">
        <v>-321.61509000000001</v>
      </c>
      <c r="CI688" s="21">
        <v>-254.90486999999999</v>
      </c>
      <c r="CJ688" s="21">
        <v>-267.21958000000001</v>
      </c>
      <c r="CK688" s="21">
        <v>-233.85946999999999</v>
      </c>
      <c r="CL688" s="21">
        <v>-253.09598</v>
      </c>
      <c r="CM688" s="21">
        <v>-260.77652999999998</v>
      </c>
      <c r="CN688" s="21">
        <v>-144.08219</v>
      </c>
      <c r="CO688" s="21">
        <v>-159.61525</v>
      </c>
      <c r="CP688" s="21">
        <v>-126.45887</v>
      </c>
      <c r="CQ688" s="21">
        <v>-138.15880999999999</v>
      </c>
      <c r="CR688" s="21">
        <v>-147.3295</v>
      </c>
      <c r="CS688" s="21">
        <v>-168.09894</v>
      </c>
      <c r="CT688" s="21">
        <v>-182.69582</v>
      </c>
      <c r="CU688" s="21">
        <v>-149.85695999999999</v>
      </c>
      <c r="CV688" s="21">
        <v>-163.22434999999999</v>
      </c>
      <c r="CW688" s="21">
        <v>-171.89930000000001</v>
      </c>
      <c r="CX688" s="21">
        <v>-206.87303</v>
      </c>
      <c r="CY688" s="21">
        <v>-218.61374000000001</v>
      </c>
      <c r="CZ688" s="21">
        <v>-188.51165</v>
      </c>
      <c r="DA688" s="21">
        <v>-204.39694</v>
      </c>
      <c r="DB688" s="21">
        <v>-211.57041000000001</v>
      </c>
      <c r="DC688" s="21">
        <v>-127.27381</v>
      </c>
      <c r="DD688" s="21">
        <v>-142.55086</v>
      </c>
      <c r="DE688" s="21">
        <v>-110.85988</v>
      </c>
      <c r="DF688" s="21">
        <v>-121.36042999999999</v>
      </c>
      <c r="DG688" s="21">
        <v>-130.21352999999999</v>
      </c>
      <c r="DH688" s="21">
        <v>-126.82301</v>
      </c>
      <c r="DI688" s="21">
        <v>-149.69263000000001</v>
      </c>
      <c r="DJ688" s="21">
        <v>-106.37025</v>
      </c>
      <c r="DK688" s="21">
        <v>-117.43631000000001</v>
      </c>
      <c r="DL688" s="21">
        <v>-129.75286</v>
      </c>
      <c r="DM688" s="21">
        <v>-99.348140000000001</v>
      </c>
      <c r="DN688" s="21">
        <v>-113.97772000000001</v>
      </c>
      <c r="DO688" s="21">
        <v>-85.203419999999994</v>
      </c>
      <c r="DP688" s="21">
        <v>-93.454030000000003</v>
      </c>
      <c r="DQ688" s="21">
        <v>-101.62833999999999</v>
      </c>
      <c r="DR688" s="21">
        <v>-772.37333000000001</v>
      </c>
      <c r="DS688" s="21">
        <v>-773.65293999999994</v>
      </c>
      <c r="DT688" s="21">
        <v>-733.24833000000001</v>
      </c>
      <c r="DU688" s="21">
        <v>-787.74271999999996</v>
      </c>
      <c r="DV688" s="21">
        <v>-791.04528000000005</v>
      </c>
      <c r="DW688" s="21">
        <v>-283.53523000000001</v>
      </c>
      <c r="DX688" s="21">
        <v>-294.42050999999998</v>
      </c>
      <c r="DY688" s="21">
        <v>-261.90444000000002</v>
      </c>
      <c r="DZ688" s="21">
        <v>-282.88785000000001</v>
      </c>
      <c r="EA688" s="21">
        <v>-290.04975000000002</v>
      </c>
      <c r="EB688" s="21">
        <v>-62.086350000000003</v>
      </c>
      <c r="EC688" s="21">
        <v>-76.032769999999999</v>
      </c>
      <c r="ED688" s="21">
        <v>-49.855220000000003</v>
      </c>
      <c r="EE688" s="21">
        <v>-55.539709999999999</v>
      </c>
      <c r="EF688" s="21">
        <v>-63.518380000000001</v>
      </c>
    </row>
    <row r="689" spans="2:136" x14ac:dyDescent="0.25">
      <c r="B689" s="39" t="s">
        <v>843</v>
      </c>
      <c r="C689" s="21">
        <v>-537.06722000000002</v>
      </c>
      <c r="D689" s="21">
        <v>-513.90341999999998</v>
      </c>
      <c r="E689" s="21">
        <v>-525.32680000000005</v>
      </c>
      <c r="F689" s="21">
        <v>-561.60410999999999</v>
      </c>
      <c r="G689" s="21">
        <v>-550.02221999999995</v>
      </c>
      <c r="H689" s="21">
        <v>20810.871640000001</v>
      </c>
      <c r="I689" s="21">
        <v>19913.280299999999</v>
      </c>
      <c r="J689" s="21">
        <v>20355.934529999999</v>
      </c>
      <c r="K689" s="21">
        <v>21761.644779999999</v>
      </c>
      <c r="L689" s="21">
        <v>21312.86795</v>
      </c>
      <c r="M689" s="21">
        <v>19807.29883</v>
      </c>
      <c r="N689" s="21">
        <v>18952.994600000002</v>
      </c>
      <c r="O689" s="21">
        <v>19374.29924</v>
      </c>
      <c r="P689" s="21">
        <v>20712.233339999999</v>
      </c>
      <c r="Q689" s="21">
        <v>20285.091469999999</v>
      </c>
      <c r="R689" s="21">
        <v>23.280339999999999</v>
      </c>
      <c r="S689" s="21">
        <v>22.248660000000001</v>
      </c>
      <c r="T689" s="21">
        <v>22.758669999999999</v>
      </c>
      <c r="U689" s="21">
        <v>28.14676</v>
      </c>
      <c r="V689" s="21">
        <v>23.876349999999999</v>
      </c>
      <c r="W689" s="21">
        <v>124.31604</v>
      </c>
      <c r="X689" s="21">
        <v>118.8075</v>
      </c>
      <c r="Y689" s="21">
        <v>121.53167000000001</v>
      </c>
      <c r="Z689" s="21">
        <v>133.40277</v>
      </c>
      <c r="AA689" s="21">
        <v>127.23436</v>
      </c>
      <c r="AB689" s="21">
        <v>19047.12573</v>
      </c>
      <c r="AC689" s="21">
        <v>18225.599989999999</v>
      </c>
      <c r="AD689" s="21">
        <v>18630.736789999999</v>
      </c>
      <c r="AE689" s="21">
        <v>19917.317449999999</v>
      </c>
      <c r="AF689" s="21">
        <v>19506.584559999999</v>
      </c>
      <c r="AG689" s="21">
        <v>-3.7509399999999999</v>
      </c>
      <c r="AH689" s="21">
        <v>-3.5872600000000001</v>
      </c>
      <c r="AI689" s="21">
        <v>-3.6671800000000001</v>
      </c>
      <c r="AJ689" s="21">
        <v>-3.7618399999999999</v>
      </c>
      <c r="AK689" s="21">
        <v>-62.397359999999999</v>
      </c>
      <c r="AL689" s="21">
        <v>-59.680160000000001</v>
      </c>
      <c r="AM689" s="21">
        <v>-61.019019999999998</v>
      </c>
      <c r="AN689" s="21">
        <v>-61.824399999999997</v>
      </c>
      <c r="AO689" s="21">
        <v>-63.857700000000001</v>
      </c>
      <c r="AP689" s="21">
        <v>40.427059999999997</v>
      </c>
      <c r="AQ689" s="21">
        <v>38.66704</v>
      </c>
      <c r="AR689" s="21">
        <v>39.53528</v>
      </c>
      <c r="AS689" s="21">
        <v>45.588940000000001</v>
      </c>
      <c r="AT689" s="21">
        <v>41.46405</v>
      </c>
      <c r="AU689" s="21">
        <v>222.68871999999999</v>
      </c>
      <c r="AV689" s="21">
        <v>212.99847</v>
      </c>
      <c r="AW689" s="21">
        <v>217.78428</v>
      </c>
      <c r="AX689" s="21">
        <v>236.50570999999999</v>
      </c>
      <c r="AY689" s="21">
        <v>228.16931</v>
      </c>
      <c r="AZ689" s="21">
        <v>241.17966999999999</v>
      </c>
      <c r="BA689" s="21">
        <v>230.68362999999999</v>
      </c>
      <c r="BB689" s="21">
        <v>235.85633000000001</v>
      </c>
      <c r="BC689" s="21">
        <v>255.32709</v>
      </c>
      <c r="BD689" s="21">
        <v>247.08243999999999</v>
      </c>
      <c r="BE689" s="21">
        <v>-20.273980000000002</v>
      </c>
      <c r="BF689" s="21">
        <v>-19.391760000000001</v>
      </c>
      <c r="BG689" s="21">
        <v>-19.826969999999999</v>
      </c>
      <c r="BH689" s="21">
        <v>-18.132850000000001</v>
      </c>
      <c r="BI689" s="21">
        <v>-20.715610000000002</v>
      </c>
      <c r="BJ689" s="21">
        <v>38313.896679999998</v>
      </c>
      <c r="BK689" s="21">
        <v>36644.66246</v>
      </c>
      <c r="BL689" s="21">
        <v>37468.00531</v>
      </c>
      <c r="BM689" s="21">
        <v>40081.700109999998</v>
      </c>
      <c r="BN689" s="21">
        <v>39247.082999999999</v>
      </c>
      <c r="BO689" s="21">
        <v>-166.49852000000001</v>
      </c>
      <c r="BP689" s="21">
        <v>-159.12118000000001</v>
      </c>
      <c r="BQ689" s="21">
        <v>-162.77016</v>
      </c>
      <c r="BR689" s="21">
        <v>-168.78352000000001</v>
      </c>
      <c r="BS689" s="21">
        <v>-170.24441999999999</v>
      </c>
      <c r="BT689" s="21">
        <v>87.181749999999994</v>
      </c>
      <c r="BU689" s="21">
        <v>83.388900000000007</v>
      </c>
      <c r="BV689" s="21">
        <v>85.263409999999993</v>
      </c>
      <c r="BW689" s="21">
        <v>98.084800000000001</v>
      </c>
      <c r="BX689" s="21">
        <v>89.42107</v>
      </c>
      <c r="BY689" s="21">
        <v>-23.002389999999998</v>
      </c>
      <c r="BZ689" s="21">
        <v>-21.983309999999999</v>
      </c>
      <c r="CA689" s="21">
        <v>-22.48761</v>
      </c>
      <c r="CB689" s="21">
        <v>-19.45391</v>
      </c>
      <c r="CC689" s="21">
        <v>-23.455069999999999</v>
      </c>
      <c r="CD689" s="21">
        <v>12.40807</v>
      </c>
      <c r="CE689" s="21">
        <v>11.858129999999999</v>
      </c>
      <c r="CF689" s="21">
        <v>12.129860000000001</v>
      </c>
      <c r="CG689" s="21">
        <v>17.204920000000001</v>
      </c>
      <c r="CH689" s="21">
        <v>12.75873</v>
      </c>
      <c r="CI689" s="21">
        <v>39.901249999999997</v>
      </c>
      <c r="CJ689" s="21">
        <v>38.133099999999999</v>
      </c>
      <c r="CK689" s="21">
        <v>39.007330000000003</v>
      </c>
      <c r="CL689" s="21">
        <v>45.794980000000002</v>
      </c>
      <c r="CM689" s="21">
        <v>40.886389999999999</v>
      </c>
      <c r="CN689" s="21">
        <v>151.57845</v>
      </c>
      <c r="CO689" s="21">
        <v>144.86192</v>
      </c>
      <c r="CP689" s="21">
        <v>148.18351000000001</v>
      </c>
      <c r="CQ689" s="21">
        <v>162.19134</v>
      </c>
      <c r="CR689" s="21">
        <v>155.13485</v>
      </c>
      <c r="CS689" s="21">
        <v>115.96429999999999</v>
      </c>
      <c r="CT689" s="21">
        <v>110.82581999999999</v>
      </c>
      <c r="CU689" s="21">
        <v>113.36694</v>
      </c>
      <c r="CV689" s="21">
        <v>124.98983</v>
      </c>
      <c r="CW689" s="21">
        <v>118.70045</v>
      </c>
      <c r="CX689" s="21">
        <v>126.30313</v>
      </c>
      <c r="CY689" s="21">
        <v>120.70654</v>
      </c>
      <c r="CZ689" s="21">
        <v>123.47425</v>
      </c>
      <c r="DA689" s="21">
        <v>135.59047000000001</v>
      </c>
      <c r="DB689" s="21">
        <v>129.27405999999999</v>
      </c>
      <c r="DC689" s="21">
        <v>73.348730000000003</v>
      </c>
      <c r="DD689" s="21">
        <v>70.09854</v>
      </c>
      <c r="DE689" s="21">
        <v>71.705780000000004</v>
      </c>
      <c r="DF689" s="21">
        <v>80.239260000000002</v>
      </c>
      <c r="DG689" s="21">
        <v>75.096010000000007</v>
      </c>
      <c r="DH689" s="21">
        <v>62.470660000000002</v>
      </c>
      <c r="DI689" s="21">
        <v>59.702440000000003</v>
      </c>
      <c r="DJ689" s="21">
        <v>61.071240000000003</v>
      </c>
      <c r="DK689" s="21">
        <v>69.936549999999997</v>
      </c>
      <c r="DL689" s="21">
        <v>63.979210000000002</v>
      </c>
      <c r="DM689" s="21">
        <v>88.960459999999998</v>
      </c>
      <c r="DN689" s="21">
        <v>85.018529999999998</v>
      </c>
      <c r="DO689" s="21">
        <v>86.967910000000003</v>
      </c>
      <c r="DP689" s="21">
        <v>96.149209999999997</v>
      </c>
      <c r="DQ689" s="21">
        <v>91.058729999999997</v>
      </c>
      <c r="DR689" s="21">
        <v>-205.51746</v>
      </c>
      <c r="DS689" s="21">
        <v>-196.57005000000001</v>
      </c>
      <c r="DT689" s="21">
        <v>-200.97900000000001</v>
      </c>
      <c r="DU689" s="21">
        <v>-208.74540999999999</v>
      </c>
      <c r="DV689" s="21">
        <v>-210.40870000000001</v>
      </c>
      <c r="DW689" s="21">
        <v>35.556620000000002</v>
      </c>
      <c r="DX689" s="21">
        <v>33.980969999999999</v>
      </c>
      <c r="DY689" s="21">
        <v>34.759990000000002</v>
      </c>
      <c r="DZ689" s="21">
        <v>41.289709999999999</v>
      </c>
      <c r="EA689" s="21">
        <v>36.442810000000001</v>
      </c>
      <c r="EB689" s="21">
        <v>113.65141</v>
      </c>
      <c r="EC689" s="21">
        <v>108.61544000000001</v>
      </c>
      <c r="ED689" s="21">
        <v>111.10593</v>
      </c>
      <c r="EE689" s="21">
        <v>121.63665</v>
      </c>
      <c r="EF689" s="21">
        <v>116.31592999999999</v>
      </c>
    </row>
    <row r="690" spans="2:136" x14ac:dyDescent="0.25">
      <c r="B690" s="39" t="s">
        <v>844</v>
      </c>
      <c r="C690" s="21">
        <v>24718.136890000002</v>
      </c>
      <c r="D690" s="21">
        <v>23652.039669999998</v>
      </c>
      <c r="E690" s="21">
        <v>24177.792509999999</v>
      </c>
      <c r="F690" s="21">
        <v>25847.430189999999</v>
      </c>
      <c r="G690" s="21">
        <v>25314.381590000001</v>
      </c>
      <c r="H690" s="21">
        <v>221867.74718000001</v>
      </c>
      <c r="I690" s="21">
        <v>212298.3946</v>
      </c>
      <c r="J690" s="21">
        <v>217017.59615999999</v>
      </c>
      <c r="K690" s="21">
        <v>232004.07878000001</v>
      </c>
      <c r="L690" s="21">
        <v>227219.60333000001</v>
      </c>
      <c r="M690" s="21">
        <v>83149.558189999996</v>
      </c>
      <c r="N690" s="21">
        <v>79563.252980000005</v>
      </c>
      <c r="O690" s="21">
        <v>81331.858340000006</v>
      </c>
      <c r="P690" s="21">
        <v>86948.405580000006</v>
      </c>
      <c r="Q690" s="21">
        <v>85155.295960000003</v>
      </c>
      <c r="R690" s="21">
        <v>718.92795999999998</v>
      </c>
      <c r="S690" s="21">
        <v>684.50599999999997</v>
      </c>
      <c r="T690" s="21">
        <v>700.17675999999994</v>
      </c>
      <c r="U690" s="21">
        <v>743.54871000000003</v>
      </c>
      <c r="V690" s="21">
        <v>732.59150999999997</v>
      </c>
      <c r="W690" s="21">
        <v>780.17755999999997</v>
      </c>
      <c r="X690" s="21">
        <v>743.22253999999998</v>
      </c>
      <c r="Y690" s="21">
        <v>760.23974999999996</v>
      </c>
      <c r="Z690" s="21">
        <v>808.05723999999998</v>
      </c>
      <c r="AA690" s="21">
        <v>795.39832000000001</v>
      </c>
      <c r="AB690" s="21">
        <v>82779.670859999998</v>
      </c>
      <c r="AC690" s="21">
        <v>79209.282800000001</v>
      </c>
      <c r="AD690" s="21">
        <v>80970.025689999995</v>
      </c>
      <c r="AE690" s="21">
        <v>86561.563479999997</v>
      </c>
      <c r="AF690" s="21">
        <v>84776.499739999999</v>
      </c>
      <c r="AG690" s="21">
        <v>8.1303300000000007</v>
      </c>
      <c r="AH690" s="21">
        <v>4.7525300000000001</v>
      </c>
      <c r="AI690" s="21">
        <v>4.8397899999999998</v>
      </c>
      <c r="AJ690" s="21">
        <v>4.8352700000000004</v>
      </c>
      <c r="AK690" s="21">
        <v>314.92081999999999</v>
      </c>
      <c r="AL690" s="21">
        <v>299.04144000000002</v>
      </c>
      <c r="AM690" s="21">
        <v>305.73633999999998</v>
      </c>
      <c r="AN690" s="21">
        <v>322.72239000000002</v>
      </c>
      <c r="AO690" s="21">
        <v>320.05973999999998</v>
      </c>
      <c r="AP690" s="21">
        <v>628.88431000000003</v>
      </c>
      <c r="AQ690" s="21">
        <v>599.41922</v>
      </c>
      <c r="AR690" s="21">
        <v>612.85721000000001</v>
      </c>
      <c r="AS690" s="21">
        <v>651.42697999999996</v>
      </c>
      <c r="AT690" s="21">
        <v>641.76089999999999</v>
      </c>
      <c r="AU690" s="21">
        <v>1147.11077</v>
      </c>
      <c r="AV690" s="21">
        <v>1094.9233899999999</v>
      </c>
      <c r="AW690" s="21">
        <v>1119.5076799999999</v>
      </c>
      <c r="AX690" s="21">
        <v>1192.9562000000001</v>
      </c>
      <c r="AY690" s="21">
        <v>1172.42686</v>
      </c>
      <c r="AZ690" s="21">
        <v>1601.2149099999999</v>
      </c>
      <c r="BA690" s="21">
        <v>1529.5787600000001</v>
      </c>
      <c r="BB690" s="21">
        <v>1563.85817</v>
      </c>
      <c r="BC690" s="21">
        <v>1668.88248</v>
      </c>
      <c r="BD690" s="21">
        <v>1637.8210300000001</v>
      </c>
      <c r="BE690" s="21">
        <v>1601.22246</v>
      </c>
      <c r="BF690" s="21">
        <v>1529.58024</v>
      </c>
      <c r="BG690" s="21">
        <v>1563.93021</v>
      </c>
      <c r="BH690" s="21">
        <v>1668.8100400000001</v>
      </c>
      <c r="BI690" s="21">
        <v>1637.91598</v>
      </c>
      <c r="BJ690" s="21">
        <v>21253.98273</v>
      </c>
      <c r="BK690" s="21">
        <v>20328.003430000001</v>
      </c>
      <c r="BL690" s="21">
        <v>20784.738880000001</v>
      </c>
      <c r="BM690" s="21">
        <v>22234.641619999999</v>
      </c>
      <c r="BN690" s="21">
        <v>21771.651969999999</v>
      </c>
      <c r="BO690" s="21">
        <v>223.97532000000001</v>
      </c>
      <c r="BP690" s="21">
        <v>210.53505999999999</v>
      </c>
      <c r="BQ690" s="21">
        <v>215.33874</v>
      </c>
      <c r="BR690" s="21">
        <v>223.71011999999999</v>
      </c>
      <c r="BS690" s="21">
        <v>225.15916999999999</v>
      </c>
      <c r="BT690" s="21">
        <v>1402.76442</v>
      </c>
      <c r="BU690" s="21">
        <v>1337.32663</v>
      </c>
      <c r="BV690" s="21">
        <v>1367.34411</v>
      </c>
      <c r="BW690" s="21">
        <v>1453.78628</v>
      </c>
      <c r="BX690" s="21">
        <v>1431.8173999999999</v>
      </c>
      <c r="BY690" s="21">
        <v>534.83518000000004</v>
      </c>
      <c r="BZ690" s="21">
        <v>508.05691999999999</v>
      </c>
      <c r="CA690" s="21">
        <v>519.68633999999997</v>
      </c>
      <c r="CB690" s="21">
        <v>549.76409999999998</v>
      </c>
      <c r="CC690" s="21">
        <v>543.72071000000005</v>
      </c>
      <c r="CD690" s="21">
        <v>657.13135</v>
      </c>
      <c r="CE690" s="21">
        <v>625.17592999999999</v>
      </c>
      <c r="CF690" s="21">
        <v>639.47969000000001</v>
      </c>
      <c r="CG690" s="21">
        <v>678.14300000000003</v>
      </c>
      <c r="CH690" s="21">
        <v>669.03494000000001</v>
      </c>
      <c r="CI690" s="21">
        <v>874.61788000000001</v>
      </c>
      <c r="CJ690" s="21">
        <v>833.08758999999998</v>
      </c>
      <c r="CK690" s="21">
        <v>852.16803000000004</v>
      </c>
      <c r="CL690" s="21">
        <v>905.66358000000002</v>
      </c>
      <c r="CM690" s="21">
        <v>891.66916000000003</v>
      </c>
      <c r="CN690" s="21">
        <v>900.83407</v>
      </c>
      <c r="CO690" s="21">
        <v>858.30150000000003</v>
      </c>
      <c r="CP690" s="21">
        <v>877.96534999999994</v>
      </c>
      <c r="CQ690" s="21">
        <v>933.60425999999995</v>
      </c>
      <c r="CR690" s="21">
        <v>918.69976999999994</v>
      </c>
      <c r="CS690" s="21">
        <v>826.30754000000002</v>
      </c>
      <c r="CT690" s="21">
        <v>787.06398000000002</v>
      </c>
      <c r="CU690" s="21">
        <v>805.09421999999995</v>
      </c>
      <c r="CV690" s="21">
        <v>855.72662000000003</v>
      </c>
      <c r="CW690" s="21">
        <v>842.45056999999997</v>
      </c>
      <c r="CX690" s="21">
        <v>970.89784999999995</v>
      </c>
      <c r="CY690" s="21">
        <v>925.37573999999995</v>
      </c>
      <c r="CZ690" s="21">
        <v>946.57840999999996</v>
      </c>
      <c r="DA690" s="21">
        <v>1007.17273</v>
      </c>
      <c r="DB690" s="21">
        <v>990.51626999999996</v>
      </c>
      <c r="DC690" s="21">
        <v>965.60258999999996</v>
      </c>
      <c r="DD690" s="21">
        <v>920.35910999999999</v>
      </c>
      <c r="DE690" s="21">
        <v>941.44291999999996</v>
      </c>
      <c r="DF690" s="21">
        <v>1001.6952700000001</v>
      </c>
      <c r="DG690" s="21">
        <v>985.11869999999999</v>
      </c>
      <c r="DH690" s="21">
        <v>1216.76171</v>
      </c>
      <c r="DI690" s="21">
        <v>1159.67064</v>
      </c>
      <c r="DJ690" s="21">
        <v>1186.2231400000001</v>
      </c>
      <c r="DK690" s="21">
        <v>1261.91957</v>
      </c>
      <c r="DL690" s="21">
        <v>1241.1921299999999</v>
      </c>
      <c r="DM690" s="21">
        <v>825.69119999999998</v>
      </c>
      <c r="DN690" s="21">
        <v>786.95217000000002</v>
      </c>
      <c r="DO690" s="21">
        <v>804.97326999999996</v>
      </c>
      <c r="DP690" s="21">
        <v>856.28423999999995</v>
      </c>
      <c r="DQ690" s="21">
        <v>842.25855000000001</v>
      </c>
      <c r="DR690" s="21">
        <v>334.29969</v>
      </c>
      <c r="DS690" s="21">
        <v>315.81732</v>
      </c>
      <c r="DT690" s="21">
        <v>322.87175000000002</v>
      </c>
      <c r="DU690" s="21">
        <v>337.56461000000002</v>
      </c>
      <c r="DV690" s="21">
        <v>337.86583000000002</v>
      </c>
      <c r="DW690" s="21">
        <v>629.82281</v>
      </c>
      <c r="DX690" s="21">
        <v>599.15552000000002</v>
      </c>
      <c r="DY690" s="21">
        <v>612.87275</v>
      </c>
      <c r="DZ690" s="21">
        <v>649.86960999999997</v>
      </c>
      <c r="EA690" s="21">
        <v>641.22472000000005</v>
      </c>
      <c r="EB690" s="21">
        <v>619.87486000000001</v>
      </c>
      <c r="EC690" s="21">
        <v>590.44992999999999</v>
      </c>
      <c r="ED690" s="21">
        <v>603.97312999999997</v>
      </c>
      <c r="EE690" s="21">
        <v>641.91579999999999</v>
      </c>
      <c r="EF690" s="21">
        <v>631.97366999999997</v>
      </c>
    </row>
    <row r="691" spans="2:136" x14ac:dyDescent="0.25">
      <c r="B691" s="39" t="s">
        <v>845</v>
      </c>
      <c r="C691" s="21">
        <v>39613.878850000001</v>
      </c>
      <c r="D691" s="21">
        <v>37905.32589</v>
      </c>
      <c r="E691" s="21">
        <v>38747.910000000003</v>
      </c>
      <c r="F691" s="21">
        <v>41423.711389999997</v>
      </c>
      <c r="G691" s="21">
        <v>40569.434910000004</v>
      </c>
      <c r="H691" s="21">
        <v>216549.85607000001</v>
      </c>
      <c r="I691" s="21">
        <v>207209.86885</v>
      </c>
      <c r="J691" s="21">
        <v>211815.95707999999</v>
      </c>
      <c r="K691" s="21">
        <v>226443.23254</v>
      </c>
      <c r="L691" s="21">
        <v>221773.43495</v>
      </c>
      <c r="M691" s="21">
        <v>97432.165380000006</v>
      </c>
      <c r="N691" s="21">
        <v>93229.840190000003</v>
      </c>
      <c r="O691" s="21">
        <v>95302.239060000007</v>
      </c>
      <c r="P691" s="21">
        <v>101883.54113</v>
      </c>
      <c r="Q691" s="21">
        <v>99782.428910000002</v>
      </c>
      <c r="R691" s="21">
        <v>683.03291999999999</v>
      </c>
      <c r="S691" s="21">
        <v>652.76774</v>
      </c>
      <c r="T691" s="21">
        <v>667.73591999999996</v>
      </c>
      <c r="U691" s="21">
        <v>705.95037000000002</v>
      </c>
      <c r="V691" s="21">
        <v>698.60567000000003</v>
      </c>
      <c r="W691" s="21">
        <v>1180.3654200000001</v>
      </c>
      <c r="X691" s="21">
        <v>1128.0635500000001</v>
      </c>
      <c r="Y691" s="21">
        <v>1153.93056</v>
      </c>
      <c r="Z691" s="21">
        <v>1226.1221</v>
      </c>
      <c r="AA691" s="21">
        <v>1207.40779</v>
      </c>
      <c r="AB691" s="21">
        <v>96376.776540000006</v>
      </c>
      <c r="AC691" s="21">
        <v>92219.928740000003</v>
      </c>
      <c r="AD691" s="21">
        <v>94269.885240000003</v>
      </c>
      <c r="AE691" s="21">
        <v>100779.86990999999</v>
      </c>
      <c r="AF691" s="21">
        <v>98701.597699999998</v>
      </c>
      <c r="AG691" s="21">
        <v>7.5465200000000001</v>
      </c>
      <c r="AH691" s="21">
        <v>7.2184699999999999</v>
      </c>
      <c r="AI691" s="21">
        <v>7.3813300000000002</v>
      </c>
      <c r="AJ691" s="21">
        <v>7.5147599999999999</v>
      </c>
      <c r="AK691" s="21">
        <v>389.57137</v>
      </c>
      <c r="AL691" s="21">
        <v>372.60912000000002</v>
      </c>
      <c r="AM691" s="21">
        <v>380.97169000000002</v>
      </c>
      <c r="AN691" s="21">
        <v>400.63353999999998</v>
      </c>
      <c r="AO691" s="21">
        <v>398.88994000000002</v>
      </c>
      <c r="AP691" s="21">
        <v>561.26901999999995</v>
      </c>
      <c r="AQ691" s="21">
        <v>536.83024</v>
      </c>
      <c r="AR691" s="21">
        <v>548.87823000000003</v>
      </c>
      <c r="AS691" s="21">
        <v>580.52539000000002</v>
      </c>
      <c r="AT691" s="21">
        <v>574.76179000000002</v>
      </c>
      <c r="AU691" s="21">
        <v>1349.38814</v>
      </c>
      <c r="AV691" s="21">
        <v>1290.66821</v>
      </c>
      <c r="AW691" s="21">
        <v>1319.6653699999999</v>
      </c>
      <c r="AX691" s="21">
        <v>1404.3471300000001</v>
      </c>
      <c r="AY691" s="21">
        <v>1382.0753099999999</v>
      </c>
      <c r="AZ691" s="21">
        <v>1790.67679</v>
      </c>
      <c r="BA691" s="21">
        <v>1712.7455600000001</v>
      </c>
      <c r="BB691" s="21">
        <v>1751.1483000000001</v>
      </c>
      <c r="BC691" s="21">
        <v>1866.9051999999999</v>
      </c>
      <c r="BD691" s="21">
        <v>1834.0038199999999</v>
      </c>
      <c r="BE691" s="21">
        <v>2323.07098</v>
      </c>
      <c r="BF691" s="21">
        <v>2222.0138400000001</v>
      </c>
      <c r="BG691" s="21">
        <v>2271.9330399999999</v>
      </c>
      <c r="BH691" s="21">
        <v>2423.6858900000002</v>
      </c>
      <c r="BI691" s="21">
        <v>2379.4790699999999</v>
      </c>
      <c r="BJ691" s="21">
        <v>15518.54688</v>
      </c>
      <c r="BK691" s="21">
        <v>14842.44521</v>
      </c>
      <c r="BL691" s="21">
        <v>15175.92956</v>
      </c>
      <c r="BM691" s="21">
        <v>16234.57273</v>
      </c>
      <c r="BN691" s="21">
        <v>15896.5219</v>
      </c>
      <c r="BO691" s="21">
        <v>419.46710000000002</v>
      </c>
      <c r="BP691" s="21">
        <v>400.88042000000002</v>
      </c>
      <c r="BQ691" s="21">
        <v>410.07260000000002</v>
      </c>
      <c r="BR691" s="21">
        <v>427.88869999999997</v>
      </c>
      <c r="BS691" s="21">
        <v>428.88679999999999</v>
      </c>
      <c r="BT691" s="21">
        <v>1301.6744900000001</v>
      </c>
      <c r="BU691" s="21">
        <v>1245.0364</v>
      </c>
      <c r="BV691" s="21">
        <v>1273.01009</v>
      </c>
      <c r="BW691" s="21">
        <v>1347.7613699999999</v>
      </c>
      <c r="BX691" s="21">
        <v>1333.05015</v>
      </c>
      <c r="BY691" s="21">
        <v>569.72550999999999</v>
      </c>
      <c r="BZ691" s="21">
        <v>544.48094000000003</v>
      </c>
      <c r="CA691" s="21">
        <v>556.96600000000001</v>
      </c>
      <c r="CB691" s="21">
        <v>586.06529999999998</v>
      </c>
      <c r="CC691" s="21">
        <v>582.63995999999997</v>
      </c>
      <c r="CD691" s="21">
        <v>626.27080999999998</v>
      </c>
      <c r="CE691" s="21">
        <v>598.52074000000005</v>
      </c>
      <c r="CF691" s="21">
        <v>612.24499000000003</v>
      </c>
      <c r="CG691" s="21">
        <v>645.82218</v>
      </c>
      <c r="CH691" s="21">
        <v>640.52278999999999</v>
      </c>
      <c r="CI691" s="21">
        <v>906.40093999999999</v>
      </c>
      <c r="CJ691" s="21">
        <v>866.23835999999994</v>
      </c>
      <c r="CK691" s="21">
        <v>886.10154</v>
      </c>
      <c r="CL691" s="21">
        <v>938.73643000000004</v>
      </c>
      <c r="CM691" s="21">
        <v>927.10149000000001</v>
      </c>
      <c r="CN691" s="21">
        <v>993.66067999999996</v>
      </c>
      <c r="CO691" s="21">
        <v>949.63165000000004</v>
      </c>
      <c r="CP691" s="21">
        <v>971.40709000000004</v>
      </c>
      <c r="CQ691" s="21">
        <v>1030.4621400000001</v>
      </c>
      <c r="CR691" s="21">
        <v>1016.37432</v>
      </c>
      <c r="CS691" s="21">
        <v>1184.62221</v>
      </c>
      <c r="CT691" s="21">
        <v>1132.1317100000001</v>
      </c>
      <c r="CU691" s="21">
        <v>1158.0919899999999</v>
      </c>
      <c r="CV691" s="21">
        <v>1229.93742</v>
      </c>
      <c r="CW691" s="21">
        <v>1211.73388</v>
      </c>
      <c r="CX691" s="21">
        <v>1153.3282400000001</v>
      </c>
      <c r="CY691" s="21">
        <v>1102.2243800000001</v>
      </c>
      <c r="CZ691" s="21">
        <v>1127.4988699999999</v>
      </c>
      <c r="DA691" s="21">
        <v>1197.6467299999999</v>
      </c>
      <c r="DB691" s="21">
        <v>1179.7282600000001</v>
      </c>
      <c r="DC691" s="21">
        <v>1230.30549</v>
      </c>
      <c r="DD691" s="21">
        <v>1175.79078</v>
      </c>
      <c r="DE691" s="21">
        <v>1202.7521999999999</v>
      </c>
      <c r="DF691" s="21">
        <v>1278.1148700000001</v>
      </c>
      <c r="DG691" s="21">
        <v>1258.48937</v>
      </c>
      <c r="DH691" s="21">
        <v>1610.0286699999999</v>
      </c>
      <c r="DI691" s="21">
        <v>1538.6884700000001</v>
      </c>
      <c r="DJ691" s="21">
        <v>1573.9712999999999</v>
      </c>
      <c r="DK691" s="21">
        <v>1672.69577</v>
      </c>
      <c r="DL691" s="21">
        <v>1646.9285299999999</v>
      </c>
      <c r="DM691" s="21">
        <v>897.36314000000004</v>
      </c>
      <c r="DN691" s="21">
        <v>857.60104999999999</v>
      </c>
      <c r="DO691" s="21">
        <v>877.26621</v>
      </c>
      <c r="DP691" s="21">
        <v>931.09694999999999</v>
      </c>
      <c r="DQ691" s="21">
        <v>917.90198999999996</v>
      </c>
      <c r="DR691" s="21">
        <v>574.79445999999996</v>
      </c>
      <c r="DS691" s="21">
        <v>549.77228000000002</v>
      </c>
      <c r="DT691" s="21">
        <v>562.10667000000001</v>
      </c>
      <c r="DU691" s="21">
        <v>588.81285000000003</v>
      </c>
      <c r="DV691" s="21">
        <v>588.48605999999995</v>
      </c>
      <c r="DW691" s="21">
        <v>594.98847999999998</v>
      </c>
      <c r="DX691" s="21">
        <v>568.62451999999996</v>
      </c>
      <c r="DY691" s="21">
        <v>581.66323999999997</v>
      </c>
      <c r="DZ691" s="21">
        <v>613.34037000000001</v>
      </c>
      <c r="EA691" s="21">
        <v>608.51278000000002</v>
      </c>
      <c r="EB691" s="21">
        <v>1039.3837699999999</v>
      </c>
      <c r="EC691" s="21">
        <v>993.32879000000003</v>
      </c>
      <c r="ED691" s="21">
        <v>1016.10628</v>
      </c>
      <c r="EE691" s="21">
        <v>1080.0790199999999</v>
      </c>
      <c r="EF691" s="21">
        <v>1063.2001299999999</v>
      </c>
    </row>
    <row r="692" spans="2:136" x14ac:dyDescent="0.25">
      <c r="B692" s="39" t="s">
        <v>846</v>
      </c>
      <c r="C692" s="21">
        <v>39637.658770000002</v>
      </c>
      <c r="D692" s="21">
        <v>37928.080170000001</v>
      </c>
      <c r="E692" s="21">
        <v>38771.170080000004</v>
      </c>
      <c r="F692" s="21">
        <v>41448.577729999997</v>
      </c>
      <c r="G692" s="21">
        <v>40593.788439999997</v>
      </c>
      <c r="H692" s="21">
        <v>41820.480730000003</v>
      </c>
      <c r="I692" s="21">
        <v>40016.726329999998</v>
      </c>
      <c r="J692" s="21">
        <v>40906.262020000002</v>
      </c>
      <c r="K692" s="21">
        <v>43731.106619999999</v>
      </c>
      <c r="L692" s="21">
        <v>42829.267269999997</v>
      </c>
      <c r="M692" s="21">
        <v>59124.752480000003</v>
      </c>
      <c r="N692" s="21">
        <v>56574.655850000003</v>
      </c>
      <c r="O692" s="21">
        <v>57832.249470000002</v>
      </c>
      <c r="P692" s="21">
        <v>61825.980439999999</v>
      </c>
      <c r="Q692" s="21">
        <v>60550.96269</v>
      </c>
      <c r="R692" s="21">
        <v>331.20749000000001</v>
      </c>
      <c r="S692" s="21">
        <v>318.2038</v>
      </c>
      <c r="T692" s="21">
        <v>346.85789999999997</v>
      </c>
      <c r="U692" s="21">
        <v>315.67029000000002</v>
      </c>
      <c r="V692" s="21">
        <v>325.55009999999999</v>
      </c>
      <c r="W692" s="21">
        <v>803.66264000000001</v>
      </c>
      <c r="X692" s="21">
        <v>768.93407999999999</v>
      </c>
      <c r="Y692" s="21">
        <v>807.23422000000005</v>
      </c>
      <c r="Z692" s="21">
        <v>811.22492999999997</v>
      </c>
      <c r="AA692" s="21">
        <v>809.56663000000003</v>
      </c>
      <c r="AB692" s="21">
        <v>57982.384740000001</v>
      </c>
      <c r="AC692" s="21">
        <v>55481.53385</v>
      </c>
      <c r="AD692" s="21">
        <v>56714.83268</v>
      </c>
      <c r="AE692" s="21">
        <v>60631.382389999999</v>
      </c>
      <c r="AF692" s="21">
        <v>59381.048199999997</v>
      </c>
      <c r="AG692" s="21">
        <v>33.543930000000003</v>
      </c>
      <c r="AH692" s="21">
        <v>34.099829999999997</v>
      </c>
      <c r="AI692" s="21">
        <v>60.110639999999997</v>
      </c>
      <c r="AJ692" s="21">
        <v>17.981490000000001</v>
      </c>
      <c r="AK692" s="21">
        <v>241.53531000000001</v>
      </c>
      <c r="AL692" s="21">
        <v>232.33822000000001</v>
      </c>
      <c r="AM692" s="21">
        <v>255.79022000000001</v>
      </c>
      <c r="AN692" s="21">
        <v>225.28675000000001</v>
      </c>
      <c r="AO692" s="21">
        <v>235.59638000000001</v>
      </c>
      <c r="AP692" s="21">
        <v>246.78254999999999</v>
      </c>
      <c r="AQ692" s="21">
        <v>237.39085</v>
      </c>
      <c r="AR692" s="21">
        <v>260.09134999999998</v>
      </c>
      <c r="AS692" s="21">
        <v>231.99296000000001</v>
      </c>
      <c r="AT692" s="21">
        <v>241.50975</v>
      </c>
      <c r="AU692" s="21">
        <v>630.39097000000004</v>
      </c>
      <c r="AV692" s="21">
        <v>604.46002999999996</v>
      </c>
      <c r="AW692" s="21">
        <v>636.91204000000005</v>
      </c>
      <c r="AX692" s="21">
        <v>631.11255000000006</v>
      </c>
      <c r="AY692" s="21">
        <v>633.55516999999998</v>
      </c>
      <c r="AZ692" s="21">
        <v>886.95129999999995</v>
      </c>
      <c r="BA692" s="21">
        <v>849.44021999999995</v>
      </c>
      <c r="BB692" s="21">
        <v>884.91279999999995</v>
      </c>
      <c r="BC692" s="21">
        <v>903.38711999999998</v>
      </c>
      <c r="BD692" s="21">
        <v>897.93629999999996</v>
      </c>
      <c r="BE692" s="21">
        <v>1200.87655</v>
      </c>
      <c r="BF692" s="21">
        <v>1149.82249</v>
      </c>
      <c r="BG692" s="21">
        <v>1192.25998</v>
      </c>
      <c r="BH692" s="21">
        <v>1231.42453</v>
      </c>
      <c r="BI692" s="21">
        <v>1219.43415</v>
      </c>
      <c r="BJ692" s="21">
        <v>14219.783799999999</v>
      </c>
      <c r="BK692" s="21">
        <v>13600.26578</v>
      </c>
      <c r="BL692" s="21">
        <v>13905.840469999999</v>
      </c>
      <c r="BM692" s="21">
        <v>14875.88472</v>
      </c>
      <c r="BN692" s="21">
        <v>14566.125700000001</v>
      </c>
      <c r="BO692" s="21">
        <v>397.54590999999999</v>
      </c>
      <c r="BP692" s="21">
        <v>381.99391000000003</v>
      </c>
      <c r="BQ692" s="21">
        <v>420.05995999999999</v>
      </c>
      <c r="BR692" s="21">
        <v>373.92516000000001</v>
      </c>
      <c r="BS692" s="21">
        <v>388.51612</v>
      </c>
      <c r="BT692" s="21">
        <v>587.80136000000005</v>
      </c>
      <c r="BU692" s="21">
        <v>564.63094999999998</v>
      </c>
      <c r="BV692" s="21">
        <v>614.37788999999998</v>
      </c>
      <c r="BW692" s="21">
        <v>559.85888</v>
      </c>
      <c r="BX692" s="21">
        <v>578.28305</v>
      </c>
      <c r="BY692" s="21">
        <v>277.61761000000001</v>
      </c>
      <c r="BZ692" s="21">
        <v>267.78591</v>
      </c>
      <c r="CA692" s="21">
        <v>298.98451999999997</v>
      </c>
      <c r="CB692" s="21">
        <v>253.95625999999999</v>
      </c>
      <c r="CC692" s="21">
        <v>268.36923999999999</v>
      </c>
      <c r="CD692" s="21">
        <v>289.16437999999999</v>
      </c>
      <c r="CE692" s="21">
        <v>277.89989000000003</v>
      </c>
      <c r="CF692" s="21">
        <v>308.24957999999998</v>
      </c>
      <c r="CG692" s="21">
        <v>268.35939999999999</v>
      </c>
      <c r="CH692" s="21">
        <v>281.01164999999997</v>
      </c>
      <c r="CI692" s="21">
        <v>422.13562999999999</v>
      </c>
      <c r="CJ692" s="21">
        <v>405.47787</v>
      </c>
      <c r="CK692" s="21">
        <v>437.58413000000002</v>
      </c>
      <c r="CL692" s="21">
        <v>408.48815000000002</v>
      </c>
      <c r="CM692" s="21">
        <v>417.65616999999997</v>
      </c>
      <c r="CN692" s="21">
        <v>477.79597999999999</v>
      </c>
      <c r="CO692" s="21">
        <v>458.70359999999999</v>
      </c>
      <c r="CP692" s="21">
        <v>490.45699999999999</v>
      </c>
      <c r="CQ692" s="21">
        <v>468.97856000000002</v>
      </c>
      <c r="CR692" s="21">
        <v>475.69508000000002</v>
      </c>
      <c r="CS692" s="21">
        <v>753.06940999999995</v>
      </c>
      <c r="CT692" s="21">
        <v>721.79596000000004</v>
      </c>
      <c r="CU692" s="21">
        <v>759.78301999999996</v>
      </c>
      <c r="CV692" s="21">
        <v>756.38531</v>
      </c>
      <c r="CW692" s="21">
        <v>757.22224000000006</v>
      </c>
      <c r="CX692" s="21">
        <v>642.16112999999996</v>
      </c>
      <c r="CY692" s="21">
        <v>615.69135000000006</v>
      </c>
      <c r="CZ692" s="21">
        <v>650.13129000000004</v>
      </c>
      <c r="DA692" s="21">
        <v>642.13751000000002</v>
      </c>
      <c r="DB692" s="21">
        <v>644.46375</v>
      </c>
      <c r="DC692" s="21">
        <v>675.86032</v>
      </c>
      <c r="DD692" s="21">
        <v>647.70496000000003</v>
      </c>
      <c r="DE692" s="21">
        <v>682.80750999999998</v>
      </c>
      <c r="DF692" s="21">
        <v>677.41101000000003</v>
      </c>
      <c r="DG692" s="21">
        <v>678.88422000000003</v>
      </c>
      <c r="DH692" s="21">
        <v>888.02517</v>
      </c>
      <c r="DI692" s="21">
        <v>850.18484000000001</v>
      </c>
      <c r="DJ692" s="21">
        <v>896.80480999999997</v>
      </c>
      <c r="DK692" s="21">
        <v>890.28665000000001</v>
      </c>
      <c r="DL692" s="21">
        <v>891.95097999999996</v>
      </c>
      <c r="DM692" s="21">
        <v>408.42129</v>
      </c>
      <c r="DN692" s="21">
        <v>391.49574999999999</v>
      </c>
      <c r="DO692" s="21">
        <v>418.62338</v>
      </c>
      <c r="DP692" s="21">
        <v>401.1619</v>
      </c>
      <c r="DQ692" s="21">
        <v>406.61628999999999</v>
      </c>
      <c r="DR692" s="21">
        <v>504.98750000000001</v>
      </c>
      <c r="DS692" s="21">
        <v>485.32294000000002</v>
      </c>
      <c r="DT692" s="21">
        <v>529.40707999999995</v>
      </c>
      <c r="DU692" s="21">
        <v>478.65044999999998</v>
      </c>
      <c r="DV692" s="21">
        <v>495.83859999999999</v>
      </c>
      <c r="DW692" s="21">
        <v>228.97945999999999</v>
      </c>
      <c r="DX692" s="21">
        <v>220.91756000000001</v>
      </c>
      <c r="DY692" s="21">
        <v>248.61555000000001</v>
      </c>
      <c r="DZ692" s="21">
        <v>206.55117000000001</v>
      </c>
      <c r="EA692" s="21">
        <v>220.02423999999999</v>
      </c>
      <c r="EB692" s="21">
        <v>746.96352000000002</v>
      </c>
      <c r="EC692" s="21">
        <v>715.31548999999995</v>
      </c>
      <c r="ED692" s="21">
        <v>747.93416999999999</v>
      </c>
      <c r="EE692" s="21">
        <v>757.31271000000004</v>
      </c>
      <c r="EF692" s="21">
        <v>754.08646999999996</v>
      </c>
    </row>
    <row r="693" spans="2:136" x14ac:dyDescent="0.25">
      <c r="B693" s="39" t="s">
        <v>847</v>
      </c>
      <c r="C693" s="21">
        <v>1057.9482</v>
      </c>
      <c r="D693" s="21">
        <v>1012.31872</v>
      </c>
      <c r="E693" s="21">
        <v>1034.8212000000001</v>
      </c>
      <c r="F693" s="21">
        <v>1106.2825</v>
      </c>
      <c r="G693" s="21">
        <v>1083.46776</v>
      </c>
      <c r="H693" s="21">
        <v>-12445.249400000001</v>
      </c>
      <c r="I693" s="21">
        <v>-11908.474759999999</v>
      </c>
      <c r="J693" s="21">
        <v>-12173.189399999999</v>
      </c>
      <c r="K693" s="21">
        <v>-13013.82764</v>
      </c>
      <c r="L693" s="21">
        <v>-12745.451590000001</v>
      </c>
      <c r="M693" s="21">
        <v>-4776.7530900000002</v>
      </c>
      <c r="N693" s="21">
        <v>-4570.7280099999998</v>
      </c>
      <c r="O693" s="21">
        <v>-4672.3303699999997</v>
      </c>
      <c r="P693" s="21">
        <v>-4994.9882399999997</v>
      </c>
      <c r="Q693" s="21">
        <v>-4891.9781700000003</v>
      </c>
      <c r="R693" s="21">
        <v>-267.32997</v>
      </c>
      <c r="S693" s="21">
        <v>-253.8287</v>
      </c>
      <c r="T693" s="21">
        <v>-238.45088000000001</v>
      </c>
      <c r="U693" s="21">
        <v>-298.74525999999997</v>
      </c>
      <c r="V693" s="21">
        <v>-286.46834000000001</v>
      </c>
      <c r="W693" s="21">
        <v>-130.2252</v>
      </c>
      <c r="X693" s="21">
        <v>-123.59851</v>
      </c>
      <c r="Y693" s="21">
        <v>-106.01312</v>
      </c>
      <c r="Z693" s="21">
        <v>-154.27527000000001</v>
      </c>
      <c r="AA693" s="21">
        <v>-145.48678000000001</v>
      </c>
      <c r="AB693" s="21">
        <v>-4959.0144</v>
      </c>
      <c r="AC693" s="21">
        <v>-4745.1260700000003</v>
      </c>
      <c r="AD693" s="21">
        <v>-4850.6054599999998</v>
      </c>
      <c r="AE693" s="21">
        <v>-5185.5731599999999</v>
      </c>
      <c r="AF693" s="21">
        <v>-5078.6368000000002</v>
      </c>
      <c r="AG693" s="21">
        <v>22.93769</v>
      </c>
      <c r="AH693" s="21">
        <v>23.955110000000001</v>
      </c>
      <c r="AI693" s="21">
        <v>49.736539999999998</v>
      </c>
      <c r="AJ693" s="21">
        <v>7.3925999999999998</v>
      </c>
      <c r="AK693" s="21">
        <v>-163.27930000000001</v>
      </c>
      <c r="AL693" s="21">
        <v>-154.85462999999999</v>
      </c>
      <c r="AM693" s="21">
        <v>-140.14794000000001</v>
      </c>
      <c r="AN693" s="21">
        <v>-188.42093</v>
      </c>
      <c r="AO693" s="21">
        <v>-178.82984999999999</v>
      </c>
      <c r="AP693" s="21">
        <v>-238.07579000000001</v>
      </c>
      <c r="AQ693" s="21">
        <v>-226.36093</v>
      </c>
      <c r="AR693" s="21">
        <v>-214.13493</v>
      </c>
      <c r="AS693" s="21">
        <v>-265.85178999999999</v>
      </c>
      <c r="AT693" s="21">
        <v>-254.90151</v>
      </c>
      <c r="AU693" s="21">
        <v>-173.65974</v>
      </c>
      <c r="AV693" s="21">
        <v>-164.61039</v>
      </c>
      <c r="AW693" s="21">
        <v>-149.54772</v>
      </c>
      <c r="AX693" s="21">
        <v>-199.79946000000001</v>
      </c>
      <c r="AY693" s="21">
        <v>-189.79279</v>
      </c>
      <c r="AZ693" s="21">
        <v>-5.5498700000000003</v>
      </c>
      <c r="BA693" s="21">
        <v>-4.22858</v>
      </c>
      <c r="BB693" s="21">
        <v>11.980130000000001</v>
      </c>
      <c r="BC693" s="21">
        <v>-21.439350000000001</v>
      </c>
      <c r="BD693" s="21">
        <v>-15.978</v>
      </c>
      <c r="BE693" s="21">
        <v>-308.69474000000002</v>
      </c>
      <c r="BF693" s="21">
        <v>-294.09674000000001</v>
      </c>
      <c r="BG693" s="21">
        <v>-284.30628999999999</v>
      </c>
      <c r="BH693" s="21">
        <v>-338.65767</v>
      </c>
      <c r="BI693" s="21">
        <v>-326.57080000000002</v>
      </c>
      <c r="BJ693" s="21">
        <v>3464.5777499999999</v>
      </c>
      <c r="BK693" s="21">
        <v>3313.6353399999998</v>
      </c>
      <c r="BL693" s="21">
        <v>3388.0870599999998</v>
      </c>
      <c r="BM693" s="21">
        <v>3624.4333900000001</v>
      </c>
      <c r="BN693" s="21">
        <v>3548.9621900000002</v>
      </c>
      <c r="BO693" s="21">
        <v>-147.22056000000001</v>
      </c>
      <c r="BP693" s="21">
        <v>-138.64872</v>
      </c>
      <c r="BQ693" s="21">
        <v>-112.66624</v>
      </c>
      <c r="BR693" s="21">
        <v>-180.48958999999999</v>
      </c>
      <c r="BS693" s="21">
        <v>-168.39759000000001</v>
      </c>
      <c r="BT693" s="21">
        <v>-494.48784999999998</v>
      </c>
      <c r="BU693" s="21">
        <v>-470.57747000000001</v>
      </c>
      <c r="BV693" s="21">
        <v>-444.23851999999999</v>
      </c>
      <c r="BW693" s="21">
        <v>-552.67317000000003</v>
      </c>
      <c r="BX693" s="21">
        <v>-529.85919999999999</v>
      </c>
      <c r="BY693" s="21">
        <v>-238.92009999999999</v>
      </c>
      <c r="BZ693" s="21">
        <v>-225.87801999999999</v>
      </c>
      <c r="CA693" s="21">
        <v>-206.13683</v>
      </c>
      <c r="CB693" s="21">
        <v>-272.68351999999999</v>
      </c>
      <c r="CC693" s="21">
        <v>-259.71348999999998</v>
      </c>
      <c r="CD693" s="21">
        <v>-268.38171</v>
      </c>
      <c r="CE693" s="21">
        <v>-254.95645999999999</v>
      </c>
      <c r="CF693" s="21">
        <v>-236.97380000000001</v>
      </c>
      <c r="CG693" s="21">
        <v>-302.07422000000003</v>
      </c>
      <c r="CH693" s="21">
        <v>-289.06110999999999</v>
      </c>
      <c r="CI693" s="21">
        <v>-261.46728999999999</v>
      </c>
      <c r="CJ693" s="21">
        <v>-247.85315</v>
      </c>
      <c r="CK693" s="21">
        <v>-230.91002</v>
      </c>
      <c r="CL693" s="21">
        <v>-293.97449</v>
      </c>
      <c r="CM693" s="21">
        <v>-281.35079999999999</v>
      </c>
      <c r="CN693" s="21">
        <v>-205.99733000000001</v>
      </c>
      <c r="CO693" s="21">
        <v>-194.80937</v>
      </c>
      <c r="CP693" s="21">
        <v>-178.22332</v>
      </c>
      <c r="CQ693" s="21">
        <v>-234.47789</v>
      </c>
      <c r="CR693" s="21">
        <v>-223.51076</v>
      </c>
      <c r="CS693" s="21">
        <v>-152.69021000000001</v>
      </c>
      <c r="CT693" s="21">
        <v>-143.85401999999999</v>
      </c>
      <c r="CU693" s="21">
        <v>-125.95779</v>
      </c>
      <c r="CV693" s="21">
        <v>-178.85476</v>
      </c>
      <c r="CW693" s="21">
        <v>-169.02381</v>
      </c>
      <c r="CX693" s="21">
        <v>-117.98045999999999</v>
      </c>
      <c r="CY693" s="21">
        <v>-110.78898</v>
      </c>
      <c r="CZ693" s="21">
        <v>-93.209879999999998</v>
      </c>
      <c r="DA693" s="21">
        <v>-141.58279999999999</v>
      </c>
      <c r="DB693" s="21">
        <v>-132.8466</v>
      </c>
      <c r="DC693" s="21">
        <v>-173.80374</v>
      </c>
      <c r="DD693" s="21">
        <v>-164.33351999999999</v>
      </c>
      <c r="DE693" s="21">
        <v>-148.07754</v>
      </c>
      <c r="DF693" s="21">
        <v>-199.88211000000001</v>
      </c>
      <c r="DG693" s="21">
        <v>-190.00895</v>
      </c>
      <c r="DH693" s="21">
        <v>-260.72394000000003</v>
      </c>
      <c r="DI693" s="21">
        <v>-247.69434999999999</v>
      </c>
      <c r="DJ693" s="21">
        <v>-226.55500000000001</v>
      </c>
      <c r="DK693" s="21">
        <v>-296.39994000000002</v>
      </c>
      <c r="DL693" s="21">
        <v>-282.82602000000003</v>
      </c>
      <c r="DM693" s="21">
        <v>-192.58494999999999</v>
      </c>
      <c r="DN693" s="21">
        <v>-182.89618999999999</v>
      </c>
      <c r="DO693" s="21">
        <v>-169.09960000000001</v>
      </c>
      <c r="DP693" s="21">
        <v>-217.56908000000001</v>
      </c>
      <c r="DQ693" s="21">
        <v>-207.96431000000001</v>
      </c>
      <c r="DR693" s="21">
        <v>-217.90114</v>
      </c>
      <c r="DS693" s="21">
        <v>-206.10397</v>
      </c>
      <c r="DT693" s="21">
        <v>-177.63109</v>
      </c>
      <c r="DU693" s="21">
        <v>-259.86957999999998</v>
      </c>
      <c r="DV693" s="21">
        <v>-244.20017999999999</v>
      </c>
      <c r="DW693" s="21">
        <v>-254.45983000000001</v>
      </c>
      <c r="DX693" s="21">
        <v>-241.11365000000001</v>
      </c>
      <c r="DY693" s="21">
        <v>-224.13891000000001</v>
      </c>
      <c r="DZ693" s="21">
        <v>-286.76627999999999</v>
      </c>
      <c r="EA693" s="21">
        <v>-274.23872999999998</v>
      </c>
      <c r="EB693" s="21">
        <v>-107.13029</v>
      </c>
      <c r="EC693" s="21">
        <v>-100.95658</v>
      </c>
      <c r="ED693" s="21">
        <v>-87.282719999999998</v>
      </c>
      <c r="EE693" s="21">
        <v>-126.59608</v>
      </c>
      <c r="EF693" s="21">
        <v>-119.3759</v>
      </c>
    </row>
    <row r="694" spans="2:136" x14ac:dyDescent="0.25">
      <c r="B694" s="39" t="s">
        <v>848</v>
      </c>
      <c r="C694" s="21">
        <v>108689.03539</v>
      </c>
      <c r="D694" s="21">
        <v>104001.25982000001</v>
      </c>
      <c r="E694" s="21">
        <v>106313.06711</v>
      </c>
      <c r="F694" s="21">
        <v>113654.69283</v>
      </c>
      <c r="G694" s="21">
        <v>111310.80505</v>
      </c>
      <c r="H694" s="21">
        <v>180288.66537</v>
      </c>
      <c r="I694" s="21">
        <v>172512.65544999999</v>
      </c>
      <c r="J694" s="21">
        <v>176347.45595999999</v>
      </c>
      <c r="K694" s="21">
        <v>188525.39973</v>
      </c>
      <c r="L694" s="21">
        <v>184637.55796999999</v>
      </c>
      <c r="M694" s="21">
        <v>168254.47125</v>
      </c>
      <c r="N694" s="21">
        <v>160997.52484</v>
      </c>
      <c r="O694" s="21">
        <v>164576.32629999999</v>
      </c>
      <c r="P694" s="21">
        <v>175941.50017000001</v>
      </c>
      <c r="Q694" s="21">
        <v>172313.11395999999</v>
      </c>
      <c r="R694" s="21">
        <v>1366.1801800000001</v>
      </c>
      <c r="S694" s="21">
        <v>1305.63336</v>
      </c>
      <c r="T694" s="21">
        <v>1335.57213</v>
      </c>
      <c r="U694" s="21">
        <v>1402.0636300000001</v>
      </c>
      <c r="V694" s="21">
        <v>1394.7925700000001</v>
      </c>
      <c r="W694" s="21">
        <v>1434.6301699999999</v>
      </c>
      <c r="X694" s="21">
        <v>1371.05115</v>
      </c>
      <c r="Y694" s="21">
        <v>1402.49</v>
      </c>
      <c r="Z694" s="21">
        <v>1475.4998599999999</v>
      </c>
      <c r="AA694" s="21">
        <v>1464.9777300000001</v>
      </c>
      <c r="AB694" s="21">
        <v>166864.15520000001</v>
      </c>
      <c r="AC694" s="21">
        <v>159667.10088000001</v>
      </c>
      <c r="AD694" s="21">
        <v>163216.34034</v>
      </c>
      <c r="AE694" s="21">
        <v>174487.55247</v>
      </c>
      <c r="AF694" s="21">
        <v>170889.28795</v>
      </c>
      <c r="AG694" s="21">
        <v>25.20731</v>
      </c>
      <c r="AH694" s="21">
        <v>24.096440000000001</v>
      </c>
      <c r="AI694" s="21">
        <v>24.638500000000001</v>
      </c>
      <c r="AJ694" s="21">
        <v>22.323049999999999</v>
      </c>
      <c r="AK694" s="21">
        <v>922.02346</v>
      </c>
      <c r="AL694" s="21">
        <v>881.86770000000001</v>
      </c>
      <c r="AM694" s="21">
        <v>901.65907000000004</v>
      </c>
      <c r="AN694" s="21">
        <v>941.94007999999997</v>
      </c>
      <c r="AO694" s="21">
        <v>941.91357000000005</v>
      </c>
      <c r="AP694" s="21">
        <v>1143.2466199999999</v>
      </c>
      <c r="AQ694" s="21">
        <v>1093.4577999999999</v>
      </c>
      <c r="AR694" s="21">
        <v>1117.9976099999999</v>
      </c>
      <c r="AS694" s="21">
        <v>1174.28764</v>
      </c>
      <c r="AT694" s="21">
        <v>1168.61265</v>
      </c>
      <c r="AU694" s="21">
        <v>1840.86302</v>
      </c>
      <c r="AV694" s="21">
        <v>1760.7450699999999</v>
      </c>
      <c r="AW694" s="21">
        <v>1800.3031599999999</v>
      </c>
      <c r="AX694" s="21">
        <v>1902.16749</v>
      </c>
      <c r="AY694" s="21">
        <v>1883.0503200000001</v>
      </c>
      <c r="AZ694" s="21">
        <v>1897.80072</v>
      </c>
      <c r="BA694" s="21">
        <v>1815.19867</v>
      </c>
      <c r="BB694" s="21">
        <v>1855.8985700000001</v>
      </c>
      <c r="BC694" s="21">
        <v>1965.0005799999999</v>
      </c>
      <c r="BD694" s="21">
        <v>1941.6094000000001</v>
      </c>
      <c r="BE694" s="21">
        <v>2454.85554</v>
      </c>
      <c r="BF694" s="21">
        <v>2348.0545099999999</v>
      </c>
      <c r="BG694" s="21">
        <v>2400.80528</v>
      </c>
      <c r="BH694" s="21">
        <v>2547.3638700000001</v>
      </c>
      <c r="BI694" s="21">
        <v>2512.3092700000002</v>
      </c>
      <c r="BJ694" s="21">
        <v>12300.91827</v>
      </c>
      <c r="BK694" s="21">
        <v>11765.00009</v>
      </c>
      <c r="BL694" s="21">
        <v>12029.33951</v>
      </c>
      <c r="BM694" s="21">
        <v>12868.48272</v>
      </c>
      <c r="BN694" s="21">
        <v>12600.52363</v>
      </c>
      <c r="BO694" s="21">
        <v>1111.5466899999999</v>
      </c>
      <c r="BP694" s="21">
        <v>1062.27001</v>
      </c>
      <c r="BQ694" s="21">
        <v>1086.62824</v>
      </c>
      <c r="BR694" s="21">
        <v>1127.1744100000001</v>
      </c>
      <c r="BS694" s="21">
        <v>1133.18695</v>
      </c>
      <c r="BT694" s="21">
        <v>2387.1720500000001</v>
      </c>
      <c r="BU694" s="21">
        <v>2283.2795000000001</v>
      </c>
      <c r="BV694" s="21">
        <v>2334.5798</v>
      </c>
      <c r="BW694" s="21">
        <v>2451.7502500000001</v>
      </c>
      <c r="BX694" s="21">
        <v>2440.1652100000001</v>
      </c>
      <c r="BY694" s="21">
        <v>1281.2415100000001</v>
      </c>
      <c r="BZ694" s="21">
        <v>1224.4530600000001</v>
      </c>
      <c r="CA694" s="21">
        <v>1252.5302899999999</v>
      </c>
      <c r="CB694" s="21">
        <v>1308.4346</v>
      </c>
      <c r="CC694" s="21">
        <v>1307.3309300000001</v>
      </c>
      <c r="CD694" s="21">
        <v>1400.5842500000001</v>
      </c>
      <c r="CE694" s="21">
        <v>1338.5117399999999</v>
      </c>
      <c r="CF694" s="21">
        <v>1369.20442</v>
      </c>
      <c r="CG694" s="21">
        <v>1435.26152</v>
      </c>
      <c r="CH694" s="21">
        <v>1429.6703399999999</v>
      </c>
      <c r="CI694" s="21">
        <v>1459.1459199999999</v>
      </c>
      <c r="CJ694" s="21">
        <v>1394.4788900000001</v>
      </c>
      <c r="CK694" s="21">
        <v>1426.4549400000001</v>
      </c>
      <c r="CL694" s="21">
        <v>1497.3425500000001</v>
      </c>
      <c r="CM694" s="21">
        <v>1489.69227</v>
      </c>
      <c r="CN694" s="21">
        <v>1571.0316499999999</v>
      </c>
      <c r="CO694" s="21">
        <v>1501.4045699999999</v>
      </c>
      <c r="CP694" s="21">
        <v>1535.83248</v>
      </c>
      <c r="CQ694" s="21">
        <v>1616.0582999999999</v>
      </c>
      <c r="CR694" s="21">
        <v>1604.3425500000001</v>
      </c>
      <c r="CS694" s="21">
        <v>1573.03026</v>
      </c>
      <c r="CT694" s="21">
        <v>1503.3143600000001</v>
      </c>
      <c r="CU694" s="21">
        <v>1537.7860700000001</v>
      </c>
      <c r="CV694" s="21">
        <v>1618.0819300000001</v>
      </c>
      <c r="CW694" s="21">
        <v>1606.37851</v>
      </c>
      <c r="CX694" s="21">
        <v>1525.3735099999999</v>
      </c>
      <c r="CY694" s="21">
        <v>1457.7699700000001</v>
      </c>
      <c r="CZ694" s="21">
        <v>1491.19733</v>
      </c>
      <c r="DA694" s="21">
        <v>1569.61733</v>
      </c>
      <c r="DB694" s="21">
        <v>1557.7741599999999</v>
      </c>
      <c r="DC694" s="21">
        <v>1615.3526099999999</v>
      </c>
      <c r="DD694" s="21">
        <v>1543.7655199999999</v>
      </c>
      <c r="DE694" s="21">
        <v>1579.16481</v>
      </c>
      <c r="DF694" s="21">
        <v>1663.7571600000001</v>
      </c>
      <c r="DG694" s="21">
        <v>1649.8594900000001</v>
      </c>
      <c r="DH694" s="21">
        <v>2126.19272</v>
      </c>
      <c r="DI694" s="21">
        <v>2031.9670699999999</v>
      </c>
      <c r="DJ694" s="21">
        <v>2078.5610700000002</v>
      </c>
      <c r="DK694" s="21">
        <v>2190.34611</v>
      </c>
      <c r="DL694" s="21">
        <v>2171.6468199999999</v>
      </c>
      <c r="DM694" s="21">
        <v>1289.7998500000001</v>
      </c>
      <c r="DN694" s="21">
        <v>1232.6393</v>
      </c>
      <c r="DO694" s="21">
        <v>1260.9043099999999</v>
      </c>
      <c r="DP694" s="21">
        <v>1326.31997</v>
      </c>
      <c r="DQ694" s="21">
        <v>1317.10482</v>
      </c>
      <c r="DR694" s="21">
        <v>1490.7399700000001</v>
      </c>
      <c r="DS694" s="21">
        <v>1425.82602</v>
      </c>
      <c r="DT694" s="21">
        <v>1457.8137099999999</v>
      </c>
      <c r="DU694" s="21">
        <v>1518.59177</v>
      </c>
      <c r="DV694" s="21">
        <v>1522.3913</v>
      </c>
      <c r="DW694" s="21">
        <v>1284.2481600000001</v>
      </c>
      <c r="DX694" s="21">
        <v>1227.33088</v>
      </c>
      <c r="DY694" s="21">
        <v>1255.4741200000001</v>
      </c>
      <c r="DZ694" s="21">
        <v>1314.45371</v>
      </c>
      <c r="EA694" s="21">
        <v>1310.74901</v>
      </c>
      <c r="EB694" s="21">
        <v>1202.30333</v>
      </c>
      <c r="EC694" s="21">
        <v>1149.02062</v>
      </c>
      <c r="ED694" s="21">
        <v>1175.3682200000001</v>
      </c>
      <c r="EE694" s="21">
        <v>1236.97668</v>
      </c>
      <c r="EF694" s="21">
        <v>1227.83411</v>
      </c>
    </row>
    <row r="695" spans="2:136" x14ac:dyDescent="0.25">
      <c r="B695" s="39" t="s">
        <v>849</v>
      </c>
      <c r="C695" s="21">
        <v>137161.73048</v>
      </c>
      <c r="D695" s="21">
        <v>131245.92298999999</v>
      </c>
      <c r="E695" s="21">
        <v>134163.34229</v>
      </c>
      <c r="F695" s="21">
        <v>143428.21509000001</v>
      </c>
      <c r="G695" s="21">
        <v>140470.31135</v>
      </c>
      <c r="H695" s="21">
        <v>160252.59745</v>
      </c>
      <c r="I695" s="21">
        <v>153340.76089000001</v>
      </c>
      <c r="J695" s="21">
        <v>156749.38751</v>
      </c>
      <c r="K695" s="21">
        <v>167573.95663</v>
      </c>
      <c r="L695" s="21">
        <v>164118.18341999999</v>
      </c>
      <c r="M695" s="21">
        <v>257366.26376999999</v>
      </c>
      <c r="N695" s="21">
        <v>246265.85633000001</v>
      </c>
      <c r="O695" s="21">
        <v>251740.0809</v>
      </c>
      <c r="P695" s="21">
        <v>269124.53620999999</v>
      </c>
      <c r="Q695" s="21">
        <v>263574.46555999998</v>
      </c>
      <c r="R695" s="21">
        <v>2512.64624</v>
      </c>
      <c r="S695" s="21">
        <v>2401.3112700000001</v>
      </c>
      <c r="T695" s="21">
        <v>2456.3745899999999</v>
      </c>
      <c r="U695" s="21">
        <v>2597.5892100000001</v>
      </c>
      <c r="V695" s="21">
        <v>2569.93289</v>
      </c>
      <c r="W695" s="21">
        <v>2371.1269499999999</v>
      </c>
      <c r="X695" s="21">
        <v>2266.06268</v>
      </c>
      <c r="Y695" s="21">
        <v>2318.02468</v>
      </c>
      <c r="Z695" s="21">
        <v>2451.94724</v>
      </c>
      <c r="AA695" s="21">
        <v>2425.2055700000001</v>
      </c>
      <c r="AB695" s="21">
        <v>256221.91383</v>
      </c>
      <c r="AC695" s="21">
        <v>245170.75051000001</v>
      </c>
      <c r="AD695" s="21">
        <v>250620.65031999999</v>
      </c>
      <c r="AE695" s="21">
        <v>267927.73187999998</v>
      </c>
      <c r="AF695" s="21">
        <v>262402.55349999998</v>
      </c>
      <c r="AG695" s="21">
        <v>26.516780000000001</v>
      </c>
      <c r="AH695" s="21">
        <v>25.363050000000001</v>
      </c>
      <c r="AI695" s="21">
        <v>25.93355</v>
      </c>
      <c r="AJ695" s="21">
        <v>26.38822</v>
      </c>
      <c r="AK695" s="21">
        <v>1436.12213</v>
      </c>
      <c r="AL695" s="21">
        <v>1373.5913800000001</v>
      </c>
      <c r="AM695" s="21">
        <v>1404.4180100000001</v>
      </c>
      <c r="AN695" s="21">
        <v>1477.9186400000001</v>
      </c>
      <c r="AO695" s="21">
        <v>1470.4840300000001</v>
      </c>
      <c r="AP695" s="21">
        <v>2166.3321299999998</v>
      </c>
      <c r="AQ695" s="21">
        <v>2072.00488</v>
      </c>
      <c r="AR695" s="21">
        <v>2118.5052099999998</v>
      </c>
      <c r="AS695" s="21">
        <v>2242.6604499999999</v>
      </c>
      <c r="AT695" s="21">
        <v>2218.44265</v>
      </c>
      <c r="AU695" s="21">
        <v>2852.4820300000001</v>
      </c>
      <c r="AV695" s="21">
        <v>2728.3532</v>
      </c>
      <c r="AW695" s="21">
        <v>2789.64993</v>
      </c>
      <c r="AX695" s="21">
        <v>2958.38472</v>
      </c>
      <c r="AY695" s="21">
        <v>2921.3350500000001</v>
      </c>
      <c r="AZ695" s="21">
        <v>3037.65326</v>
      </c>
      <c r="BA695" s="21">
        <v>2905.4527200000002</v>
      </c>
      <c r="BB695" s="21">
        <v>2970.5977600000001</v>
      </c>
      <c r="BC695" s="21">
        <v>3155.57008</v>
      </c>
      <c r="BD695" s="21">
        <v>3110.8939</v>
      </c>
      <c r="BE695" s="21">
        <v>3607.4695499999998</v>
      </c>
      <c r="BF695" s="21">
        <v>3450.5389700000001</v>
      </c>
      <c r="BG695" s="21">
        <v>3528.0576700000001</v>
      </c>
      <c r="BH695" s="21">
        <v>3751.2501900000002</v>
      </c>
      <c r="BI695" s="21">
        <v>3694.7703200000001</v>
      </c>
      <c r="BJ695" s="21">
        <v>3583.63958</v>
      </c>
      <c r="BK695" s="21">
        <v>3427.5099700000001</v>
      </c>
      <c r="BL695" s="21">
        <v>3504.5202599999998</v>
      </c>
      <c r="BM695" s="21">
        <v>3748.9887399999998</v>
      </c>
      <c r="BN695" s="21">
        <v>3670.9239299999999</v>
      </c>
      <c r="BO695" s="21">
        <v>1512.6527599999999</v>
      </c>
      <c r="BP695" s="21">
        <v>1445.62726</v>
      </c>
      <c r="BQ695" s="21">
        <v>1478.7761</v>
      </c>
      <c r="BR695" s="21">
        <v>1543.6209799999999</v>
      </c>
      <c r="BS695" s="21">
        <v>1546.6170400000001</v>
      </c>
      <c r="BT695" s="21">
        <v>4510.9731199999997</v>
      </c>
      <c r="BU695" s="21">
        <v>4314.6913999999997</v>
      </c>
      <c r="BV695" s="21">
        <v>4411.6322300000002</v>
      </c>
      <c r="BW695" s="21">
        <v>4669.4693100000004</v>
      </c>
      <c r="BX695" s="21">
        <v>4619.6523399999996</v>
      </c>
      <c r="BY695" s="21">
        <v>2130.4946300000001</v>
      </c>
      <c r="BZ695" s="21">
        <v>2036.0926999999999</v>
      </c>
      <c r="CA695" s="21">
        <v>2082.7813099999998</v>
      </c>
      <c r="CB695" s="21">
        <v>2193.1408000000001</v>
      </c>
      <c r="CC695" s="21">
        <v>2178.8074200000001</v>
      </c>
      <c r="CD695" s="21">
        <v>2507.4837900000002</v>
      </c>
      <c r="CE695" s="21">
        <v>2396.3775500000002</v>
      </c>
      <c r="CF695" s="21">
        <v>2451.3277200000002</v>
      </c>
      <c r="CG695" s="21">
        <v>2589.2852800000001</v>
      </c>
      <c r="CH695" s="21">
        <v>2564.6037999999999</v>
      </c>
      <c r="CI695" s="21">
        <v>2621.8805499999999</v>
      </c>
      <c r="CJ695" s="21">
        <v>2505.7054199999998</v>
      </c>
      <c r="CK695" s="21">
        <v>2563.16255</v>
      </c>
      <c r="CL695" s="21">
        <v>2709.7004000000002</v>
      </c>
      <c r="CM695" s="21">
        <v>2681.6208299999998</v>
      </c>
      <c r="CN695" s="21">
        <v>2554.9432700000002</v>
      </c>
      <c r="CO695" s="21">
        <v>2441.73414</v>
      </c>
      <c r="CP695" s="21">
        <v>2497.7243699999999</v>
      </c>
      <c r="CQ695" s="21">
        <v>2641.7775200000001</v>
      </c>
      <c r="CR695" s="21">
        <v>2613.1534299999998</v>
      </c>
      <c r="CS695" s="21">
        <v>2557.15726</v>
      </c>
      <c r="CT695" s="21">
        <v>2443.8500199999999</v>
      </c>
      <c r="CU695" s="21">
        <v>2499.88877</v>
      </c>
      <c r="CV695" s="21">
        <v>2644.0228200000001</v>
      </c>
      <c r="CW695" s="21">
        <v>2615.4164900000001</v>
      </c>
      <c r="CX695" s="21">
        <v>2525.8248100000001</v>
      </c>
      <c r="CY695" s="21">
        <v>2413.9059099999999</v>
      </c>
      <c r="CZ695" s="21">
        <v>2469.2580400000002</v>
      </c>
      <c r="DA695" s="21">
        <v>2612.70813</v>
      </c>
      <c r="DB695" s="21">
        <v>2583.3953900000001</v>
      </c>
      <c r="DC695" s="21">
        <v>2608.4139599999999</v>
      </c>
      <c r="DD695" s="21">
        <v>2492.8355499999998</v>
      </c>
      <c r="DE695" s="21">
        <v>2549.9975899999999</v>
      </c>
      <c r="DF695" s="21">
        <v>2699.1481699999999</v>
      </c>
      <c r="DG695" s="21">
        <v>2667.9251800000002</v>
      </c>
      <c r="DH695" s="21">
        <v>3402.98441</v>
      </c>
      <c r="DI695" s="21">
        <v>3252.1987100000001</v>
      </c>
      <c r="DJ695" s="21">
        <v>3326.7733400000002</v>
      </c>
      <c r="DK695" s="21">
        <v>3521.6152900000002</v>
      </c>
      <c r="DL695" s="21">
        <v>3480.6837099999998</v>
      </c>
      <c r="DM695" s="21">
        <v>2220.2868600000002</v>
      </c>
      <c r="DN695" s="21">
        <v>2121.9063000000001</v>
      </c>
      <c r="DO695" s="21">
        <v>2170.5627199999999</v>
      </c>
      <c r="DP695" s="21">
        <v>2296.5915500000001</v>
      </c>
      <c r="DQ695" s="21">
        <v>2270.9461099999999</v>
      </c>
      <c r="DR695" s="21">
        <v>2080.1534499999998</v>
      </c>
      <c r="DS695" s="21">
        <v>1989.59791</v>
      </c>
      <c r="DT695" s="21">
        <v>2034.23316</v>
      </c>
      <c r="DU695" s="21">
        <v>2131.95624</v>
      </c>
      <c r="DV695" s="21">
        <v>2129.7035299999998</v>
      </c>
      <c r="DW695" s="21">
        <v>2282.11157</v>
      </c>
      <c r="DX695" s="21">
        <v>2180.9915299999998</v>
      </c>
      <c r="DY695" s="21">
        <v>2231.0027799999998</v>
      </c>
      <c r="DZ695" s="21">
        <v>2354.59555</v>
      </c>
      <c r="EA695" s="21">
        <v>2334.01604</v>
      </c>
      <c r="EB695" s="21">
        <v>1970.8126199999999</v>
      </c>
      <c r="EC695" s="21">
        <v>1883.48622</v>
      </c>
      <c r="ED695" s="21">
        <v>1926.6755499999999</v>
      </c>
      <c r="EE695" s="21">
        <v>2038.1935699999999</v>
      </c>
      <c r="EF695" s="21">
        <v>2015.7493099999999</v>
      </c>
    </row>
    <row r="696" spans="2:136" x14ac:dyDescent="0.25">
      <c r="B696" s="39" t="s">
        <v>850</v>
      </c>
      <c r="C696" s="21">
        <v>7678.5235899999998</v>
      </c>
      <c r="D696" s="21">
        <v>7347.3476300000002</v>
      </c>
      <c r="E696" s="21">
        <v>7510.6692300000004</v>
      </c>
      <c r="F696" s="21">
        <v>8029.3309900000004</v>
      </c>
      <c r="G696" s="21">
        <v>7863.7430100000001</v>
      </c>
      <c r="H696" s="21">
        <v>69571.743100000007</v>
      </c>
      <c r="I696" s="21">
        <v>66571.052160000007</v>
      </c>
      <c r="J696" s="21">
        <v>68050.866519999996</v>
      </c>
      <c r="K696" s="21">
        <v>72750.223370000007</v>
      </c>
      <c r="L696" s="21">
        <v>71249.940879999995</v>
      </c>
      <c r="M696" s="21">
        <v>15067.47342</v>
      </c>
      <c r="N696" s="21">
        <v>14417.601559999999</v>
      </c>
      <c r="O696" s="21">
        <v>14738.0893</v>
      </c>
      <c r="P696" s="21">
        <v>15755.859909999999</v>
      </c>
      <c r="Q696" s="21">
        <v>15430.931769999999</v>
      </c>
      <c r="R696" s="21">
        <v>541.24225000000001</v>
      </c>
      <c r="S696" s="21">
        <v>534.57845999999995</v>
      </c>
      <c r="T696" s="21">
        <v>519.30111999999997</v>
      </c>
      <c r="U696" s="21">
        <v>430.97176000000002</v>
      </c>
      <c r="V696" s="21">
        <v>472.69472000000002</v>
      </c>
      <c r="W696" s="21">
        <v>-253.62174999999999</v>
      </c>
      <c r="X696" s="21">
        <v>-225.66215</v>
      </c>
      <c r="Y696" s="21">
        <v>-256.96773000000002</v>
      </c>
      <c r="Z696" s="21">
        <v>-389.65820000000002</v>
      </c>
      <c r="AA696" s="21">
        <v>-335.46409999999997</v>
      </c>
      <c r="AB696" s="21">
        <v>16778.857360000002</v>
      </c>
      <c r="AC696" s="21">
        <v>16055.1648</v>
      </c>
      <c r="AD696" s="21">
        <v>16412.055</v>
      </c>
      <c r="AE696" s="21">
        <v>17545.420409999999</v>
      </c>
      <c r="AF696" s="21">
        <v>17183.600539999999</v>
      </c>
      <c r="AG696" s="21">
        <v>154.29489000000001</v>
      </c>
      <c r="AH696" s="21">
        <v>166.56174999999999</v>
      </c>
      <c r="AI696" s="21">
        <v>138.87452999999999</v>
      </c>
      <c r="AJ696" s="21">
        <v>58.650539999999999</v>
      </c>
      <c r="AK696" s="21">
        <v>120.68943</v>
      </c>
      <c r="AL696" s="21">
        <v>129.20274000000001</v>
      </c>
      <c r="AM696" s="21">
        <v>109.43563</v>
      </c>
      <c r="AN696" s="21">
        <v>5.9293300000000002</v>
      </c>
      <c r="AO696" s="21">
        <v>52.10821</v>
      </c>
      <c r="AP696" s="21">
        <v>526.46862999999996</v>
      </c>
      <c r="AQ696" s="21">
        <v>516.67544999999996</v>
      </c>
      <c r="AR696" s="21">
        <v>506.59406000000001</v>
      </c>
      <c r="AS696" s="21">
        <v>435.48984000000002</v>
      </c>
      <c r="AT696" s="21">
        <v>470.85894999999999</v>
      </c>
      <c r="AU696" s="21">
        <v>-246.16797</v>
      </c>
      <c r="AV696" s="21">
        <v>-221.37296000000001</v>
      </c>
      <c r="AW696" s="21">
        <v>-249.67558</v>
      </c>
      <c r="AX696" s="21">
        <v>-381.17586</v>
      </c>
      <c r="AY696" s="21">
        <v>-325.55615</v>
      </c>
      <c r="AZ696" s="21">
        <v>-683.48931000000005</v>
      </c>
      <c r="BA696" s="21">
        <v>-641.45272999999997</v>
      </c>
      <c r="BB696" s="21">
        <v>-675.99734999999998</v>
      </c>
      <c r="BC696" s="21">
        <v>-820.74211000000003</v>
      </c>
      <c r="BD696" s="21">
        <v>-763.07642999999996</v>
      </c>
      <c r="BE696" s="21">
        <v>-1182.5898400000001</v>
      </c>
      <c r="BF696" s="21">
        <v>-1118.9084800000001</v>
      </c>
      <c r="BG696" s="21">
        <v>-1164.29638</v>
      </c>
      <c r="BH696" s="21">
        <v>-1343.6048599999999</v>
      </c>
      <c r="BI696" s="21">
        <v>-1274.80907</v>
      </c>
      <c r="BJ696" s="21">
        <v>-11136.152529999999</v>
      </c>
      <c r="BK696" s="21">
        <v>-10650.980089999999</v>
      </c>
      <c r="BL696" s="21">
        <v>-10890.28938</v>
      </c>
      <c r="BM696" s="21">
        <v>-11649.974679999999</v>
      </c>
      <c r="BN696" s="21">
        <v>-11407.38846</v>
      </c>
      <c r="BO696" s="21">
        <v>-29.310099999999998</v>
      </c>
      <c r="BP696" s="21">
        <v>-4.6009399999999996</v>
      </c>
      <c r="BQ696" s="21">
        <v>-42.193379999999998</v>
      </c>
      <c r="BR696" s="21">
        <v>-214.01518999999999</v>
      </c>
      <c r="BS696" s="21">
        <v>-140.69801000000001</v>
      </c>
      <c r="BT696" s="21">
        <v>967.37282000000005</v>
      </c>
      <c r="BU696" s="21">
        <v>953.39448000000004</v>
      </c>
      <c r="BV696" s="21">
        <v>928.63917000000004</v>
      </c>
      <c r="BW696" s="21">
        <v>769.05273999999997</v>
      </c>
      <c r="BX696" s="21">
        <v>846.20165999999995</v>
      </c>
      <c r="BY696" s="21">
        <v>337.65616</v>
      </c>
      <c r="BZ696" s="21">
        <v>342.60167000000001</v>
      </c>
      <c r="CA696" s="21">
        <v>318.26038999999997</v>
      </c>
      <c r="CB696" s="21">
        <v>193.07482999999999</v>
      </c>
      <c r="CC696" s="21">
        <v>249.75533999999999</v>
      </c>
      <c r="CD696" s="21">
        <v>530.25136999999995</v>
      </c>
      <c r="CE696" s="21">
        <v>526.27641000000006</v>
      </c>
      <c r="CF696" s="21">
        <v>507.49400000000003</v>
      </c>
      <c r="CG696" s="21">
        <v>404.13396</v>
      </c>
      <c r="CH696" s="21">
        <v>451.92910999999998</v>
      </c>
      <c r="CI696" s="21">
        <v>298.58377999999999</v>
      </c>
      <c r="CJ696" s="21">
        <v>303.70609000000002</v>
      </c>
      <c r="CK696" s="21">
        <v>281.33978999999999</v>
      </c>
      <c r="CL696" s="21">
        <v>168.65805</v>
      </c>
      <c r="CM696" s="21">
        <v>219.36698000000001</v>
      </c>
      <c r="CN696" s="21">
        <v>136.85392999999999</v>
      </c>
      <c r="CO696" s="21">
        <v>147.55840000000001</v>
      </c>
      <c r="CP696" s="21">
        <v>123.7908</v>
      </c>
      <c r="CQ696" s="21">
        <v>9.9191800000000008</v>
      </c>
      <c r="CR696" s="21">
        <v>60.253740000000001</v>
      </c>
      <c r="CS696" s="21">
        <v>-182.3426</v>
      </c>
      <c r="CT696" s="21">
        <v>-157.46591000000001</v>
      </c>
      <c r="CU696" s="21">
        <v>-188.28264999999999</v>
      </c>
      <c r="CV696" s="21">
        <v>-323.39789000000002</v>
      </c>
      <c r="CW696" s="21">
        <v>-266.20035999999999</v>
      </c>
      <c r="CX696" s="21">
        <v>-133.75399999999999</v>
      </c>
      <c r="CY696" s="21">
        <v>-111.88204</v>
      </c>
      <c r="CZ696" s="21">
        <v>-140.27744000000001</v>
      </c>
      <c r="DA696" s="21">
        <v>-265.72329000000002</v>
      </c>
      <c r="DB696" s="21">
        <v>-212.35445999999999</v>
      </c>
      <c r="DC696" s="21">
        <v>-207.87384</v>
      </c>
      <c r="DD696" s="21">
        <v>-182.51408000000001</v>
      </c>
      <c r="DE696" s="21">
        <v>-212.48398</v>
      </c>
      <c r="DF696" s="21">
        <v>-342.21053000000001</v>
      </c>
      <c r="DG696" s="21">
        <v>-287.82261</v>
      </c>
      <c r="DH696" s="21">
        <v>-284.88065999999998</v>
      </c>
      <c r="DI696" s="21">
        <v>-250.38378</v>
      </c>
      <c r="DJ696" s="21">
        <v>-290.52544</v>
      </c>
      <c r="DK696" s="21">
        <v>-461.75229000000002</v>
      </c>
      <c r="DL696" s="21">
        <v>-390.86732999999998</v>
      </c>
      <c r="DM696" s="21">
        <v>85.617260000000002</v>
      </c>
      <c r="DN696" s="21">
        <v>96.493179999999995</v>
      </c>
      <c r="DO696" s="21">
        <v>75.525350000000003</v>
      </c>
      <c r="DP696" s="21">
        <v>-23.091940000000001</v>
      </c>
      <c r="DQ696" s="21">
        <v>19.593299999999999</v>
      </c>
      <c r="DR696" s="21">
        <v>-46.164099999999998</v>
      </c>
      <c r="DS696" s="21">
        <v>-19.09308</v>
      </c>
      <c r="DT696" s="21">
        <v>-60.720320000000001</v>
      </c>
      <c r="DU696" s="21">
        <v>-265.97399999999999</v>
      </c>
      <c r="DV696" s="21">
        <v>-176.7621</v>
      </c>
      <c r="DW696" s="21">
        <v>484.88956999999999</v>
      </c>
      <c r="DX696" s="21">
        <v>481.65589999999997</v>
      </c>
      <c r="DY696" s="21">
        <v>463.4846</v>
      </c>
      <c r="DZ696" s="21">
        <v>362.02659</v>
      </c>
      <c r="EA696" s="21">
        <v>409.27764000000002</v>
      </c>
      <c r="EB696" s="21">
        <v>-291.56322999999998</v>
      </c>
      <c r="EC696" s="21">
        <v>-265.79356999999999</v>
      </c>
      <c r="ED696" s="21">
        <v>-292.41849000000002</v>
      </c>
      <c r="EE696" s="21">
        <v>-404.63589999999999</v>
      </c>
      <c r="EF696" s="21">
        <v>-358.38263000000001</v>
      </c>
    </row>
    <row r="697" spans="2:136" x14ac:dyDescent="0.25">
      <c r="B697" s="39" t="s">
        <v>851</v>
      </c>
      <c r="C697" s="21">
        <v>-37036.577160000001</v>
      </c>
      <c r="D697" s="21">
        <v>-35439.18363</v>
      </c>
      <c r="E697" s="21">
        <v>-36226.94874</v>
      </c>
      <c r="F697" s="21">
        <v>-38728.660949999998</v>
      </c>
      <c r="G697" s="21">
        <v>-37929.964189999999</v>
      </c>
      <c r="H697" s="21">
        <v>17085.283960000001</v>
      </c>
      <c r="I697" s="21">
        <v>16348.380520000001</v>
      </c>
      <c r="J697" s="21">
        <v>16711.790249999998</v>
      </c>
      <c r="K697" s="21">
        <v>17865.848539999999</v>
      </c>
      <c r="L697" s="21">
        <v>17497.41228</v>
      </c>
      <c r="M697" s="21">
        <v>-138259.0765</v>
      </c>
      <c r="N697" s="21">
        <v>-132295.85482000001</v>
      </c>
      <c r="O697" s="21">
        <v>-135236.64908999999</v>
      </c>
      <c r="P697" s="21">
        <v>-144575.70814999999</v>
      </c>
      <c r="Q697" s="21">
        <v>-141594.16880000001</v>
      </c>
      <c r="R697" s="21">
        <v>-1254.31105</v>
      </c>
      <c r="S697" s="21">
        <v>-1181.8061700000001</v>
      </c>
      <c r="T697" s="21">
        <v>-1235.8278600000001</v>
      </c>
      <c r="U697" s="21">
        <v>-1438.0040799999999</v>
      </c>
      <c r="V697" s="21">
        <v>-1364.4099799999999</v>
      </c>
      <c r="W697" s="21">
        <v>-1928.1201599999999</v>
      </c>
      <c r="X697" s="21">
        <v>-1826.32924</v>
      </c>
      <c r="Y697" s="21">
        <v>-1893.7670499999999</v>
      </c>
      <c r="Z697" s="21">
        <v>-2132.7931100000001</v>
      </c>
      <c r="AA697" s="21">
        <v>-2048.7326699999999</v>
      </c>
      <c r="AB697" s="21">
        <v>-136064.58682</v>
      </c>
      <c r="AC697" s="21">
        <v>-130195.95542</v>
      </c>
      <c r="AD697" s="21">
        <v>-133090.08087999999</v>
      </c>
      <c r="AE697" s="21">
        <v>-142280.86736</v>
      </c>
      <c r="AF697" s="21">
        <v>-139346.76581000001</v>
      </c>
      <c r="AG697" s="21">
        <v>150.89741000000001</v>
      </c>
      <c r="AH697" s="21">
        <v>163.29777000000001</v>
      </c>
      <c r="AI697" s="21">
        <v>135.53779</v>
      </c>
      <c r="AJ697" s="21">
        <v>52.584910000000001</v>
      </c>
      <c r="AK697" s="21">
        <v>-679.48328000000004</v>
      </c>
      <c r="AL697" s="21">
        <v>-636.22181999999998</v>
      </c>
      <c r="AM697" s="21">
        <v>-673.02904999999998</v>
      </c>
      <c r="AN697" s="21">
        <v>-826.84452999999996</v>
      </c>
      <c r="AO697" s="21">
        <v>-768.93187999999998</v>
      </c>
      <c r="AP697" s="21">
        <v>-1119.09753</v>
      </c>
      <c r="AQ697" s="21">
        <v>-1057.4187300000001</v>
      </c>
      <c r="AR697" s="21">
        <v>-1102.5429899999999</v>
      </c>
      <c r="AS697" s="21">
        <v>-1280.9837199999999</v>
      </c>
      <c r="AT697" s="21">
        <v>-1215.5520899999999</v>
      </c>
      <c r="AU697" s="21">
        <v>-2239.5128599999998</v>
      </c>
      <c r="AV697" s="21">
        <v>-2128.19283</v>
      </c>
      <c r="AW697" s="21">
        <v>-2198.9920699999998</v>
      </c>
      <c r="AX697" s="21">
        <v>-2460.8359099999998</v>
      </c>
      <c r="AY697" s="21">
        <v>-2368.21245</v>
      </c>
      <c r="AZ697" s="21">
        <v>-3065.8782500000002</v>
      </c>
      <c r="BA697" s="21">
        <v>-2920.41435</v>
      </c>
      <c r="BB697" s="21">
        <v>-3005.6471299999998</v>
      </c>
      <c r="BC697" s="21">
        <v>-3307.50171</v>
      </c>
      <c r="BD697" s="21">
        <v>-3203.5928100000001</v>
      </c>
      <c r="BE697" s="21">
        <v>-3120.7698399999999</v>
      </c>
      <c r="BF697" s="21">
        <v>-2972.9864899999998</v>
      </c>
      <c r="BG697" s="21">
        <v>-3059.6940500000001</v>
      </c>
      <c r="BH697" s="21">
        <v>-3366.0850999999998</v>
      </c>
      <c r="BI697" s="21">
        <v>-3260.7285700000002</v>
      </c>
      <c r="BJ697" s="21">
        <v>-9172.4732899999999</v>
      </c>
      <c r="BK697" s="21">
        <v>-8772.85311</v>
      </c>
      <c r="BL697" s="21">
        <v>-8969.9641100000008</v>
      </c>
      <c r="BM697" s="21">
        <v>-9595.6912599999996</v>
      </c>
      <c r="BN697" s="21">
        <v>-9395.8811700000006</v>
      </c>
      <c r="BO697" s="21">
        <v>-621.55931999999996</v>
      </c>
      <c r="BP697" s="21">
        <v>-570.75702000000001</v>
      </c>
      <c r="BQ697" s="21">
        <v>-621.12944000000005</v>
      </c>
      <c r="BR697" s="21">
        <v>-826.54395999999997</v>
      </c>
      <c r="BS697" s="21">
        <v>-748.84357</v>
      </c>
      <c r="BT697" s="21">
        <v>-2457.8059400000002</v>
      </c>
      <c r="BU697" s="21">
        <v>-2323.1248399999999</v>
      </c>
      <c r="BV697" s="21">
        <v>-2420.9061299999998</v>
      </c>
      <c r="BW697" s="21">
        <v>-2803.5399200000002</v>
      </c>
      <c r="BX697" s="21">
        <v>-2664.2020299999999</v>
      </c>
      <c r="BY697" s="21">
        <v>-979.73209999999995</v>
      </c>
      <c r="BZ697" s="21">
        <v>-916.70914000000005</v>
      </c>
      <c r="CA697" s="21">
        <v>-969.47712999999999</v>
      </c>
      <c r="CB697" s="21">
        <v>-1176.3391999999999</v>
      </c>
      <c r="CC697" s="21">
        <v>-1099.0512699999999</v>
      </c>
      <c r="CD697" s="21">
        <v>-1206.8440800000001</v>
      </c>
      <c r="CE697" s="21">
        <v>-1134.22947</v>
      </c>
      <c r="CF697" s="21">
        <v>-1190.49487</v>
      </c>
      <c r="CG697" s="21">
        <v>-1403.4686099999999</v>
      </c>
      <c r="CH697" s="21">
        <v>-1325.6940099999999</v>
      </c>
      <c r="CI697" s="21">
        <v>-1535.37887</v>
      </c>
      <c r="CJ697" s="21">
        <v>-1449.3949700000001</v>
      </c>
      <c r="CK697" s="21">
        <v>-1511.3344400000001</v>
      </c>
      <c r="CL697" s="21">
        <v>-1740.08583</v>
      </c>
      <c r="CM697" s="21">
        <v>-1657.1156599999999</v>
      </c>
      <c r="CN697" s="21">
        <v>-1548.9719600000001</v>
      </c>
      <c r="CO697" s="21">
        <v>-1463.9407900000001</v>
      </c>
      <c r="CP697" s="21">
        <v>-1524.0851399999999</v>
      </c>
      <c r="CQ697" s="21">
        <v>-1744.5968</v>
      </c>
      <c r="CR697" s="21">
        <v>-1664.6602</v>
      </c>
      <c r="CS697" s="21">
        <v>-1914.36265</v>
      </c>
      <c r="CT697" s="21">
        <v>-1813.1224099999999</v>
      </c>
      <c r="CU697" s="21">
        <v>-1881.31268</v>
      </c>
      <c r="CV697" s="21">
        <v>-2126.10581</v>
      </c>
      <c r="CW697" s="21">
        <v>-2038.3198500000001</v>
      </c>
      <c r="CX697" s="21">
        <v>-1925.5756699999999</v>
      </c>
      <c r="CY697" s="21">
        <v>-1824.70236</v>
      </c>
      <c r="CZ697" s="21">
        <v>-1891.7616599999999</v>
      </c>
      <c r="DA697" s="21">
        <v>-2131.01262</v>
      </c>
      <c r="DB697" s="21">
        <v>-2045.47981</v>
      </c>
      <c r="DC697" s="21">
        <v>-1892.74145</v>
      </c>
      <c r="DD697" s="21">
        <v>-1793.09338</v>
      </c>
      <c r="DE697" s="21">
        <v>-1859.4192599999999</v>
      </c>
      <c r="DF697" s="21">
        <v>-2095.9819499999999</v>
      </c>
      <c r="DG697" s="21">
        <v>-2011.6514500000001</v>
      </c>
      <c r="DH697" s="21">
        <v>-2393.1700900000001</v>
      </c>
      <c r="DI697" s="21">
        <v>-2265.7161099999998</v>
      </c>
      <c r="DJ697" s="21">
        <v>-2351.35034</v>
      </c>
      <c r="DK697" s="21">
        <v>-2656.1770000000001</v>
      </c>
      <c r="DL697" s="21">
        <v>-2548.07719</v>
      </c>
      <c r="DM697" s="21">
        <v>-1437.94768</v>
      </c>
      <c r="DN697" s="21">
        <v>-1359.89528</v>
      </c>
      <c r="DO697" s="21">
        <v>-1413.7385099999999</v>
      </c>
      <c r="DP697" s="21">
        <v>-1609.0407299999999</v>
      </c>
      <c r="DQ697" s="21">
        <v>-1539.2149899999999</v>
      </c>
      <c r="DR697" s="21">
        <v>-935.59713999999997</v>
      </c>
      <c r="DS697" s="21">
        <v>-869.91584</v>
      </c>
      <c r="DT697" s="21">
        <v>-930.47739000000001</v>
      </c>
      <c r="DU697" s="21">
        <v>-1189.1701499999999</v>
      </c>
      <c r="DV697" s="21">
        <v>-1090.6845800000001</v>
      </c>
      <c r="DW697" s="21">
        <v>-1076.4771599999999</v>
      </c>
      <c r="DX697" s="21">
        <v>-1010.87012</v>
      </c>
      <c r="DY697" s="21">
        <v>-1062.7325599999999</v>
      </c>
      <c r="DZ697" s="21">
        <v>-1262.3286900000001</v>
      </c>
      <c r="EA697" s="21">
        <v>-1188.6409900000001</v>
      </c>
      <c r="EB697" s="21">
        <v>-1678.4883500000001</v>
      </c>
      <c r="EC697" s="21">
        <v>-1591.56682</v>
      </c>
      <c r="ED697" s="21">
        <v>-1648.1187299999999</v>
      </c>
      <c r="EE697" s="21">
        <v>-1848.36124</v>
      </c>
      <c r="EF697" s="21">
        <v>-1777.3319100000001</v>
      </c>
    </row>
    <row r="698" spans="2:136" x14ac:dyDescent="0.25">
      <c r="B698" s="39" t="s">
        <v>852</v>
      </c>
      <c r="C698" s="21">
        <v>-12238.287410000001</v>
      </c>
      <c r="D698" s="21">
        <v>-11710.4481</v>
      </c>
      <c r="E698" s="21">
        <v>-11970.755520000001</v>
      </c>
      <c r="F698" s="21">
        <v>-12797.41596</v>
      </c>
      <c r="G698" s="21">
        <v>-12533.49631</v>
      </c>
      <c r="H698" s="21">
        <v>-91681.533020000003</v>
      </c>
      <c r="I698" s="21">
        <v>-87727.227239999993</v>
      </c>
      <c r="J698" s="21">
        <v>-89677.324269999997</v>
      </c>
      <c r="K698" s="21">
        <v>-95870.129300000001</v>
      </c>
      <c r="L698" s="21">
        <v>-93893.059399999998</v>
      </c>
      <c r="M698" s="21">
        <v>-94215.969519999999</v>
      </c>
      <c r="N698" s="21">
        <v>-90152.361359999995</v>
      </c>
      <c r="O698" s="21">
        <v>-92156.351190000001</v>
      </c>
      <c r="P698" s="21">
        <v>-98520.407179999995</v>
      </c>
      <c r="Q698" s="21">
        <v>-96488.651809999996</v>
      </c>
      <c r="R698" s="21">
        <v>-980.65164000000004</v>
      </c>
      <c r="S698" s="21">
        <v>-937.19929000000002</v>
      </c>
      <c r="T698" s="21">
        <v>-958.69</v>
      </c>
      <c r="U698" s="21">
        <v>-1021.47029</v>
      </c>
      <c r="V698" s="21">
        <v>-1003.13878</v>
      </c>
      <c r="W698" s="21">
        <v>-1238.1625799999999</v>
      </c>
      <c r="X698" s="21">
        <v>-1183.29997</v>
      </c>
      <c r="Y698" s="21">
        <v>-1210.4339</v>
      </c>
      <c r="Z698" s="21">
        <v>-1290.78018</v>
      </c>
      <c r="AA698" s="21">
        <v>-1266.5915399999999</v>
      </c>
      <c r="AB698" s="21">
        <v>-93361.799310000002</v>
      </c>
      <c r="AC698" s="21">
        <v>-89334.991160000005</v>
      </c>
      <c r="AD698" s="21">
        <v>-91320.818379999997</v>
      </c>
      <c r="AE698" s="21">
        <v>-97627.149680000002</v>
      </c>
      <c r="AF698" s="21">
        <v>-95613.892550000004</v>
      </c>
      <c r="AG698" s="21">
        <v>-3.1962999999999999</v>
      </c>
      <c r="AH698" s="21">
        <v>-3.0567600000000001</v>
      </c>
      <c r="AI698" s="21">
        <v>-3.1247500000000001</v>
      </c>
      <c r="AJ698" s="21">
        <v>-3.13157</v>
      </c>
      <c r="AK698" s="21">
        <v>-418.33496000000002</v>
      </c>
      <c r="AL698" s="21">
        <v>-400.11968999999999</v>
      </c>
      <c r="AM698" s="21">
        <v>-409.09870000000001</v>
      </c>
      <c r="AN698" s="21">
        <v>-434.77609999999999</v>
      </c>
      <c r="AO698" s="21">
        <v>-428.40478000000002</v>
      </c>
      <c r="AP698" s="21">
        <v>-886.10997999999995</v>
      </c>
      <c r="AQ698" s="21">
        <v>-847.52624000000003</v>
      </c>
      <c r="AR698" s="21">
        <v>-866.54593</v>
      </c>
      <c r="AS698" s="21">
        <v>-924.22581000000002</v>
      </c>
      <c r="AT698" s="21">
        <v>-907.54764</v>
      </c>
      <c r="AU698" s="21">
        <v>-1652.7762600000001</v>
      </c>
      <c r="AV698" s="21">
        <v>-1580.8534199999999</v>
      </c>
      <c r="AW698" s="21">
        <v>-1616.36897</v>
      </c>
      <c r="AX698" s="21">
        <v>-1725.9621</v>
      </c>
      <c r="AY698" s="21">
        <v>-1692.9057399999999</v>
      </c>
      <c r="AZ698" s="21">
        <v>-2054.3350500000001</v>
      </c>
      <c r="BA698" s="21">
        <v>-1964.92869</v>
      </c>
      <c r="BB698" s="21">
        <v>-2008.9848999999999</v>
      </c>
      <c r="BC698" s="21">
        <v>-2146.3868200000002</v>
      </c>
      <c r="BD698" s="21">
        <v>-2104.1095300000002</v>
      </c>
      <c r="BE698" s="21">
        <v>-1831.19526</v>
      </c>
      <c r="BF698" s="21">
        <v>-1751.5349900000001</v>
      </c>
      <c r="BG698" s="21">
        <v>-1790.88374</v>
      </c>
      <c r="BH698" s="21">
        <v>-1912.93364</v>
      </c>
      <c r="BI698" s="21">
        <v>-1875.68101</v>
      </c>
      <c r="BJ698" s="21">
        <v>-22888.31913</v>
      </c>
      <c r="BK698" s="21">
        <v>-21891.136159999998</v>
      </c>
      <c r="BL698" s="21">
        <v>-22382.99252</v>
      </c>
      <c r="BM698" s="21">
        <v>-23944.386320000001</v>
      </c>
      <c r="BN698" s="21">
        <v>-23445.794829999999</v>
      </c>
      <c r="BO698" s="21">
        <v>-272.5874</v>
      </c>
      <c r="BP698" s="21">
        <v>-260.50927999999999</v>
      </c>
      <c r="BQ698" s="21">
        <v>-266.48316</v>
      </c>
      <c r="BR698" s="21">
        <v>-280.52481</v>
      </c>
      <c r="BS698" s="21">
        <v>-278.70776999999998</v>
      </c>
      <c r="BT698" s="21">
        <v>-1933.758</v>
      </c>
      <c r="BU698" s="21">
        <v>-1849.6153200000001</v>
      </c>
      <c r="BV698" s="21">
        <v>-1891.1703500000001</v>
      </c>
      <c r="BW698" s="21">
        <v>-2017.06817</v>
      </c>
      <c r="BX698" s="21">
        <v>-1980.6310599999999</v>
      </c>
      <c r="BY698" s="21">
        <v>-709.64048000000003</v>
      </c>
      <c r="BZ698" s="21">
        <v>-678.19660999999996</v>
      </c>
      <c r="CA698" s="21">
        <v>-693.74827000000005</v>
      </c>
      <c r="CB698" s="21">
        <v>-737.67655999999999</v>
      </c>
      <c r="CC698" s="21">
        <v>-725.85171000000003</v>
      </c>
      <c r="CD698" s="21">
        <v>-939.41755000000001</v>
      </c>
      <c r="CE698" s="21">
        <v>-897.79228999999998</v>
      </c>
      <c r="CF698" s="21">
        <v>-918.37938999999994</v>
      </c>
      <c r="CG698" s="21">
        <v>-978.04612999999995</v>
      </c>
      <c r="CH698" s="21">
        <v>-960.94627000000003</v>
      </c>
      <c r="CI698" s="21">
        <v>-1173.2790500000001</v>
      </c>
      <c r="CJ698" s="21">
        <v>-1121.29144</v>
      </c>
      <c r="CK698" s="21">
        <v>-1147.0035</v>
      </c>
      <c r="CL698" s="21">
        <v>-1222.49855</v>
      </c>
      <c r="CM698" s="21">
        <v>-1200.1923099999999</v>
      </c>
      <c r="CN698" s="21">
        <v>-1172.7856899999999</v>
      </c>
      <c r="CO698" s="21">
        <v>-1120.8199199999999</v>
      </c>
      <c r="CP698" s="21">
        <v>-1146.52116</v>
      </c>
      <c r="CQ698" s="21">
        <v>-1222.2118399999999</v>
      </c>
      <c r="CR698" s="21">
        <v>-1199.68929</v>
      </c>
      <c r="CS698" s="21">
        <v>-1268.5023000000001</v>
      </c>
      <c r="CT698" s="21">
        <v>-1212.2953500000001</v>
      </c>
      <c r="CU698" s="21">
        <v>-1240.0941800000001</v>
      </c>
      <c r="CV698" s="21">
        <v>-1322.2111399999999</v>
      </c>
      <c r="CW698" s="21">
        <v>-1297.6106400000001</v>
      </c>
      <c r="CX698" s="21">
        <v>-1331.3742</v>
      </c>
      <c r="CY698" s="21">
        <v>-1272.3814</v>
      </c>
      <c r="CZ698" s="21">
        <v>-1301.5580299999999</v>
      </c>
      <c r="DA698" s="21">
        <v>-1388.06773</v>
      </c>
      <c r="DB698" s="21">
        <v>-1361.9369799999999</v>
      </c>
      <c r="DC698" s="21">
        <v>-1269.4059400000001</v>
      </c>
      <c r="DD698" s="21">
        <v>-1213.15894</v>
      </c>
      <c r="DE698" s="21">
        <v>-1240.97756</v>
      </c>
      <c r="DF698" s="21">
        <v>-1323.34863</v>
      </c>
      <c r="DG698" s="21">
        <v>-1298.5486000000001</v>
      </c>
      <c r="DH698" s="21">
        <v>-1583.81476</v>
      </c>
      <c r="DI698" s="21">
        <v>-1513.63642</v>
      </c>
      <c r="DJ698" s="21">
        <v>-1548.34521</v>
      </c>
      <c r="DK698" s="21">
        <v>-1650.98423</v>
      </c>
      <c r="DL698" s="21">
        <v>-1620.1814899999999</v>
      </c>
      <c r="DM698" s="21">
        <v>-1087.0179700000001</v>
      </c>
      <c r="DN698" s="21">
        <v>-1038.8525299999999</v>
      </c>
      <c r="DO698" s="21">
        <v>-1062.67418</v>
      </c>
      <c r="DP698" s="21">
        <v>-1133.11796</v>
      </c>
      <c r="DQ698" s="21">
        <v>-1111.97487</v>
      </c>
      <c r="DR698" s="21">
        <v>-422.05324000000002</v>
      </c>
      <c r="DS698" s="21">
        <v>-403.67928999999998</v>
      </c>
      <c r="DT698" s="21">
        <v>-412.73450000000003</v>
      </c>
      <c r="DU698" s="21">
        <v>-436.35953999999998</v>
      </c>
      <c r="DV698" s="21">
        <v>-432.12745999999999</v>
      </c>
      <c r="DW698" s="21">
        <v>-852.90836000000002</v>
      </c>
      <c r="DX698" s="21">
        <v>-815.11631</v>
      </c>
      <c r="DY698" s="21">
        <v>-833.80759</v>
      </c>
      <c r="DZ698" s="21">
        <v>-887.73739</v>
      </c>
      <c r="EA698" s="21">
        <v>-872.43883000000005</v>
      </c>
      <c r="EB698" s="21">
        <v>-1043.88725</v>
      </c>
      <c r="EC698" s="21">
        <v>-997.63292000000001</v>
      </c>
      <c r="ED698" s="21">
        <v>-1020.50936</v>
      </c>
      <c r="EE698" s="21">
        <v>-1088.3060399999999</v>
      </c>
      <c r="EF698" s="21">
        <v>-1067.8542199999999</v>
      </c>
    </row>
    <row r="699" spans="2:136" x14ac:dyDescent="0.25">
      <c r="B699" s="39" t="s">
        <v>853</v>
      </c>
      <c r="C699" s="21">
        <v>-41390.145790000002</v>
      </c>
      <c r="D699" s="21">
        <v>-39604.982150000003</v>
      </c>
      <c r="E699" s="21">
        <v>-40485.347320000001</v>
      </c>
      <c r="F699" s="21">
        <v>-43281.13033</v>
      </c>
      <c r="G699" s="21">
        <v>-42388.548510000001</v>
      </c>
      <c r="H699" s="21">
        <v>-93622.649690000006</v>
      </c>
      <c r="I699" s="21">
        <v>-89584.621830000004</v>
      </c>
      <c r="J699" s="21">
        <v>-91576.007060000004</v>
      </c>
      <c r="K699" s="21">
        <v>-97899.928539999994</v>
      </c>
      <c r="L699" s="21">
        <v>-95880.999360000002</v>
      </c>
      <c r="M699" s="21">
        <v>-91150.112890000004</v>
      </c>
      <c r="N699" s="21">
        <v>-87218.737510000006</v>
      </c>
      <c r="O699" s="21">
        <v>-89157.516050000006</v>
      </c>
      <c r="P699" s="21">
        <v>-95314.481</v>
      </c>
      <c r="Q699" s="21">
        <v>-93348.840429999997</v>
      </c>
      <c r="R699" s="21">
        <v>-858.92214000000001</v>
      </c>
      <c r="S699" s="21">
        <v>-820.86360000000002</v>
      </c>
      <c r="T699" s="21">
        <v>-839.68665999999996</v>
      </c>
      <c r="U699" s="21">
        <v>-887.95258000000001</v>
      </c>
      <c r="V699" s="21">
        <v>-878.50662999999997</v>
      </c>
      <c r="W699" s="21">
        <v>-955.47560999999996</v>
      </c>
      <c r="X699" s="21">
        <v>-913.13879999999995</v>
      </c>
      <c r="Y699" s="21">
        <v>-934.07776999999999</v>
      </c>
      <c r="Z699" s="21">
        <v>-989.61711000000003</v>
      </c>
      <c r="AA699" s="21">
        <v>-977.30274999999995</v>
      </c>
      <c r="AB699" s="21">
        <v>-90229.706860000006</v>
      </c>
      <c r="AC699" s="21">
        <v>-86337.989669999995</v>
      </c>
      <c r="AD699" s="21">
        <v>-88257.196549999993</v>
      </c>
      <c r="AE699" s="21">
        <v>-94351.963669999997</v>
      </c>
      <c r="AF699" s="21">
        <v>-92406.247090000004</v>
      </c>
      <c r="AG699" s="21">
        <v>-9.4785199999999996</v>
      </c>
      <c r="AH699" s="21">
        <v>-9.06555</v>
      </c>
      <c r="AI699" s="21">
        <v>-9.2685300000000002</v>
      </c>
      <c r="AJ699" s="21">
        <v>-9.4334199999999999</v>
      </c>
      <c r="AK699" s="21">
        <v>-518.62773000000004</v>
      </c>
      <c r="AL699" s="21">
        <v>-496.04554000000002</v>
      </c>
      <c r="AM699" s="21">
        <v>-507.1773</v>
      </c>
      <c r="AN699" s="21">
        <v>-533.93532000000005</v>
      </c>
      <c r="AO699" s="21">
        <v>-531.04238999999995</v>
      </c>
      <c r="AP699" s="21">
        <v>-725.06640000000004</v>
      </c>
      <c r="AQ699" s="21">
        <v>-693.49489000000005</v>
      </c>
      <c r="AR699" s="21">
        <v>-709.05782999999997</v>
      </c>
      <c r="AS699" s="21">
        <v>-750.26644999999996</v>
      </c>
      <c r="AT699" s="21">
        <v>-742.50046999999995</v>
      </c>
      <c r="AU699" s="21">
        <v>-1397.2795000000001</v>
      </c>
      <c r="AV699" s="21">
        <v>-1336.4748999999999</v>
      </c>
      <c r="AW699" s="21">
        <v>-1366.5001500000001</v>
      </c>
      <c r="AX699" s="21">
        <v>-1452.79591</v>
      </c>
      <c r="AY699" s="21">
        <v>-1431.09151</v>
      </c>
      <c r="AZ699" s="21">
        <v>-1225.1901600000001</v>
      </c>
      <c r="BA699" s="21">
        <v>-1171.8687600000001</v>
      </c>
      <c r="BB699" s="21">
        <v>-1198.14338</v>
      </c>
      <c r="BC699" s="21">
        <v>-1274.03027</v>
      </c>
      <c r="BD699" s="21">
        <v>-1254.7598</v>
      </c>
      <c r="BE699" s="21">
        <v>-1220.4782399999999</v>
      </c>
      <c r="BF699" s="21">
        <v>-1167.38517</v>
      </c>
      <c r="BG699" s="21">
        <v>-1193.6106600000001</v>
      </c>
      <c r="BH699" s="21">
        <v>-1269.01432</v>
      </c>
      <c r="BI699" s="21">
        <v>-1250.01187</v>
      </c>
      <c r="BJ699" s="21">
        <v>-27788.979960000001</v>
      </c>
      <c r="BK699" s="21">
        <v>-26578.288280000001</v>
      </c>
      <c r="BL699" s="21">
        <v>-27175.45693</v>
      </c>
      <c r="BM699" s="21">
        <v>-29071.163670000002</v>
      </c>
      <c r="BN699" s="21">
        <v>-28465.81783</v>
      </c>
      <c r="BO699" s="21">
        <v>-537.88382000000001</v>
      </c>
      <c r="BP699" s="21">
        <v>-514.05047000000002</v>
      </c>
      <c r="BQ699" s="21">
        <v>-525.83820000000003</v>
      </c>
      <c r="BR699" s="21">
        <v>-549.08023000000003</v>
      </c>
      <c r="BS699" s="21">
        <v>-549.96721000000002</v>
      </c>
      <c r="BT699" s="21">
        <v>-1599.7614599999999</v>
      </c>
      <c r="BU699" s="21">
        <v>-1530.1517100000001</v>
      </c>
      <c r="BV699" s="21">
        <v>-1564.5292300000001</v>
      </c>
      <c r="BW699" s="21">
        <v>-1656.2272499999999</v>
      </c>
      <c r="BX699" s="21">
        <v>-1638.31053</v>
      </c>
      <c r="BY699" s="21">
        <v>-761.49919</v>
      </c>
      <c r="BZ699" s="21">
        <v>-727.75747000000001</v>
      </c>
      <c r="CA699" s="21">
        <v>-744.44559000000004</v>
      </c>
      <c r="CB699" s="21">
        <v>-784.25157999999999</v>
      </c>
      <c r="CC699" s="21">
        <v>-778.77747999999997</v>
      </c>
      <c r="CD699" s="21">
        <v>-834.06124999999997</v>
      </c>
      <c r="CE699" s="21">
        <v>-797.10431000000005</v>
      </c>
      <c r="CF699" s="21">
        <v>-815.38256999999999</v>
      </c>
      <c r="CG699" s="21">
        <v>-860.93323999999996</v>
      </c>
      <c r="CH699" s="21">
        <v>-853.05597</v>
      </c>
      <c r="CI699" s="21">
        <v>-1013.13999</v>
      </c>
      <c r="CJ699" s="21">
        <v>-968.24810000000002</v>
      </c>
      <c r="CK699" s="21">
        <v>-990.45078999999998</v>
      </c>
      <c r="CL699" s="21">
        <v>-1048.3901000000001</v>
      </c>
      <c r="CM699" s="21">
        <v>-1036.2555600000001</v>
      </c>
      <c r="CN699" s="21">
        <v>-1068.7226599999999</v>
      </c>
      <c r="CO699" s="21">
        <v>-1021.3679</v>
      </c>
      <c r="CP699" s="21">
        <v>-1044.78865</v>
      </c>
      <c r="CQ699" s="21">
        <v>-1107.1808699999999</v>
      </c>
      <c r="CR699" s="21">
        <v>-1093.12292</v>
      </c>
      <c r="CS699" s="21">
        <v>-1050.7757099999999</v>
      </c>
      <c r="CT699" s="21">
        <v>-1004.21618</v>
      </c>
      <c r="CU699" s="21">
        <v>-1027.2436299999999</v>
      </c>
      <c r="CV699" s="21">
        <v>-1088.4038800000001</v>
      </c>
      <c r="CW699" s="21">
        <v>-1074.7618199999999</v>
      </c>
      <c r="CX699" s="21">
        <v>-998.69095000000004</v>
      </c>
      <c r="CY699" s="21">
        <v>-954.43928000000005</v>
      </c>
      <c r="CZ699" s="21">
        <v>-976.32530999999994</v>
      </c>
      <c r="DA699" s="21">
        <v>-1034.4841200000001</v>
      </c>
      <c r="DB699" s="21">
        <v>-1021.48876</v>
      </c>
      <c r="DC699" s="21">
        <v>-983.09213</v>
      </c>
      <c r="DD699" s="21">
        <v>-939.53164000000004</v>
      </c>
      <c r="DE699" s="21">
        <v>-961.07582000000002</v>
      </c>
      <c r="DF699" s="21">
        <v>-1018.24931</v>
      </c>
      <c r="DG699" s="21">
        <v>-1005.54425</v>
      </c>
      <c r="DH699" s="21">
        <v>-1258.8926300000001</v>
      </c>
      <c r="DI699" s="21">
        <v>-1203.1115199999999</v>
      </c>
      <c r="DJ699" s="21">
        <v>-1230.6997899999999</v>
      </c>
      <c r="DK699" s="21">
        <v>-1303.7882199999999</v>
      </c>
      <c r="DL699" s="21">
        <v>-1287.66002</v>
      </c>
      <c r="DM699" s="21">
        <v>-934.28125</v>
      </c>
      <c r="DN699" s="21">
        <v>-892.88355000000001</v>
      </c>
      <c r="DO699" s="21">
        <v>-913.35803999999996</v>
      </c>
      <c r="DP699" s="21">
        <v>-968.25270999999998</v>
      </c>
      <c r="DQ699" s="21">
        <v>-955.63928999999996</v>
      </c>
      <c r="DR699" s="21">
        <v>-743.26549</v>
      </c>
      <c r="DS699" s="21">
        <v>-710.90808000000004</v>
      </c>
      <c r="DT699" s="21">
        <v>-726.85562000000004</v>
      </c>
      <c r="DU699" s="21">
        <v>-761.94596999999999</v>
      </c>
      <c r="DV699" s="21">
        <v>-760.97546</v>
      </c>
      <c r="DW699" s="21">
        <v>-796.02827000000002</v>
      </c>
      <c r="DX699" s="21">
        <v>-760.75656000000004</v>
      </c>
      <c r="DY699" s="21">
        <v>-778.20135000000005</v>
      </c>
      <c r="DZ699" s="21">
        <v>-821.44087999999999</v>
      </c>
      <c r="EA699" s="21">
        <v>-814.13766999999996</v>
      </c>
      <c r="EB699" s="21">
        <v>-808.50013999999999</v>
      </c>
      <c r="EC699" s="21">
        <v>-772.67575999999997</v>
      </c>
      <c r="ED699" s="21">
        <v>-790.39381000000003</v>
      </c>
      <c r="EE699" s="21">
        <v>-837.59497999999996</v>
      </c>
      <c r="EF699" s="21">
        <v>-826.96826999999996</v>
      </c>
    </row>
    <row r="700" spans="2:136" x14ac:dyDescent="0.25">
      <c r="B700" s="39" t="s">
        <v>854</v>
      </c>
      <c r="C700" s="21">
        <v>-30316.15021</v>
      </c>
      <c r="D700" s="21">
        <v>-29008.609779999999</v>
      </c>
      <c r="E700" s="21">
        <v>-29653.431919999999</v>
      </c>
      <c r="F700" s="21">
        <v>-31701.199000000001</v>
      </c>
      <c r="G700" s="21">
        <v>-31047.428779999998</v>
      </c>
      <c r="H700" s="21">
        <v>-48875.529430000002</v>
      </c>
      <c r="I700" s="21">
        <v>-46767.484530000002</v>
      </c>
      <c r="J700" s="21">
        <v>-47807.083469999998</v>
      </c>
      <c r="K700" s="21">
        <v>-51108.474869999998</v>
      </c>
      <c r="L700" s="21">
        <v>-50054.496659999997</v>
      </c>
      <c r="M700" s="21">
        <v>-42988.526919999997</v>
      </c>
      <c r="N700" s="21">
        <v>-41134.398269999998</v>
      </c>
      <c r="O700" s="21">
        <v>-42048.771610000003</v>
      </c>
      <c r="P700" s="21">
        <v>-44952.540399999998</v>
      </c>
      <c r="Q700" s="21">
        <v>-44025.498299999999</v>
      </c>
      <c r="R700" s="21">
        <v>-456.10448000000002</v>
      </c>
      <c r="S700" s="21">
        <v>-435.89472000000001</v>
      </c>
      <c r="T700" s="21">
        <v>-445.89021000000002</v>
      </c>
      <c r="U700" s="21">
        <v>-468.27132</v>
      </c>
      <c r="V700" s="21">
        <v>-466.45044000000001</v>
      </c>
      <c r="W700" s="21">
        <v>-385.34204999999997</v>
      </c>
      <c r="X700" s="21">
        <v>-368.26774999999998</v>
      </c>
      <c r="Y700" s="21">
        <v>-376.71249999999998</v>
      </c>
      <c r="Z700" s="21">
        <v>-395.00585999999998</v>
      </c>
      <c r="AA700" s="21">
        <v>-394.07211000000001</v>
      </c>
      <c r="AB700" s="21">
        <v>-42965.670120000002</v>
      </c>
      <c r="AC700" s="21">
        <v>-41112.508419999998</v>
      </c>
      <c r="AD700" s="21">
        <v>-42026.398229999999</v>
      </c>
      <c r="AE700" s="21">
        <v>-44928.610399999998</v>
      </c>
      <c r="AF700" s="21">
        <v>-44002.097179999997</v>
      </c>
      <c r="AG700" s="21">
        <v>-8.2193100000000001</v>
      </c>
      <c r="AH700" s="21">
        <v>-7.8611300000000002</v>
      </c>
      <c r="AI700" s="21">
        <v>-8.0370699999999999</v>
      </c>
      <c r="AJ700" s="21">
        <v>-8.2009299999999996</v>
      </c>
      <c r="AK700" s="21">
        <v>-344.34843999999998</v>
      </c>
      <c r="AL700" s="21">
        <v>-329.35464000000002</v>
      </c>
      <c r="AM700" s="21">
        <v>-336.74554000000001</v>
      </c>
      <c r="AN700" s="21">
        <v>-352.73009000000002</v>
      </c>
      <c r="AO700" s="21">
        <v>-352.56635</v>
      </c>
      <c r="AP700" s="21">
        <v>-365.27622000000002</v>
      </c>
      <c r="AQ700" s="21">
        <v>-349.37088999999997</v>
      </c>
      <c r="AR700" s="21">
        <v>-357.21098999999998</v>
      </c>
      <c r="AS700" s="21">
        <v>-374.94654000000003</v>
      </c>
      <c r="AT700" s="21">
        <v>-374.00517000000002</v>
      </c>
      <c r="AU700" s="21">
        <v>-602.70106999999996</v>
      </c>
      <c r="AV700" s="21">
        <v>-576.47352000000001</v>
      </c>
      <c r="AW700" s="21">
        <v>-589.42426999999998</v>
      </c>
      <c r="AX700" s="21">
        <v>-622.7364</v>
      </c>
      <c r="AY700" s="21">
        <v>-617.21168</v>
      </c>
      <c r="AZ700" s="21">
        <v>-299.83535999999998</v>
      </c>
      <c r="BA700" s="21">
        <v>-286.78602999999998</v>
      </c>
      <c r="BB700" s="21">
        <v>-293.21578</v>
      </c>
      <c r="BC700" s="21">
        <v>-307.02488</v>
      </c>
      <c r="BD700" s="21">
        <v>-306.97964000000002</v>
      </c>
      <c r="BE700" s="21">
        <v>-487.30020000000002</v>
      </c>
      <c r="BF700" s="21">
        <v>-466.10154999999997</v>
      </c>
      <c r="BG700" s="21">
        <v>-476.57234</v>
      </c>
      <c r="BH700" s="21">
        <v>-503.05518000000001</v>
      </c>
      <c r="BI700" s="21">
        <v>-499.02201000000002</v>
      </c>
      <c r="BJ700" s="21">
        <v>-6766.0776100000003</v>
      </c>
      <c r="BK700" s="21">
        <v>-6471.2976699999999</v>
      </c>
      <c r="BL700" s="21">
        <v>-6616.6966599999996</v>
      </c>
      <c r="BM700" s="21">
        <v>-7078.2644799999998</v>
      </c>
      <c r="BN700" s="21">
        <v>-6930.8745099999996</v>
      </c>
      <c r="BO700" s="21">
        <v>-426.74173000000002</v>
      </c>
      <c r="BP700" s="21">
        <v>-407.83307000000002</v>
      </c>
      <c r="BQ700" s="21">
        <v>-417.18517000000003</v>
      </c>
      <c r="BR700" s="21">
        <v>-434.62439999999998</v>
      </c>
      <c r="BS700" s="21">
        <v>-436.32862</v>
      </c>
      <c r="BT700" s="21">
        <v>-795.74919</v>
      </c>
      <c r="BU700" s="21">
        <v>-761.12377000000004</v>
      </c>
      <c r="BV700" s="21">
        <v>-778.22322999999994</v>
      </c>
      <c r="BW700" s="21">
        <v>-817.40695000000005</v>
      </c>
      <c r="BX700" s="21">
        <v>-814.80592999999999</v>
      </c>
      <c r="BY700" s="21">
        <v>-463.86248999999998</v>
      </c>
      <c r="BZ700" s="21">
        <v>-443.30898000000002</v>
      </c>
      <c r="CA700" s="21">
        <v>-453.47453000000002</v>
      </c>
      <c r="CB700" s="21">
        <v>-474.72476999999998</v>
      </c>
      <c r="CC700" s="21">
        <v>-474.33864</v>
      </c>
      <c r="CD700" s="21">
        <v>-451.73500000000001</v>
      </c>
      <c r="CE700" s="21">
        <v>-431.71886000000001</v>
      </c>
      <c r="CF700" s="21">
        <v>-441.61862000000002</v>
      </c>
      <c r="CG700" s="21">
        <v>-462.79817000000003</v>
      </c>
      <c r="CH700" s="21">
        <v>-461.9667</v>
      </c>
      <c r="CI700" s="21">
        <v>-491.59363999999999</v>
      </c>
      <c r="CJ700" s="21">
        <v>-469.81135999999998</v>
      </c>
      <c r="CK700" s="21">
        <v>-480.58460000000002</v>
      </c>
      <c r="CL700" s="21">
        <v>-504.73917999999998</v>
      </c>
      <c r="CM700" s="21">
        <v>-502.73993000000002</v>
      </c>
      <c r="CN700" s="21">
        <v>-527.55700000000002</v>
      </c>
      <c r="CO700" s="21">
        <v>-504.18117999999998</v>
      </c>
      <c r="CP700" s="21">
        <v>-515.74252999999999</v>
      </c>
      <c r="CQ700" s="21">
        <v>-542.93901000000005</v>
      </c>
      <c r="CR700" s="21">
        <v>-539.53526999999997</v>
      </c>
      <c r="CS700" s="21">
        <v>-455.29203999999999</v>
      </c>
      <c r="CT700" s="21">
        <v>-435.11827</v>
      </c>
      <c r="CU700" s="21">
        <v>-445.09597000000002</v>
      </c>
      <c r="CV700" s="21">
        <v>-467.40875999999997</v>
      </c>
      <c r="CW700" s="21">
        <v>-465.60491000000002</v>
      </c>
      <c r="CX700" s="21">
        <v>-391.68785000000003</v>
      </c>
      <c r="CY700" s="21">
        <v>-374.33235999999999</v>
      </c>
      <c r="CZ700" s="21">
        <v>-382.91618999999997</v>
      </c>
      <c r="DA700" s="21">
        <v>-401.38781</v>
      </c>
      <c r="DB700" s="21">
        <v>-400.54462999999998</v>
      </c>
      <c r="DC700" s="21">
        <v>-422.63875999999999</v>
      </c>
      <c r="DD700" s="21">
        <v>-403.91185000000002</v>
      </c>
      <c r="DE700" s="21">
        <v>-413.17394999999999</v>
      </c>
      <c r="DF700" s="21">
        <v>-433.78215</v>
      </c>
      <c r="DG700" s="21">
        <v>-432.21926000000002</v>
      </c>
      <c r="DH700" s="21">
        <v>-569.63230999999996</v>
      </c>
      <c r="DI700" s="21">
        <v>-544.39218000000005</v>
      </c>
      <c r="DJ700" s="21">
        <v>-556.87562000000003</v>
      </c>
      <c r="DK700" s="21">
        <v>-585.06759999999997</v>
      </c>
      <c r="DL700" s="21">
        <v>-582.56809999999996</v>
      </c>
      <c r="DM700" s="21">
        <v>-426.24005</v>
      </c>
      <c r="DN700" s="21">
        <v>-407.35354999999998</v>
      </c>
      <c r="DO700" s="21">
        <v>-416.69454999999999</v>
      </c>
      <c r="DP700" s="21">
        <v>-438.42048</v>
      </c>
      <c r="DQ700" s="21">
        <v>-435.92752000000002</v>
      </c>
      <c r="DR700" s="21">
        <v>-570.4982</v>
      </c>
      <c r="DS700" s="21">
        <v>-545.66195000000005</v>
      </c>
      <c r="DT700" s="21">
        <v>-557.90237999999999</v>
      </c>
      <c r="DU700" s="21">
        <v>-583.22802000000001</v>
      </c>
      <c r="DV700" s="21">
        <v>-584.08276999999998</v>
      </c>
      <c r="DW700" s="21">
        <v>-439.77566000000002</v>
      </c>
      <c r="DX700" s="21">
        <v>-420.28942999999998</v>
      </c>
      <c r="DY700" s="21">
        <v>-429.9271</v>
      </c>
      <c r="DZ700" s="21">
        <v>-450.51994999999999</v>
      </c>
      <c r="EA700" s="21">
        <v>-449.72492</v>
      </c>
      <c r="EB700" s="21">
        <v>-323.07274999999998</v>
      </c>
      <c r="EC700" s="21">
        <v>-308.75756000000001</v>
      </c>
      <c r="ED700" s="21">
        <v>-315.83767999999998</v>
      </c>
      <c r="EE700" s="21">
        <v>-331.29475000000002</v>
      </c>
      <c r="EF700" s="21">
        <v>-330.38988000000001</v>
      </c>
    </row>
    <row r="701" spans="2:136" x14ac:dyDescent="0.25">
      <c r="B701" s="39" t="s">
        <v>855</v>
      </c>
      <c r="C701" s="21">
        <v>-33662.48444</v>
      </c>
      <c r="D701" s="21">
        <v>-32210.61608</v>
      </c>
      <c r="E701" s="21">
        <v>-32926.61449</v>
      </c>
      <c r="F701" s="21">
        <v>-35200.416640000003</v>
      </c>
      <c r="G701" s="21">
        <v>-34474.482450000003</v>
      </c>
      <c r="H701" s="21">
        <v>-69155.282500000001</v>
      </c>
      <c r="I701" s="21">
        <v>-66172.553870000003</v>
      </c>
      <c r="J701" s="21">
        <v>-67643.509980000003</v>
      </c>
      <c r="K701" s="21">
        <v>-72314.736199999999</v>
      </c>
      <c r="L701" s="21">
        <v>-70823.43449</v>
      </c>
      <c r="M701" s="21">
        <v>-67220.842009999993</v>
      </c>
      <c r="N701" s="21">
        <v>-64321.554730000003</v>
      </c>
      <c r="O701" s="21">
        <v>-65751.353570000007</v>
      </c>
      <c r="P701" s="21">
        <v>-70291.955379999999</v>
      </c>
      <c r="Q701" s="21">
        <v>-68842.3465</v>
      </c>
      <c r="R701" s="21">
        <v>-695.68388000000004</v>
      </c>
      <c r="S701" s="21">
        <v>-647.54052999999999</v>
      </c>
      <c r="T701" s="21">
        <v>-664.36541</v>
      </c>
      <c r="U701" s="21">
        <v>-618.12306000000001</v>
      </c>
      <c r="V701" s="21">
        <v>-652.72943999999995</v>
      </c>
      <c r="W701" s="21">
        <v>-727.25737000000004</v>
      </c>
      <c r="X701" s="21">
        <v>-678.91773000000001</v>
      </c>
      <c r="Y701" s="21">
        <v>-696.36972000000003</v>
      </c>
      <c r="Z701" s="21">
        <v>-658.24986999999999</v>
      </c>
      <c r="AA701" s="21">
        <v>-688.12271999999996</v>
      </c>
      <c r="AB701" s="21">
        <v>-67030.068360000005</v>
      </c>
      <c r="AC701" s="21">
        <v>-64138.979850000003</v>
      </c>
      <c r="AD701" s="21">
        <v>-65564.725019999998</v>
      </c>
      <c r="AE701" s="21">
        <v>-70092.420729999998</v>
      </c>
      <c r="AF701" s="21">
        <v>-68646.981969999993</v>
      </c>
      <c r="AG701" s="21">
        <v>-123.49874</v>
      </c>
      <c r="AH701" s="21">
        <v>-97.538520000000005</v>
      </c>
      <c r="AI701" s="21">
        <v>-102.00932</v>
      </c>
      <c r="AJ701" s="21">
        <v>-53.785350000000001</v>
      </c>
      <c r="AK701" s="21">
        <v>-421.65222999999997</v>
      </c>
      <c r="AL701" s="21">
        <v>-388.60309999999998</v>
      </c>
      <c r="AM701" s="21">
        <v>-398.95301999999998</v>
      </c>
      <c r="AN701" s="21">
        <v>-343.55007999999998</v>
      </c>
      <c r="AO701" s="21">
        <v>-379.73070000000001</v>
      </c>
      <c r="AP701" s="21">
        <v>-576.67917</v>
      </c>
      <c r="AQ701" s="21">
        <v>-537.52264000000002</v>
      </c>
      <c r="AR701" s="21">
        <v>-551.14369999999997</v>
      </c>
      <c r="AS701" s="21">
        <v>-510.26463000000001</v>
      </c>
      <c r="AT701" s="21">
        <v>-541.02668000000006</v>
      </c>
      <c r="AU701" s="21">
        <v>-928.02710999999999</v>
      </c>
      <c r="AV701" s="21">
        <v>-872.41270999999995</v>
      </c>
      <c r="AW701" s="21">
        <v>-893.69866999999999</v>
      </c>
      <c r="AX701" s="21">
        <v>-870.57321000000002</v>
      </c>
      <c r="AY701" s="21">
        <v>-897.11486000000002</v>
      </c>
      <c r="AZ701" s="21">
        <v>-1083.7252900000001</v>
      </c>
      <c r="BA701" s="21">
        <v>-1023.55956</v>
      </c>
      <c r="BB701" s="21">
        <v>-1047.95192</v>
      </c>
      <c r="BC701" s="21">
        <v>-1047.7920799999999</v>
      </c>
      <c r="BD701" s="21">
        <v>-1064.04494</v>
      </c>
      <c r="BE701" s="21">
        <v>-1353.8489500000001</v>
      </c>
      <c r="BF701" s="21">
        <v>-1281.7236399999999</v>
      </c>
      <c r="BG701" s="21">
        <v>-1311.9870800000001</v>
      </c>
      <c r="BH701" s="21">
        <v>-1329.5127600000001</v>
      </c>
      <c r="BI701" s="21">
        <v>-1340.3972100000001</v>
      </c>
      <c r="BJ701" s="21">
        <v>3055.7278299999998</v>
      </c>
      <c r="BK701" s="21">
        <v>2922.5979200000002</v>
      </c>
      <c r="BL701" s="21">
        <v>2988.2637</v>
      </c>
      <c r="BM701" s="21">
        <v>3196.71913</v>
      </c>
      <c r="BN701" s="21">
        <v>3130.15418</v>
      </c>
      <c r="BO701" s="21">
        <v>-511.52131000000003</v>
      </c>
      <c r="BP701" s="21">
        <v>-464.77274999999997</v>
      </c>
      <c r="BQ701" s="21">
        <v>-478.20326</v>
      </c>
      <c r="BR701" s="21">
        <v>-384.59336000000002</v>
      </c>
      <c r="BS701" s="21">
        <v>-441.68176</v>
      </c>
      <c r="BT701" s="21">
        <v>-1258.3639900000001</v>
      </c>
      <c r="BU701" s="21">
        <v>-1173.8714399999999</v>
      </c>
      <c r="BV701" s="21">
        <v>-1203.5714499999999</v>
      </c>
      <c r="BW701" s="21">
        <v>-1120.41365</v>
      </c>
      <c r="BX701" s="21">
        <v>-1183.85581</v>
      </c>
      <c r="BY701" s="21">
        <v>-613.06119999999999</v>
      </c>
      <c r="BZ701" s="21">
        <v>-565.02431000000001</v>
      </c>
      <c r="CA701" s="21">
        <v>-580.34875999999997</v>
      </c>
      <c r="CB701" s="21">
        <v>-510.56015000000002</v>
      </c>
      <c r="CC701" s="21">
        <v>-557.06358</v>
      </c>
      <c r="CD701" s="21">
        <v>-687.51320999999996</v>
      </c>
      <c r="CE701" s="21">
        <v>-637.82069000000001</v>
      </c>
      <c r="CF701" s="21">
        <v>-654.64396999999997</v>
      </c>
      <c r="CG701" s="21">
        <v>-596.99684999999999</v>
      </c>
      <c r="CH701" s="21">
        <v>-637.30583000000001</v>
      </c>
      <c r="CI701" s="21">
        <v>-796.72072000000003</v>
      </c>
      <c r="CJ701" s="21">
        <v>-742.74336000000005</v>
      </c>
      <c r="CK701" s="21">
        <v>-761.91030999999998</v>
      </c>
      <c r="CL701" s="21">
        <v>-716.20988</v>
      </c>
      <c r="CM701" s="21">
        <v>-752.22144000000003</v>
      </c>
      <c r="CN701" s="21">
        <v>-768.94955000000004</v>
      </c>
      <c r="CO701" s="21">
        <v>-717.28935999999999</v>
      </c>
      <c r="CP701" s="21">
        <v>-735.73155999999994</v>
      </c>
      <c r="CQ701" s="21">
        <v>-695.29281000000003</v>
      </c>
      <c r="CR701" s="21">
        <v>-728.30389000000002</v>
      </c>
      <c r="CS701" s="21">
        <v>-776.36648000000002</v>
      </c>
      <c r="CT701" s="21">
        <v>-724.26931999999999</v>
      </c>
      <c r="CU701" s="21">
        <v>-742.88355999999999</v>
      </c>
      <c r="CV701" s="21">
        <v>-702.73632999999995</v>
      </c>
      <c r="CW701" s="21">
        <v>-735.71756000000005</v>
      </c>
      <c r="CX701" s="21">
        <v>-799.72771999999998</v>
      </c>
      <c r="CY701" s="21">
        <v>-747.51207999999997</v>
      </c>
      <c r="CZ701" s="21">
        <v>-766.55520999999999</v>
      </c>
      <c r="DA701" s="21">
        <v>-732.93266000000006</v>
      </c>
      <c r="DB701" s="21">
        <v>-762.73834999999997</v>
      </c>
      <c r="DC701" s="21">
        <v>-840.81451000000004</v>
      </c>
      <c r="DD701" s="21">
        <v>-787.09343999999999</v>
      </c>
      <c r="DE701" s="21">
        <v>-807.02588000000003</v>
      </c>
      <c r="DF701" s="21">
        <v>-776.63831000000005</v>
      </c>
      <c r="DG701" s="21">
        <v>-805.06623999999999</v>
      </c>
      <c r="DH701" s="21">
        <v>-1099.92291</v>
      </c>
      <c r="DI701" s="21">
        <v>-1029.8157200000001</v>
      </c>
      <c r="DJ701" s="21">
        <v>-1055.87564</v>
      </c>
      <c r="DK701" s="21">
        <v>-1015.6653</v>
      </c>
      <c r="DL701" s="21">
        <v>-1052.3406</v>
      </c>
      <c r="DM701" s="21">
        <v>-694.57848000000001</v>
      </c>
      <c r="DN701" s="21">
        <v>-649.32744000000002</v>
      </c>
      <c r="DO701" s="21">
        <v>-665.87122999999997</v>
      </c>
      <c r="DP701" s="21">
        <v>-634.39386000000002</v>
      </c>
      <c r="DQ701" s="21">
        <v>-660.87184000000002</v>
      </c>
      <c r="DR701" s="21">
        <v>-657.02392999999995</v>
      </c>
      <c r="DS701" s="21">
        <v>-601.74105999999995</v>
      </c>
      <c r="DT701" s="21">
        <v>-618.19973000000005</v>
      </c>
      <c r="DU701" s="21">
        <v>-510.57418000000001</v>
      </c>
      <c r="DV701" s="21">
        <v>-578.38644999999997</v>
      </c>
      <c r="DW701" s="21">
        <v>-626.14505999999994</v>
      </c>
      <c r="DX701" s="21">
        <v>-579.75250000000005</v>
      </c>
      <c r="DY701" s="21">
        <v>-595.17643999999996</v>
      </c>
      <c r="DZ701" s="21">
        <v>-536.93466000000001</v>
      </c>
      <c r="EA701" s="21">
        <v>-577.20826999999997</v>
      </c>
      <c r="EB701" s="21">
        <v>-596.36828000000003</v>
      </c>
      <c r="EC701" s="21">
        <v>-556.77656999999999</v>
      </c>
      <c r="ED701" s="21">
        <v>-571.04969000000006</v>
      </c>
      <c r="EE701" s="21">
        <v>-541.31479000000002</v>
      </c>
      <c r="EF701" s="21">
        <v>-565.86968000000002</v>
      </c>
    </row>
    <row r="702" spans="2:136" x14ac:dyDescent="0.25">
      <c r="B702" s="39" t="s">
        <v>856</v>
      </c>
      <c r="C702" s="21">
        <v>-30611.892820000001</v>
      </c>
      <c r="D702" s="21">
        <v>-29291.596959999999</v>
      </c>
      <c r="E702" s="21">
        <v>-29942.70953</v>
      </c>
      <c r="F702" s="21">
        <v>-32010.453150000001</v>
      </c>
      <c r="G702" s="21">
        <v>-31350.305219999998</v>
      </c>
      <c r="H702" s="21">
        <v>-67437.242939999996</v>
      </c>
      <c r="I702" s="21">
        <v>-64528.614889999997</v>
      </c>
      <c r="J702" s="21">
        <v>-65963.027709999995</v>
      </c>
      <c r="K702" s="21">
        <v>-70518.205660000007</v>
      </c>
      <c r="L702" s="21">
        <v>-69063.952680000002</v>
      </c>
      <c r="M702" s="21">
        <v>-60785.351219999997</v>
      </c>
      <c r="N702" s="21">
        <v>-58163.631670000002</v>
      </c>
      <c r="O702" s="21">
        <v>-59456.546520000004</v>
      </c>
      <c r="P702" s="21">
        <v>-63562.446830000001</v>
      </c>
      <c r="Q702" s="21">
        <v>-62251.618479999997</v>
      </c>
      <c r="R702" s="21">
        <v>-830.53761999999995</v>
      </c>
      <c r="S702" s="21">
        <v>-776.44902999999999</v>
      </c>
      <c r="T702" s="21">
        <v>-796.22644000000003</v>
      </c>
      <c r="U702" s="21">
        <v>-759.01413000000002</v>
      </c>
      <c r="V702" s="21">
        <v>-790.78539000000001</v>
      </c>
      <c r="W702" s="21">
        <v>-751.90773999999999</v>
      </c>
      <c r="X702" s="21">
        <v>-702.48135000000002</v>
      </c>
      <c r="Y702" s="21">
        <v>-720.47303999999997</v>
      </c>
      <c r="Z702" s="21">
        <v>-683.85744999999997</v>
      </c>
      <c r="AA702" s="21">
        <v>-713.35103000000004</v>
      </c>
      <c r="AB702" s="21">
        <v>-60278.907859999999</v>
      </c>
      <c r="AC702" s="21">
        <v>-57679.005120000002</v>
      </c>
      <c r="AD702" s="21">
        <v>-58961.151539999999</v>
      </c>
      <c r="AE702" s="21">
        <v>-63032.82503</v>
      </c>
      <c r="AF702" s="21">
        <v>-61732.968540000002</v>
      </c>
      <c r="AG702" s="21">
        <v>-123.71073</v>
      </c>
      <c r="AH702" s="21">
        <v>-97.741299999999995</v>
      </c>
      <c r="AI702" s="21">
        <v>-102.21666999999999</v>
      </c>
      <c r="AJ702" s="21">
        <v>-53.988529999999997</v>
      </c>
      <c r="AK702" s="21">
        <v>-473.08089000000001</v>
      </c>
      <c r="AL702" s="21">
        <v>-437.79827</v>
      </c>
      <c r="AM702" s="21">
        <v>-449.25159000000002</v>
      </c>
      <c r="AN702" s="21">
        <v>-397.2054</v>
      </c>
      <c r="AO702" s="21">
        <v>-432.42045000000002</v>
      </c>
      <c r="AP702" s="21">
        <v>-707.93255999999997</v>
      </c>
      <c r="AQ702" s="21">
        <v>-663.07572000000005</v>
      </c>
      <c r="AR702" s="21">
        <v>-679.51282000000003</v>
      </c>
      <c r="AS702" s="21">
        <v>-647.48919000000001</v>
      </c>
      <c r="AT702" s="21">
        <v>-675.51306</v>
      </c>
      <c r="AU702" s="21">
        <v>-902.52953000000002</v>
      </c>
      <c r="AV702" s="21">
        <v>-848.02182000000005</v>
      </c>
      <c r="AW702" s="21">
        <v>-868.76012000000003</v>
      </c>
      <c r="AX702" s="21">
        <v>-843.69590000000005</v>
      </c>
      <c r="AY702" s="21">
        <v>-870.97599000000002</v>
      </c>
      <c r="AZ702" s="21">
        <v>-940.72567000000004</v>
      </c>
      <c r="BA702" s="21">
        <v>-886.76725999999996</v>
      </c>
      <c r="BB702" s="21">
        <v>-908.09432000000004</v>
      </c>
      <c r="BC702" s="21">
        <v>-897.94668000000001</v>
      </c>
      <c r="BD702" s="21">
        <v>-917.50869</v>
      </c>
      <c r="BE702" s="21">
        <v>-914.19745</v>
      </c>
      <c r="BF702" s="21">
        <v>-861.14814000000001</v>
      </c>
      <c r="BG702" s="21">
        <v>-881.96860000000004</v>
      </c>
      <c r="BH702" s="21">
        <v>-869.14476999999999</v>
      </c>
      <c r="BI702" s="21">
        <v>-889.85744999999997</v>
      </c>
      <c r="BJ702" s="21">
        <v>8184.1828599999999</v>
      </c>
      <c r="BK702" s="21">
        <v>7827.61985</v>
      </c>
      <c r="BL702" s="21">
        <v>8003.4930800000002</v>
      </c>
      <c r="BM702" s="21">
        <v>8561.8011100000003</v>
      </c>
      <c r="BN702" s="21">
        <v>8383.5195999999996</v>
      </c>
      <c r="BO702" s="21">
        <v>-537.70028000000002</v>
      </c>
      <c r="BP702" s="21">
        <v>-489.79757000000001</v>
      </c>
      <c r="BQ702" s="21">
        <v>-503.80124999999998</v>
      </c>
      <c r="BR702" s="21">
        <v>-411.70864999999998</v>
      </c>
      <c r="BS702" s="21">
        <v>-468.46865000000003</v>
      </c>
      <c r="BT702" s="21">
        <v>-1495.4298100000001</v>
      </c>
      <c r="BU702" s="21">
        <v>-1400.6487099999999</v>
      </c>
      <c r="BV702" s="21">
        <v>-1435.4408800000001</v>
      </c>
      <c r="BW702" s="21">
        <v>-1368.2002399999999</v>
      </c>
      <c r="BX702" s="21">
        <v>-1426.7682500000001</v>
      </c>
      <c r="BY702" s="21">
        <v>-702.57556999999997</v>
      </c>
      <c r="BZ702" s="21">
        <v>-650.59229000000005</v>
      </c>
      <c r="CA702" s="21">
        <v>-667.87660000000005</v>
      </c>
      <c r="CB702" s="21">
        <v>-603.97347000000002</v>
      </c>
      <c r="CC702" s="21">
        <v>-648.69682999999998</v>
      </c>
      <c r="CD702" s="21">
        <v>-797.17747999999995</v>
      </c>
      <c r="CE702" s="21">
        <v>-742.65024000000005</v>
      </c>
      <c r="CF702" s="21">
        <v>-761.87454000000002</v>
      </c>
      <c r="CG702" s="21">
        <v>-711.51174000000003</v>
      </c>
      <c r="CH702" s="21">
        <v>-749.57144000000005</v>
      </c>
      <c r="CI702" s="21">
        <v>-809.52977999999996</v>
      </c>
      <c r="CJ702" s="21">
        <v>-754.98770999999999</v>
      </c>
      <c r="CK702" s="21">
        <v>-774.43510000000003</v>
      </c>
      <c r="CL702" s="21">
        <v>-729.39719000000002</v>
      </c>
      <c r="CM702" s="21">
        <v>-765.32428000000004</v>
      </c>
      <c r="CN702" s="21">
        <v>-781.33762999999999</v>
      </c>
      <c r="CO702" s="21">
        <v>-729.13129000000004</v>
      </c>
      <c r="CP702" s="21">
        <v>-747.84472000000005</v>
      </c>
      <c r="CQ702" s="21">
        <v>-708.05368999999996</v>
      </c>
      <c r="CR702" s="21">
        <v>-740.97585000000004</v>
      </c>
      <c r="CS702" s="21">
        <v>-790.56755999999996</v>
      </c>
      <c r="CT702" s="21">
        <v>-737.84432000000004</v>
      </c>
      <c r="CU702" s="21">
        <v>-756.76948000000004</v>
      </c>
      <c r="CV702" s="21">
        <v>-717.39354000000003</v>
      </c>
      <c r="CW702" s="21">
        <v>-750.24567999999999</v>
      </c>
      <c r="CX702" s="21">
        <v>-801.57771000000002</v>
      </c>
      <c r="CY702" s="21">
        <v>-749.28049999999996</v>
      </c>
      <c r="CZ702" s="21">
        <v>-768.36415</v>
      </c>
      <c r="DA702" s="21">
        <v>-734.67831000000001</v>
      </c>
      <c r="DB702" s="21">
        <v>-764.62175999999999</v>
      </c>
      <c r="DC702" s="21">
        <v>-786.81723</v>
      </c>
      <c r="DD702" s="21">
        <v>-735.47671000000003</v>
      </c>
      <c r="DE702" s="21">
        <v>-754.22691999999995</v>
      </c>
      <c r="DF702" s="21">
        <v>-719.95635000000004</v>
      </c>
      <c r="DG702" s="21">
        <v>-749.77278999999999</v>
      </c>
      <c r="DH702" s="21">
        <v>-1008.0107</v>
      </c>
      <c r="DI702" s="21">
        <v>-941.9556</v>
      </c>
      <c r="DJ702" s="21">
        <v>-966.00316999999995</v>
      </c>
      <c r="DK702" s="21">
        <v>-919.26054999999997</v>
      </c>
      <c r="DL702" s="21">
        <v>-958.22725000000003</v>
      </c>
      <c r="DM702" s="21">
        <v>-645.11294999999996</v>
      </c>
      <c r="DN702" s="21">
        <v>-602.04268000000002</v>
      </c>
      <c r="DO702" s="21">
        <v>-617.50345000000004</v>
      </c>
      <c r="DP702" s="21">
        <v>-582.47438999999997</v>
      </c>
      <c r="DQ702" s="21">
        <v>-610.21969000000001</v>
      </c>
      <c r="DR702" s="21">
        <v>-700.72065999999995</v>
      </c>
      <c r="DS702" s="21">
        <v>-643.54044999999996</v>
      </c>
      <c r="DT702" s="21">
        <v>-660.93628999999999</v>
      </c>
      <c r="DU702" s="21">
        <v>-555.98779999999999</v>
      </c>
      <c r="DV702" s="21">
        <v>-623.14471000000003</v>
      </c>
      <c r="DW702" s="21">
        <v>-732.50252</v>
      </c>
      <c r="DX702" s="21">
        <v>-681.42102</v>
      </c>
      <c r="DY702" s="21">
        <v>-699.17358000000002</v>
      </c>
      <c r="DZ702" s="21">
        <v>-647.99432999999999</v>
      </c>
      <c r="EA702" s="21">
        <v>-686.08771999999999</v>
      </c>
      <c r="EB702" s="21">
        <v>-617.10713999999996</v>
      </c>
      <c r="EC702" s="21">
        <v>-576.60113000000001</v>
      </c>
      <c r="ED702" s="21">
        <v>-591.32830000000001</v>
      </c>
      <c r="EE702" s="21">
        <v>-562.86212999999998</v>
      </c>
      <c r="EF702" s="21">
        <v>-587.09460999999999</v>
      </c>
    </row>
    <row r="703" spans="2:136" x14ac:dyDescent="0.25">
      <c r="B703" s="39" t="s">
        <v>857</v>
      </c>
      <c r="C703" s="21">
        <v>-3805.9656</v>
      </c>
      <c r="D703" s="21">
        <v>-3641.81369</v>
      </c>
      <c r="E703" s="21">
        <v>-3722.7662799999998</v>
      </c>
      <c r="F703" s="21">
        <v>-3979.8481000000002</v>
      </c>
      <c r="G703" s="21">
        <v>-3897.7721499999998</v>
      </c>
      <c r="H703" s="21">
        <v>-9561.3111200000003</v>
      </c>
      <c r="I703" s="21">
        <v>-9148.9232900000006</v>
      </c>
      <c r="J703" s="21">
        <v>-9352.2955999999995</v>
      </c>
      <c r="K703" s="21">
        <v>-9998.1327000000001</v>
      </c>
      <c r="L703" s="21">
        <v>-9791.9474399999999</v>
      </c>
      <c r="M703" s="21">
        <v>-2208.7168000000001</v>
      </c>
      <c r="N703" s="21">
        <v>-2113.4531200000001</v>
      </c>
      <c r="O703" s="21">
        <v>-2160.43291</v>
      </c>
      <c r="P703" s="21">
        <v>-2309.6262700000002</v>
      </c>
      <c r="Q703" s="21">
        <v>-2261.99557</v>
      </c>
      <c r="R703" s="21">
        <v>-254.81961000000001</v>
      </c>
      <c r="S703" s="21">
        <v>-243.52873</v>
      </c>
      <c r="T703" s="21">
        <v>-249.11315999999999</v>
      </c>
      <c r="U703" s="21">
        <v>-262.48187000000001</v>
      </c>
      <c r="V703" s="21">
        <v>-260.61493000000002</v>
      </c>
      <c r="W703" s="21">
        <v>-120.41518000000001</v>
      </c>
      <c r="X703" s="21">
        <v>-115.07973</v>
      </c>
      <c r="Y703" s="21">
        <v>-117.71872999999999</v>
      </c>
      <c r="Z703" s="21">
        <v>-122.35641</v>
      </c>
      <c r="AA703" s="21">
        <v>-123.12083</v>
      </c>
      <c r="AB703" s="21">
        <v>-2474.3649799999998</v>
      </c>
      <c r="AC703" s="21">
        <v>-2367.6426000000001</v>
      </c>
      <c r="AD703" s="21">
        <v>-2420.2729199999999</v>
      </c>
      <c r="AE703" s="21">
        <v>-2587.4094300000002</v>
      </c>
      <c r="AF703" s="21">
        <v>-2534.0521399999998</v>
      </c>
      <c r="AG703" s="21">
        <v>-3.7261899999999999</v>
      </c>
      <c r="AH703" s="21">
        <v>-3.56359</v>
      </c>
      <c r="AI703" s="21">
        <v>-3.6429800000000001</v>
      </c>
      <c r="AJ703" s="21">
        <v>-3.7154500000000001</v>
      </c>
      <c r="AK703" s="21">
        <v>-167.87813</v>
      </c>
      <c r="AL703" s="21">
        <v>-160.56815</v>
      </c>
      <c r="AM703" s="21">
        <v>-164.17113000000001</v>
      </c>
      <c r="AN703" s="21">
        <v>-172.21965</v>
      </c>
      <c r="AO703" s="21">
        <v>-171.88800000000001</v>
      </c>
      <c r="AP703" s="21">
        <v>-206.56109000000001</v>
      </c>
      <c r="AQ703" s="21">
        <v>-197.56661</v>
      </c>
      <c r="AR703" s="21">
        <v>-201.99993000000001</v>
      </c>
      <c r="AS703" s="21">
        <v>-212.83166</v>
      </c>
      <c r="AT703" s="21">
        <v>-211.5121</v>
      </c>
      <c r="AU703" s="21">
        <v>-113.45641999999999</v>
      </c>
      <c r="AV703" s="21">
        <v>-108.51891999999999</v>
      </c>
      <c r="AW703" s="21">
        <v>-110.95645</v>
      </c>
      <c r="AX703" s="21">
        <v>-115.17581</v>
      </c>
      <c r="AY703" s="21">
        <v>-116.14324999999999</v>
      </c>
      <c r="AZ703" s="21">
        <v>30.803830000000001</v>
      </c>
      <c r="BA703" s="21">
        <v>29.4635</v>
      </c>
      <c r="BB703" s="21">
        <v>30.12453</v>
      </c>
      <c r="BC703" s="21">
        <v>35.220140000000001</v>
      </c>
      <c r="BD703" s="21">
        <v>31.613320000000002</v>
      </c>
      <c r="BE703" s="21">
        <v>16.176290000000002</v>
      </c>
      <c r="BF703" s="21">
        <v>15.472860000000001</v>
      </c>
      <c r="BG703" s="21">
        <v>15.820919999999999</v>
      </c>
      <c r="BH703" s="21">
        <v>19.949459999999998</v>
      </c>
      <c r="BI703" s="21">
        <v>16.635539999999999</v>
      </c>
      <c r="BJ703" s="21">
        <v>10988.962799999999</v>
      </c>
      <c r="BK703" s="21">
        <v>10510.203020000001</v>
      </c>
      <c r="BL703" s="21">
        <v>10746.3493</v>
      </c>
      <c r="BM703" s="21">
        <v>11495.99361</v>
      </c>
      <c r="BN703" s="21">
        <v>11256.613719999999</v>
      </c>
      <c r="BO703" s="21">
        <v>-195.08628999999999</v>
      </c>
      <c r="BP703" s="21">
        <v>-186.44223</v>
      </c>
      <c r="BQ703" s="21">
        <v>-190.71771000000001</v>
      </c>
      <c r="BR703" s="21">
        <v>-198.72671</v>
      </c>
      <c r="BS703" s="21">
        <v>-199.46719999999999</v>
      </c>
      <c r="BT703" s="21">
        <v>-446.98155000000003</v>
      </c>
      <c r="BU703" s="21">
        <v>-427.53179</v>
      </c>
      <c r="BV703" s="21">
        <v>-437.13630999999998</v>
      </c>
      <c r="BW703" s="21">
        <v>-460.76546000000002</v>
      </c>
      <c r="BX703" s="21">
        <v>-457.71652</v>
      </c>
      <c r="BY703" s="21">
        <v>-231.03041999999999</v>
      </c>
      <c r="BZ703" s="21">
        <v>-220.79365999999999</v>
      </c>
      <c r="CA703" s="21">
        <v>-225.85679999999999</v>
      </c>
      <c r="CB703" s="21">
        <v>-236.87730999999999</v>
      </c>
      <c r="CC703" s="21">
        <v>-236.25516999999999</v>
      </c>
      <c r="CD703" s="21">
        <v>-203.74834999999999</v>
      </c>
      <c r="CE703" s="21">
        <v>-194.72045</v>
      </c>
      <c r="CF703" s="21">
        <v>-199.18568999999999</v>
      </c>
      <c r="CG703" s="21">
        <v>-208.70994999999999</v>
      </c>
      <c r="CH703" s="21">
        <v>-208.36085</v>
      </c>
      <c r="CI703" s="21">
        <v>-174.57079999999999</v>
      </c>
      <c r="CJ703" s="21">
        <v>-166.83574999999999</v>
      </c>
      <c r="CK703" s="21">
        <v>-170.66157000000001</v>
      </c>
      <c r="CL703" s="21">
        <v>-178.35665</v>
      </c>
      <c r="CM703" s="21">
        <v>-178.5094</v>
      </c>
      <c r="CN703" s="21">
        <v>-146.72719000000001</v>
      </c>
      <c r="CO703" s="21">
        <v>-140.22586999999999</v>
      </c>
      <c r="CP703" s="21">
        <v>-143.44150999999999</v>
      </c>
      <c r="CQ703" s="21">
        <v>-149.54585</v>
      </c>
      <c r="CR703" s="21">
        <v>-150.02591000000001</v>
      </c>
      <c r="CS703" s="21">
        <v>-128.07661999999999</v>
      </c>
      <c r="CT703" s="21">
        <v>-122.40169</v>
      </c>
      <c r="CU703" s="21">
        <v>-125.20862</v>
      </c>
      <c r="CV703" s="21">
        <v>-130.04963000000001</v>
      </c>
      <c r="CW703" s="21">
        <v>-130.94542999999999</v>
      </c>
      <c r="CX703" s="21">
        <v>-104.60808</v>
      </c>
      <c r="CY703" s="21">
        <v>-99.973039999999997</v>
      </c>
      <c r="CZ703" s="21">
        <v>-102.26564999999999</v>
      </c>
      <c r="DA703" s="21">
        <v>-105.72759000000001</v>
      </c>
      <c r="DB703" s="21">
        <v>-106.94054</v>
      </c>
      <c r="DC703" s="21">
        <v>-105.82487</v>
      </c>
      <c r="DD703" s="21">
        <v>-101.13591</v>
      </c>
      <c r="DE703" s="21">
        <v>-103.45518</v>
      </c>
      <c r="DF703" s="21">
        <v>-107.02361999999999</v>
      </c>
      <c r="DG703" s="21">
        <v>-108.19033</v>
      </c>
      <c r="DH703" s="21">
        <v>-144.89202</v>
      </c>
      <c r="DI703" s="21">
        <v>-138.47205</v>
      </c>
      <c r="DJ703" s="21">
        <v>-141.64750000000001</v>
      </c>
      <c r="DK703" s="21">
        <v>-146.79774</v>
      </c>
      <c r="DL703" s="21">
        <v>-148.14305999999999</v>
      </c>
      <c r="DM703" s="21">
        <v>-86.81653</v>
      </c>
      <c r="DN703" s="21">
        <v>-82.969809999999995</v>
      </c>
      <c r="DO703" s="21">
        <v>-84.872500000000002</v>
      </c>
      <c r="DP703" s="21">
        <v>-87.559420000000003</v>
      </c>
      <c r="DQ703" s="21">
        <v>-88.755210000000005</v>
      </c>
      <c r="DR703" s="21">
        <v>-262.99684999999999</v>
      </c>
      <c r="DS703" s="21">
        <v>-251.54714999999999</v>
      </c>
      <c r="DT703" s="21">
        <v>-257.18945000000002</v>
      </c>
      <c r="DU703" s="21">
        <v>-268.96834999999999</v>
      </c>
      <c r="DV703" s="21">
        <v>-269.25815</v>
      </c>
      <c r="DW703" s="21">
        <v>-216.22957</v>
      </c>
      <c r="DX703" s="21">
        <v>-206.64861999999999</v>
      </c>
      <c r="DY703" s="21">
        <v>-211.38738000000001</v>
      </c>
      <c r="DZ703" s="21">
        <v>-221.84935999999999</v>
      </c>
      <c r="EA703" s="21">
        <v>-221.12636000000001</v>
      </c>
      <c r="EB703" s="21">
        <v>-98.747950000000003</v>
      </c>
      <c r="EC703" s="21">
        <v>-94.372550000000004</v>
      </c>
      <c r="ED703" s="21">
        <v>-96.536699999999996</v>
      </c>
      <c r="EE703" s="21">
        <v>-100.33067</v>
      </c>
      <c r="EF703" s="21">
        <v>-100.96449</v>
      </c>
    </row>
    <row r="704" spans="2:136" x14ac:dyDescent="0.25">
      <c r="B704" s="39" t="s">
        <v>858</v>
      </c>
      <c r="C704" s="21">
        <v>18235.436430000002</v>
      </c>
      <c r="D704" s="21">
        <v>17448.939129999999</v>
      </c>
      <c r="E704" s="21">
        <v>17836.80544</v>
      </c>
      <c r="F704" s="21">
        <v>19068.555710000001</v>
      </c>
      <c r="G704" s="21">
        <v>18675.307059999999</v>
      </c>
      <c r="H704" s="21">
        <v>186.78996000000001</v>
      </c>
      <c r="I704" s="21">
        <v>178.73354</v>
      </c>
      <c r="J704" s="21">
        <v>182.70662999999999</v>
      </c>
      <c r="K704" s="21">
        <v>195.32372000000001</v>
      </c>
      <c r="L704" s="21">
        <v>191.29568</v>
      </c>
      <c r="M704" s="21">
        <v>17855.731589999999</v>
      </c>
      <c r="N704" s="21">
        <v>17085.599969999999</v>
      </c>
      <c r="O704" s="21">
        <v>17465.39445</v>
      </c>
      <c r="P704" s="21">
        <v>18671.505000000001</v>
      </c>
      <c r="Q704" s="21">
        <v>18286.44843</v>
      </c>
      <c r="R704" s="21">
        <v>26.31344</v>
      </c>
      <c r="S704" s="21">
        <v>25.147369999999999</v>
      </c>
      <c r="T704" s="21">
        <v>25.723839999999999</v>
      </c>
      <c r="U704" s="21">
        <v>23.275220000000001</v>
      </c>
      <c r="V704" s="21">
        <v>26.8521</v>
      </c>
      <c r="W704" s="21">
        <v>242.52592000000001</v>
      </c>
      <c r="X704" s="21">
        <v>231.77952999999999</v>
      </c>
      <c r="Y704" s="21">
        <v>237.09421</v>
      </c>
      <c r="Z704" s="21">
        <v>249.50038000000001</v>
      </c>
      <c r="AA704" s="21">
        <v>248.05099999999999</v>
      </c>
      <c r="AB704" s="21">
        <v>16995.286199999999</v>
      </c>
      <c r="AC704" s="21">
        <v>16262.2588</v>
      </c>
      <c r="AD704" s="21">
        <v>16623.752499999999</v>
      </c>
      <c r="AE704" s="21">
        <v>17771.737069999999</v>
      </c>
      <c r="AF704" s="21">
        <v>17405.250120000001</v>
      </c>
      <c r="AG704" s="21">
        <v>4.1408699999999996</v>
      </c>
      <c r="AH704" s="21">
        <v>3.9610500000000002</v>
      </c>
      <c r="AI704" s="21">
        <v>4.0507200000000001</v>
      </c>
      <c r="AJ704" s="21">
        <v>4.1516200000000003</v>
      </c>
      <c r="AK704" s="21">
        <v>62.133620000000001</v>
      </c>
      <c r="AL704" s="21">
        <v>59.428530000000002</v>
      </c>
      <c r="AM704" s="21">
        <v>60.762709999999998</v>
      </c>
      <c r="AN704" s="21">
        <v>61.190640000000002</v>
      </c>
      <c r="AO704" s="21">
        <v>63.580800000000004</v>
      </c>
      <c r="AP704" s="21">
        <v>-2.6914899999999999</v>
      </c>
      <c r="AQ704" s="21">
        <v>-2.5739899999999998</v>
      </c>
      <c r="AR704" s="21">
        <v>-2.6312899999999999</v>
      </c>
      <c r="AS704" s="21">
        <v>-6.4531999999999998</v>
      </c>
      <c r="AT704" s="21">
        <v>-2.8179699999999999</v>
      </c>
      <c r="AU704" s="21">
        <v>182.2996</v>
      </c>
      <c r="AV704" s="21">
        <v>174.36694</v>
      </c>
      <c r="AW704" s="21">
        <v>178.28482</v>
      </c>
      <c r="AX704" s="21">
        <v>186.76008999999999</v>
      </c>
      <c r="AY704" s="21">
        <v>186.67058</v>
      </c>
      <c r="AZ704" s="21">
        <v>464.16368</v>
      </c>
      <c r="BA704" s="21">
        <v>443.96321999999998</v>
      </c>
      <c r="BB704" s="21">
        <v>453.91797000000003</v>
      </c>
      <c r="BC704" s="21">
        <v>482.14627999999999</v>
      </c>
      <c r="BD704" s="21">
        <v>475.37389000000002</v>
      </c>
      <c r="BE704" s="21">
        <v>505.47732999999999</v>
      </c>
      <c r="BF704" s="21">
        <v>483.48851000000002</v>
      </c>
      <c r="BG704" s="21">
        <v>494.35077999999999</v>
      </c>
      <c r="BH704" s="21">
        <v>525.32357999999999</v>
      </c>
      <c r="BI704" s="21">
        <v>517.72366999999997</v>
      </c>
      <c r="BJ704" s="21">
        <v>26739.620470000002</v>
      </c>
      <c r="BK704" s="21">
        <v>25574.646580000001</v>
      </c>
      <c r="BL704" s="21">
        <v>26149.26512</v>
      </c>
      <c r="BM704" s="21">
        <v>27973.386729999998</v>
      </c>
      <c r="BN704" s="21">
        <v>27390.89978</v>
      </c>
      <c r="BO704" s="21">
        <v>174.53605999999999</v>
      </c>
      <c r="BP704" s="21">
        <v>166.80223000000001</v>
      </c>
      <c r="BQ704" s="21">
        <v>170.62685999999999</v>
      </c>
      <c r="BR704" s="21">
        <v>176.62956</v>
      </c>
      <c r="BS704" s="21">
        <v>178.45500000000001</v>
      </c>
      <c r="BT704" s="21">
        <v>39.014490000000002</v>
      </c>
      <c r="BU704" s="21">
        <v>37.317500000000003</v>
      </c>
      <c r="BV704" s="21">
        <v>38.15692</v>
      </c>
      <c r="BW704" s="21">
        <v>33.208959999999998</v>
      </c>
      <c r="BX704" s="21">
        <v>39.833539999999999</v>
      </c>
      <c r="BY704" s="21">
        <v>29.326910000000002</v>
      </c>
      <c r="BZ704" s="21">
        <v>28.027290000000001</v>
      </c>
      <c r="CA704" s="21">
        <v>28.66976</v>
      </c>
      <c r="CB704" s="21">
        <v>25.588010000000001</v>
      </c>
      <c r="CC704" s="21">
        <v>29.91508</v>
      </c>
      <c r="CD704" s="21">
        <v>19.347860000000001</v>
      </c>
      <c r="CE704" s="21">
        <v>18.490410000000001</v>
      </c>
      <c r="CF704" s="21">
        <v>18.91422</v>
      </c>
      <c r="CG704" s="21">
        <v>15.537330000000001</v>
      </c>
      <c r="CH704" s="21">
        <v>19.720310000000001</v>
      </c>
      <c r="CI704" s="21">
        <v>107.57908</v>
      </c>
      <c r="CJ704" s="21">
        <v>102.81213</v>
      </c>
      <c r="CK704" s="21">
        <v>105.16949</v>
      </c>
      <c r="CL704" s="21">
        <v>107.86467</v>
      </c>
      <c r="CM704" s="21">
        <v>109.98262</v>
      </c>
      <c r="CN704" s="21">
        <v>145.24212</v>
      </c>
      <c r="CO704" s="21">
        <v>138.80635000000001</v>
      </c>
      <c r="CP704" s="21">
        <v>141.98908</v>
      </c>
      <c r="CQ704" s="21">
        <v>147.52972</v>
      </c>
      <c r="CR704" s="21">
        <v>148.51481000000001</v>
      </c>
      <c r="CS704" s="21">
        <v>210.09074000000001</v>
      </c>
      <c r="CT704" s="21">
        <v>200.78153</v>
      </c>
      <c r="CU704" s="21">
        <v>205.38539</v>
      </c>
      <c r="CV704" s="21">
        <v>215.26849000000001</v>
      </c>
      <c r="CW704" s="21">
        <v>214.857</v>
      </c>
      <c r="CX704" s="21">
        <v>238.02597</v>
      </c>
      <c r="CY704" s="21">
        <v>227.47897</v>
      </c>
      <c r="CZ704" s="21">
        <v>232.69503</v>
      </c>
      <c r="DA704" s="21">
        <v>244.67572999999999</v>
      </c>
      <c r="DB704" s="21">
        <v>243.43957</v>
      </c>
      <c r="DC704" s="21">
        <v>239.52450999999999</v>
      </c>
      <c r="DD704" s="21">
        <v>228.9111</v>
      </c>
      <c r="DE704" s="21">
        <v>234.16001</v>
      </c>
      <c r="DF704" s="21">
        <v>246.26644999999999</v>
      </c>
      <c r="DG704" s="21">
        <v>244.9769</v>
      </c>
      <c r="DH704" s="21">
        <v>300.99703</v>
      </c>
      <c r="DI704" s="21">
        <v>287.65974999999997</v>
      </c>
      <c r="DJ704" s="21">
        <v>294.25574999999998</v>
      </c>
      <c r="DK704" s="21">
        <v>309.31653999999997</v>
      </c>
      <c r="DL704" s="21">
        <v>307.85214999999999</v>
      </c>
      <c r="DM704" s="21">
        <v>137.25315000000001</v>
      </c>
      <c r="DN704" s="21">
        <v>131.17138</v>
      </c>
      <c r="DO704" s="21">
        <v>134.17908</v>
      </c>
      <c r="DP704" s="21">
        <v>139.86373</v>
      </c>
      <c r="DQ704" s="21">
        <v>140.35955999999999</v>
      </c>
      <c r="DR704" s="21">
        <v>212.65293</v>
      </c>
      <c r="DS704" s="21">
        <v>203.39598000000001</v>
      </c>
      <c r="DT704" s="21">
        <v>207.9598</v>
      </c>
      <c r="DU704" s="21">
        <v>215.55653000000001</v>
      </c>
      <c r="DV704" s="21">
        <v>217.70520999999999</v>
      </c>
      <c r="DW704" s="21">
        <v>-14.039960000000001</v>
      </c>
      <c r="DX704" s="21">
        <v>-13.41799</v>
      </c>
      <c r="DY704" s="21">
        <v>-13.725849999999999</v>
      </c>
      <c r="DZ704" s="21">
        <v>-19.23199</v>
      </c>
      <c r="EA704" s="21">
        <v>-14.43923</v>
      </c>
      <c r="EB704" s="21">
        <v>214.28201000000001</v>
      </c>
      <c r="EC704" s="21">
        <v>204.78711999999999</v>
      </c>
      <c r="ED704" s="21">
        <v>209.48287999999999</v>
      </c>
      <c r="EE704" s="21">
        <v>220.68039999999999</v>
      </c>
      <c r="EF704" s="21">
        <v>219.16562999999999</v>
      </c>
    </row>
    <row r="705" spans="2:136" x14ac:dyDescent="0.25">
      <c r="B705" s="39" t="s">
        <v>859</v>
      </c>
      <c r="C705" s="21">
        <v>62401.948559999997</v>
      </c>
      <c r="D705" s="21">
        <v>59710.54249</v>
      </c>
      <c r="E705" s="21">
        <v>61037.827060000003</v>
      </c>
      <c r="F705" s="21">
        <v>65252.895759999999</v>
      </c>
      <c r="G705" s="21">
        <v>63907.192719999999</v>
      </c>
      <c r="H705" s="21">
        <v>-56108.900600000001</v>
      </c>
      <c r="I705" s="21">
        <v>-53688.87399</v>
      </c>
      <c r="J705" s="21">
        <v>-54882.329169999997</v>
      </c>
      <c r="K705" s="21">
        <v>-58672.3125</v>
      </c>
      <c r="L705" s="21">
        <v>-57462.349979999999</v>
      </c>
      <c r="M705" s="21">
        <v>97589.446769999995</v>
      </c>
      <c r="N705" s="21">
        <v>93380.337910000002</v>
      </c>
      <c r="O705" s="21">
        <v>95456.082179999998</v>
      </c>
      <c r="P705" s="21">
        <v>102048.00823000001</v>
      </c>
      <c r="Q705" s="21">
        <v>99943.504249999998</v>
      </c>
      <c r="R705" s="21">
        <v>674.39191000000005</v>
      </c>
      <c r="S705" s="21">
        <v>644.50960999999995</v>
      </c>
      <c r="T705" s="21">
        <v>659.28842999999995</v>
      </c>
      <c r="U705" s="21">
        <v>689.93587000000002</v>
      </c>
      <c r="V705" s="21">
        <v>689.65323999999998</v>
      </c>
      <c r="W705" s="21">
        <v>1088.9068</v>
      </c>
      <c r="X705" s="21">
        <v>1040.65744</v>
      </c>
      <c r="Y705" s="21">
        <v>1064.52018</v>
      </c>
      <c r="Z705" s="21">
        <v>1124.1121700000001</v>
      </c>
      <c r="AA705" s="21">
        <v>1113.73927</v>
      </c>
      <c r="AB705" s="21">
        <v>96025.645879999996</v>
      </c>
      <c r="AC705" s="21">
        <v>91883.942769999994</v>
      </c>
      <c r="AD705" s="21">
        <v>93926.430640000006</v>
      </c>
      <c r="AE705" s="21">
        <v>100412.6974</v>
      </c>
      <c r="AF705" s="21">
        <v>98341.99699</v>
      </c>
      <c r="AG705" s="21">
        <v>14.35229</v>
      </c>
      <c r="AH705" s="21">
        <v>13.728020000000001</v>
      </c>
      <c r="AI705" s="21">
        <v>14.03712</v>
      </c>
      <c r="AJ705" s="21">
        <v>14.33695</v>
      </c>
      <c r="AK705" s="21">
        <v>487.28089</v>
      </c>
      <c r="AL705" s="21">
        <v>466.06421</v>
      </c>
      <c r="AM705" s="21">
        <v>476.52409999999998</v>
      </c>
      <c r="AN705" s="21">
        <v>496.56684999999999</v>
      </c>
      <c r="AO705" s="21">
        <v>498.86937</v>
      </c>
      <c r="AP705" s="21">
        <v>514.08884999999998</v>
      </c>
      <c r="AQ705" s="21">
        <v>491.70441</v>
      </c>
      <c r="AR705" s="21">
        <v>502.73969</v>
      </c>
      <c r="AS705" s="21">
        <v>525.17335000000003</v>
      </c>
      <c r="AT705" s="21">
        <v>526.33348999999998</v>
      </c>
      <c r="AU705" s="21">
        <v>1183.20668</v>
      </c>
      <c r="AV705" s="21">
        <v>1131.7183500000001</v>
      </c>
      <c r="AW705" s="21">
        <v>1157.14445</v>
      </c>
      <c r="AX705" s="21">
        <v>1224.0176100000001</v>
      </c>
      <c r="AY705" s="21">
        <v>1211.7371700000001</v>
      </c>
      <c r="AZ705" s="21">
        <v>1589.25829</v>
      </c>
      <c r="BA705" s="21">
        <v>1520.09294</v>
      </c>
      <c r="BB705" s="21">
        <v>1554.1761100000001</v>
      </c>
      <c r="BC705" s="21">
        <v>1650.63714</v>
      </c>
      <c r="BD705" s="21">
        <v>1627.6045999999999</v>
      </c>
      <c r="BE705" s="21">
        <v>1932.6767600000001</v>
      </c>
      <c r="BF705" s="21">
        <v>1848.60241</v>
      </c>
      <c r="BG705" s="21">
        <v>1890.1327200000001</v>
      </c>
      <c r="BH705" s="21">
        <v>2009.6912400000001</v>
      </c>
      <c r="BI705" s="21">
        <v>1979.4841300000001</v>
      </c>
      <c r="BJ705" s="21">
        <v>22246.156040000002</v>
      </c>
      <c r="BK705" s="21">
        <v>21276.950390000002</v>
      </c>
      <c r="BL705" s="21">
        <v>21755.00706</v>
      </c>
      <c r="BM705" s="21">
        <v>23272.593809999998</v>
      </c>
      <c r="BN705" s="21">
        <v>22787.990989999998</v>
      </c>
      <c r="BO705" s="21">
        <v>697.57669999999996</v>
      </c>
      <c r="BP705" s="21">
        <v>666.66704000000004</v>
      </c>
      <c r="BQ705" s="21">
        <v>681.95387000000005</v>
      </c>
      <c r="BR705" s="21">
        <v>708.97448999999995</v>
      </c>
      <c r="BS705" s="21">
        <v>713.23377000000005</v>
      </c>
      <c r="BT705" s="21">
        <v>1236.9083599999999</v>
      </c>
      <c r="BU705" s="21">
        <v>1183.0883799999999</v>
      </c>
      <c r="BV705" s="21">
        <v>1209.6702499999999</v>
      </c>
      <c r="BW705" s="21">
        <v>1267.4755</v>
      </c>
      <c r="BX705" s="21">
        <v>1266.4895899999999</v>
      </c>
      <c r="BY705" s="21">
        <v>611.33811000000003</v>
      </c>
      <c r="BZ705" s="21">
        <v>584.24969999999996</v>
      </c>
      <c r="CA705" s="21">
        <v>597.64667999999995</v>
      </c>
      <c r="CB705" s="21">
        <v>621.18322999999998</v>
      </c>
      <c r="CC705" s="21">
        <v>625.06596999999999</v>
      </c>
      <c r="CD705" s="21">
        <v>618.43919000000005</v>
      </c>
      <c r="CE705" s="21">
        <v>591.03612999999996</v>
      </c>
      <c r="CF705" s="21">
        <v>604.58875</v>
      </c>
      <c r="CG705" s="21">
        <v>629.90152</v>
      </c>
      <c r="CH705" s="21">
        <v>632.38896999999997</v>
      </c>
      <c r="CI705" s="21">
        <v>935.0829</v>
      </c>
      <c r="CJ705" s="21">
        <v>893.64943000000005</v>
      </c>
      <c r="CK705" s="21">
        <v>914.14116000000001</v>
      </c>
      <c r="CL705" s="21">
        <v>961.17726000000005</v>
      </c>
      <c r="CM705" s="21">
        <v>956.31962999999996</v>
      </c>
      <c r="CN705" s="21">
        <v>983.41368999999997</v>
      </c>
      <c r="CO705" s="21">
        <v>939.83870000000002</v>
      </c>
      <c r="CP705" s="21">
        <v>961.38958000000002</v>
      </c>
      <c r="CQ705" s="21">
        <v>1012.75134</v>
      </c>
      <c r="CR705" s="21">
        <v>1005.76937</v>
      </c>
      <c r="CS705" s="21">
        <v>1089.95982</v>
      </c>
      <c r="CT705" s="21">
        <v>1041.6638</v>
      </c>
      <c r="CU705" s="21">
        <v>1065.5495900000001</v>
      </c>
      <c r="CV705" s="21">
        <v>1124.01214</v>
      </c>
      <c r="CW705" s="21">
        <v>1114.7686000000001</v>
      </c>
      <c r="CX705" s="21">
        <v>1089.0095200000001</v>
      </c>
      <c r="CY705" s="21">
        <v>1040.7556199999999</v>
      </c>
      <c r="CZ705" s="21">
        <v>1064.62059</v>
      </c>
      <c r="DA705" s="21">
        <v>1123.7865899999999</v>
      </c>
      <c r="DB705" s="21">
        <v>1113.8119099999999</v>
      </c>
      <c r="DC705" s="21">
        <v>1134.07969</v>
      </c>
      <c r="DD705" s="21">
        <v>1083.82872</v>
      </c>
      <c r="DE705" s="21">
        <v>1108.6813999999999</v>
      </c>
      <c r="DF705" s="21">
        <v>1170.9591</v>
      </c>
      <c r="DG705" s="21">
        <v>1159.93795</v>
      </c>
      <c r="DH705" s="21">
        <v>1472.8778299999999</v>
      </c>
      <c r="DI705" s="21">
        <v>1407.61475</v>
      </c>
      <c r="DJ705" s="21">
        <v>1439.8919800000001</v>
      </c>
      <c r="DK705" s="21">
        <v>1520.8293699999999</v>
      </c>
      <c r="DL705" s="21">
        <v>1506.4868899999999</v>
      </c>
      <c r="DM705" s="21">
        <v>908.66246000000001</v>
      </c>
      <c r="DN705" s="21">
        <v>868.39970000000005</v>
      </c>
      <c r="DO705" s="21">
        <v>888.31248000000005</v>
      </c>
      <c r="DP705" s="21">
        <v>937.01985999999999</v>
      </c>
      <c r="DQ705" s="21">
        <v>929.36897999999997</v>
      </c>
      <c r="DR705" s="21">
        <v>910.35380999999995</v>
      </c>
      <c r="DS705" s="21">
        <v>870.72360000000003</v>
      </c>
      <c r="DT705" s="21">
        <v>890.25819000000001</v>
      </c>
      <c r="DU705" s="21">
        <v>928.45541000000003</v>
      </c>
      <c r="DV705" s="21">
        <v>932.00771999999995</v>
      </c>
      <c r="DW705" s="21">
        <v>553.3193</v>
      </c>
      <c r="DX705" s="21">
        <v>528.80169000000001</v>
      </c>
      <c r="DY705" s="21">
        <v>540.92724999999996</v>
      </c>
      <c r="DZ705" s="21">
        <v>562.26007000000004</v>
      </c>
      <c r="EA705" s="21">
        <v>565.75777000000005</v>
      </c>
      <c r="EB705" s="21">
        <v>941.51568999999995</v>
      </c>
      <c r="EC705" s="21">
        <v>899.79723000000001</v>
      </c>
      <c r="ED705" s="21">
        <v>920.42998</v>
      </c>
      <c r="EE705" s="21">
        <v>972.51594</v>
      </c>
      <c r="EF705" s="21">
        <v>962.98985000000005</v>
      </c>
    </row>
    <row r="706" spans="2:136" x14ac:dyDescent="0.25">
      <c r="B706" s="39" t="s">
        <v>860</v>
      </c>
      <c r="C706" s="21">
        <v>40804.999669999997</v>
      </c>
      <c r="D706" s="21">
        <v>39045.073479999999</v>
      </c>
      <c r="E706" s="21">
        <v>39912.992630000001</v>
      </c>
      <c r="F706" s="21">
        <v>42669.250740000003</v>
      </c>
      <c r="G706" s="21">
        <v>41789.287640000002</v>
      </c>
      <c r="H706" s="21">
        <v>71632.738719999994</v>
      </c>
      <c r="I706" s="21">
        <v>68543.155209999997</v>
      </c>
      <c r="J706" s="21">
        <v>70066.807639999999</v>
      </c>
      <c r="K706" s="21">
        <v>74905.378400000001</v>
      </c>
      <c r="L706" s="21">
        <v>73360.651490000004</v>
      </c>
      <c r="M706" s="21">
        <v>82581.407019999999</v>
      </c>
      <c r="N706" s="21">
        <v>79019.606610000003</v>
      </c>
      <c r="O706" s="21">
        <v>80776.127299999993</v>
      </c>
      <c r="P706" s="21">
        <v>86354.297330000001</v>
      </c>
      <c r="Q706" s="21">
        <v>84573.43982</v>
      </c>
      <c r="R706" s="21">
        <v>566.25028999999995</v>
      </c>
      <c r="S706" s="21">
        <v>526.85802999999999</v>
      </c>
      <c r="T706" s="21">
        <v>527.27318000000002</v>
      </c>
      <c r="U706" s="21">
        <v>649.76298999999995</v>
      </c>
      <c r="V706" s="21">
        <v>618.74256000000003</v>
      </c>
      <c r="W706" s="21">
        <v>867.88220999999999</v>
      </c>
      <c r="X706" s="21">
        <v>816.42174</v>
      </c>
      <c r="Y706" s="21">
        <v>823.90958000000001</v>
      </c>
      <c r="Z706" s="21">
        <v>961.54390000000001</v>
      </c>
      <c r="AA706" s="21">
        <v>925.36791000000005</v>
      </c>
      <c r="AB706" s="21">
        <v>81543.477570000003</v>
      </c>
      <c r="AC706" s="21">
        <v>78026.408030000006</v>
      </c>
      <c r="AD706" s="21">
        <v>79760.856799999994</v>
      </c>
      <c r="AE706" s="21">
        <v>85268.893160000007</v>
      </c>
      <c r="AF706" s="21">
        <v>83510.486730000004</v>
      </c>
      <c r="AG706" s="21">
        <v>-67.351659999999995</v>
      </c>
      <c r="AH706" s="21">
        <v>-81.944829999999996</v>
      </c>
      <c r="AI706" s="21">
        <v>-96.965419999999995</v>
      </c>
      <c r="AJ706" s="21">
        <v>-20.994199999999999</v>
      </c>
      <c r="AK706" s="21">
        <v>376.01886999999999</v>
      </c>
      <c r="AL706" s="21">
        <v>347.13038</v>
      </c>
      <c r="AM706" s="21">
        <v>345.36973999999998</v>
      </c>
      <c r="AN706" s="21">
        <v>445.11216999999999</v>
      </c>
      <c r="AO706" s="21">
        <v>419.81968999999998</v>
      </c>
      <c r="AP706" s="21">
        <v>465.08629999999999</v>
      </c>
      <c r="AQ706" s="21">
        <v>432.79172</v>
      </c>
      <c r="AR706" s="21">
        <v>433.40215999999998</v>
      </c>
      <c r="AS706" s="21">
        <v>535.96136000000001</v>
      </c>
      <c r="AT706" s="21">
        <v>509.46647000000002</v>
      </c>
      <c r="AU706" s="21">
        <v>1150.9523300000001</v>
      </c>
      <c r="AV706" s="21">
        <v>1087.7184600000001</v>
      </c>
      <c r="AW706" s="21">
        <v>1102.25999</v>
      </c>
      <c r="AX706" s="21">
        <v>1257.5741399999999</v>
      </c>
      <c r="AY706" s="21">
        <v>1214.8247699999999</v>
      </c>
      <c r="AZ706" s="21">
        <v>1284.9250300000001</v>
      </c>
      <c r="BA706" s="21">
        <v>1217.82654</v>
      </c>
      <c r="BB706" s="21">
        <v>1236.4998000000001</v>
      </c>
      <c r="BC706" s="21">
        <v>1390.2882500000001</v>
      </c>
      <c r="BD706" s="21">
        <v>1347.1186</v>
      </c>
      <c r="BE706" s="21">
        <v>1740.44235</v>
      </c>
      <c r="BF706" s="21">
        <v>1653.3148200000001</v>
      </c>
      <c r="BG706" s="21">
        <v>1681.7440999999999</v>
      </c>
      <c r="BH706" s="21">
        <v>1867.46279</v>
      </c>
      <c r="BI706" s="21">
        <v>1814.25216</v>
      </c>
      <c r="BJ706" s="21">
        <v>10643.01151</v>
      </c>
      <c r="BK706" s="21">
        <v>10179.323899999999</v>
      </c>
      <c r="BL706" s="21">
        <v>10408.035889999999</v>
      </c>
      <c r="BM706" s="21">
        <v>11134.08013</v>
      </c>
      <c r="BN706" s="21">
        <v>10902.23632</v>
      </c>
      <c r="BO706" s="21">
        <v>420.27658000000002</v>
      </c>
      <c r="BP706" s="21">
        <v>382.28748999999999</v>
      </c>
      <c r="BQ706" s="21">
        <v>375.19672000000003</v>
      </c>
      <c r="BR706" s="21">
        <v>518.66995999999995</v>
      </c>
      <c r="BS706" s="21">
        <v>483.91485999999998</v>
      </c>
      <c r="BT706" s="21">
        <v>1072.5154600000001</v>
      </c>
      <c r="BU706" s="21">
        <v>1000.67989</v>
      </c>
      <c r="BV706" s="21">
        <v>1003.7682</v>
      </c>
      <c r="BW706" s="21">
        <v>1226.22741</v>
      </c>
      <c r="BX706" s="21">
        <v>1168.6215299999999</v>
      </c>
      <c r="BY706" s="21">
        <v>515.20835999999997</v>
      </c>
      <c r="BZ706" s="21">
        <v>474.97023999999999</v>
      </c>
      <c r="CA706" s="21">
        <v>472.27233000000001</v>
      </c>
      <c r="CB706" s="21">
        <v>607.25086999999996</v>
      </c>
      <c r="CC706" s="21">
        <v>573.59819000000005</v>
      </c>
      <c r="CD706" s="21">
        <v>540.90080999999998</v>
      </c>
      <c r="CE706" s="21">
        <v>501.25027</v>
      </c>
      <c r="CF706" s="21">
        <v>499.65221000000003</v>
      </c>
      <c r="CG706" s="21">
        <v>629.91281000000004</v>
      </c>
      <c r="CH706" s="21">
        <v>597.4067</v>
      </c>
      <c r="CI706" s="21">
        <v>766.08767</v>
      </c>
      <c r="CJ706" s="21">
        <v>716.54097999999999</v>
      </c>
      <c r="CK706" s="21">
        <v>720.51391000000001</v>
      </c>
      <c r="CL706" s="21">
        <v>862.67025000000001</v>
      </c>
      <c r="CM706" s="21">
        <v>825.89863000000003</v>
      </c>
      <c r="CN706" s="21">
        <v>817.40790000000004</v>
      </c>
      <c r="CO706" s="21">
        <v>766.4325</v>
      </c>
      <c r="CP706" s="21">
        <v>772.47139000000004</v>
      </c>
      <c r="CQ706" s="21">
        <v>911.89877999999999</v>
      </c>
      <c r="CR706" s="21">
        <v>875.28944999999999</v>
      </c>
      <c r="CS706" s="21">
        <v>930.32596999999998</v>
      </c>
      <c r="CT706" s="21">
        <v>874.24390000000005</v>
      </c>
      <c r="CU706" s="21">
        <v>882.66971000000001</v>
      </c>
      <c r="CV706" s="21">
        <v>1030.13175</v>
      </c>
      <c r="CW706" s="21">
        <v>990.98469999999998</v>
      </c>
      <c r="CX706" s="21">
        <v>873.49478999999997</v>
      </c>
      <c r="CY706" s="21">
        <v>820.69430999999997</v>
      </c>
      <c r="CZ706" s="21">
        <v>828.48706000000004</v>
      </c>
      <c r="DA706" s="21">
        <v>967.69730000000004</v>
      </c>
      <c r="DB706" s="21">
        <v>930.78206</v>
      </c>
      <c r="DC706" s="21">
        <v>944.62108999999998</v>
      </c>
      <c r="DD706" s="21">
        <v>888.95596</v>
      </c>
      <c r="DE706" s="21">
        <v>898.27808000000005</v>
      </c>
      <c r="DF706" s="21">
        <v>1041.85049</v>
      </c>
      <c r="DG706" s="21">
        <v>1003.58881</v>
      </c>
      <c r="DH706" s="21">
        <v>1245.6054899999999</v>
      </c>
      <c r="DI706" s="21">
        <v>1172.9575600000001</v>
      </c>
      <c r="DJ706" s="21">
        <v>1185.00938</v>
      </c>
      <c r="DK706" s="21">
        <v>1373.5710200000001</v>
      </c>
      <c r="DL706" s="21">
        <v>1323.4825699999999</v>
      </c>
      <c r="DM706" s="21">
        <v>754.76958999999999</v>
      </c>
      <c r="DN706" s="21">
        <v>709.42564000000004</v>
      </c>
      <c r="DO706" s="21">
        <v>715.76027999999997</v>
      </c>
      <c r="DP706" s="21">
        <v>837.73182999999995</v>
      </c>
      <c r="DQ706" s="21">
        <v>805.57703000000004</v>
      </c>
      <c r="DR706" s="21">
        <v>590.52374999999995</v>
      </c>
      <c r="DS706" s="21">
        <v>542.15231000000006</v>
      </c>
      <c r="DT706" s="21">
        <v>536.93367000000001</v>
      </c>
      <c r="DU706" s="21">
        <v>711.47143000000005</v>
      </c>
      <c r="DV706" s="21">
        <v>667.67782999999997</v>
      </c>
      <c r="DW706" s="21">
        <v>516.92804000000001</v>
      </c>
      <c r="DX706" s="21">
        <v>478.4778</v>
      </c>
      <c r="DY706" s="21">
        <v>477.11000999999999</v>
      </c>
      <c r="DZ706" s="21">
        <v>602.52873999999997</v>
      </c>
      <c r="EA706" s="21">
        <v>571.07830999999999</v>
      </c>
      <c r="EB706" s="21">
        <v>758.95078000000001</v>
      </c>
      <c r="EC706" s="21">
        <v>714.28057999999999</v>
      </c>
      <c r="ED706" s="21">
        <v>721.83432000000005</v>
      </c>
      <c r="EE706" s="21">
        <v>836.96391000000006</v>
      </c>
      <c r="EF706" s="21">
        <v>806.24571000000003</v>
      </c>
    </row>
    <row r="707" spans="2:136" x14ac:dyDescent="0.25">
      <c r="B707" s="39" t="s">
        <v>861</v>
      </c>
      <c r="C707" s="21">
        <v>-8921.6978899999995</v>
      </c>
      <c r="D707" s="21">
        <v>-8536.9036300000007</v>
      </c>
      <c r="E707" s="21">
        <v>-8726.6674500000008</v>
      </c>
      <c r="F707" s="21">
        <v>-9329.3019899999999</v>
      </c>
      <c r="G707" s="21">
        <v>-9136.9048500000008</v>
      </c>
      <c r="H707" s="21">
        <v>121457.85815</v>
      </c>
      <c r="I707" s="21">
        <v>116219.27308</v>
      </c>
      <c r="J707" s="21">
        <v>118802.72255000001</v>
      </c>
      <c r="K707" s="21">
        <v>127006.82657999999</v>
      </c>
      <c r="L707" s="21">
        <v>124387.64399</v>
      </c>
      <c r="M707" s="21">
        <v>-11787.59035</v>
      </c>
      <c r="N707" s="21">
        <v>-11279.1824</v>
      </c>
      <c r="O707" s="21">
        <v>-11529.90647</v>
      </c>
      <c r="P707" s="21">
        <v>-12326.129070000001</v>
      </c>
      <c r="Q707" s="21">
        <v>-12071.931189999999</v>
      </c>
      <c r="R707" s="21">
        <v>-247.7963</v>
      </c>
      <c r="S707" s="21">
        <v>-250.96735000000001</v>
      </c>
      <c r="T707" s="21">
        <v>-268.27104000000003</v>
      </c>
      <c r="U707" s="21">
        <v>-188.29473999999999</v>
      </c>
      <c r="V707" s="21">
        <v>-214.21559999999999</v>
      </c>
      <c r="W707" s="21">
        <v>-256.73561000000001</v>
      </c>
      <c r="X707" s="21">
        <v>-258.15589999999997</v>
      </c>
      <c r="Y707" s="21">
        <v>-275.14693</v>
      </c>
      <c r="Z707" s="21">
        <v>-202.29598999999999</v>
      </c>
      <c r="AA707" s="21">
        <v>-225.49869000000001</v>
      </c>
      <c r="AB707" s="21">
        <v>-11710.911330000001</v>
      </c>
      <c r="AC707" s="21">
        <v>-11205.80546</v>
      </c>
      <c r="AD707" s="21">
        <v>-11454.89927</v>
      </c>
      <c r="AE707" s="21">
        <v>-12245.93894</v>
      </c>
      <c r="AF707" s="21">
        <v>-11993.404430000001</v>
      </c>
      <c r="AG707" s="21">
        <v>-80.317179999999993</v>
      </c>
      <c r="AH707" s="21">
        <v>-94.34478</v>
      </c>
      <c r="AI707" s="21">
        <v>-109.64302000000001</v>
      </c>
      <c r="AJ707" s="21">
        <v>-33.92801</v>
      </c>
      <c r="AK707" s="21">
        <v>-175.53439</v>
      </c>
      <c r="AL707" s="21">
        <v>-180.35435000000001</v>
      </c>
      <c r="AM707" s="21">
        <v>-193.91300000000001</v>
      </c>
      <c r="AN707" s="21">
        <v>-120.25451</v>
      </c>
      <c r="AO707" s="21">
        <v>-145.0419</v>
      </c>
      <c r="AP707" s="21">
        <v>-197.72676999999999</v>
      </c>
      <c r="AQ707" s="21">
        <v>-201.09710999999999</v>
      </c>
      <c r="AR707" s="21">
        <v>-214.66453000000001</v>
      </c>
      <c r="AS707" s="21">
        <v>-146.3459</v>
      </c>
      <c r="AT707" s="21">
        <v>-169.39215999999999</v>
      </c>
      <c r="AU707" s="21">
        <v>-113.29537999999999</v>
      </c>
      <c r="AV707" s="21">
        <v>-121.3925</v>
      </c>
      <c r="AW707" s="21">
        <v>-133.92404999999999</v>
      </c>
      <c r="AX707" s="21">
        <v>-53.170670000000001</v>
      </c>
      <c r="AY707" s="21">
        <v>-80.274730000000005</v>
      </c>
      <c r="AZ707" s="21">
        <v>-265.23764999999997</v>
      </c>
      <c r="BA707" s="21">
        <v>-264.72296</v>
      </c>
      <c r="BB707" s="21">
        <v>-279.17880000000002</v>
      </c>
      <c r="BC707" s="21">
        <v>-221.38819000000001</v>
      </c>
      <c r="BD707" s="21">
        <v>-240.86528000000001</v>
      </c>
      <c r="BE707" s="21">
        <v>-157.13422</v>
      </c>
      <c r="BF707" s="21">
        <v>-161.53165999999999</v>
      </c>
      <c r="BG707" s="21">
        <v>-173.73693</v>
      </c>
      <c r="BH707" s="21">
        <v>-107.61991</v>
      </c>
      <c r="BI707" s="21">
        <v>-129.79427999999999</v>
      </c>
      <c r="BJ707" s="21">
        <v>16570.121419999999</v>
      </c>
      <c r="BK707" s="21">
        <v>15848.205459999999</v>
      </c>
      <c r="BL707" s="21">
        <v>16204.28751</v>
      </c>
      <c r="BM707" s="21">
        <v>17334.666929999999</v>
      </c>
      <c r="BN707" s="21">
        <v>16973.70895</v>
      </c>
      <c r="BO707" s="21">
        <v>-254.26925</v>
      </c>
      <c r="BP707" s="21">
        <v>-262.24423999999999</v>
      </c>
      <c r="BQ707" s="21">
        <v>-284.01744000000002</v>
      </c>
      <c r="BR707" s="21">
        <v>-168.85212999999999</v>
      </c>
      <c r="BS707" s="21">
        <v>-206.12405999999999</v>
      </c>
      <c r="BT707" s="21">
        <v>-411.31322</v>
      </c>
      <c r="BU707" s="21">
        <v>-418.44150999999999</v>
      </c>
      <c r="BV707" s="21">
        <v>-447.13004999999998</v>
      </c>
      <c r="BW707" s="21">
        <v>-302.83832000000001</v>
      </c>
      <c r="BX707" s="21">
        <v>-351.21704</v>
      </c>
      <c r="BY707" s="21">
        <v>-238.87766999999999</v>
      </c>
      <c r="BZ707" s="21">
        <v>-245.56254000000001</v>
      </c>
      <c r="CA707" s="21">
        <v>-264.67417</v>
      </c>
      <c r="CB707" s="21">
        <v>-165.50477000000001</v>
      </c>
      <c r="CC707" s="21">
        <v>-197.90894</v>
      </c>
      <c r="CD707" s="21">
        <v>-281.53008999999997</v>
      </c>
      <c r="CE707" s="21">
        <v>-284.58634999999998</v>
      </c>
      <c r="CF707" s="21">
        <v>-304.08575999999999</v>
      </c>
      <c r="CG707" s="21">
        <v>-215.48552000000001</v>
      </c>
      <c r="CH707" s="21">
        <v>-244.11151000000001</v>
      </c>
      <c r="CI707" s="21">
        <v>-282.42666000000003</v>
      </c>
      <c r="CJ707" s="21">
        <v>-285.31941999999998</v>
      </c>
      <c r="CK707" s="21">
        <v>-304.16886</v>
      </c>
      <c r="CL707" s="21">
        <v>-219.5712</v>
      </c>
      <c r="CM707" s="21">
        <v>-247.02136999999999</v>
      </c>
      <c r="CN707" s="21">
        <v>-261.08846999999997</v>
      </c>
      <c r="CO707" s="21">
        <v>-264.07587999999998</v>
      </c>
      <c r="CP707" s="21">
        <v>-281.51197000000002</v>
      </c>
      <c r="CQ707" s="21">
        <v>-202.66657000000001</v>
      </c>
      <c r="CR707" s="21">
        <v>-228.32401999999999</v>
      </c>
      <c r="CS707" s="21">
        <v>-206.56681</v>
      </c>
      <c r="CT707" s="21">
        <v>-212.06253000000001</v>
      </c>
      <c r="CU707" s="21">
        <v>-228.38276999999999</v>
      </c>
      <c r="CV707" s="21">
        <v>-145.44747000000001</v>
      </c>
      <c r="CW707" s="21">
        <v>-172.39938000000001</v>
      </c>
      <c r="CX707" s="21">
        <v>-256.49346000000003</v>
      </c>
      <c r="CY707" s="21">
        <v>-259.01481999999999</v>
      </c>
      <c r="CZ707" s="21">
        <v>-275.81783000000001</v>
      </c>
      <c r="DA707" s="21">
        <v>-201.36417</v>
      </c>
      <c r="DB707" s="21">
        <v>-225.54996</v>
      </c>
      <c r="DC707" s="21">
        <v>-231.99994000000001</v>
      </c>
      <c r="DD707" s="21">
        <v>-235.31100000000001</v>
      </c>
      <c r="DE707" s="21">
        <v>-251.59966</v>
      </c>
      <c r="DF707" s="21">
        <v>-176.04943</v>
      </c>
      <c r="DG707" s="21">
        <v>-200.49142000000001</v>
      </c>
      <c r="DH707" s="21">
        <v>-288.20003000000003</v>
      </c>
      <c r="DI707" s="21">
        <v>-292.60086999999999</v>
      </c>
      <c r="DJ707" s="21">
        <v>-313.93446</v>
      </c>
      <c r="DK707" s="21">
        <v>-214.15252000000001</v>
      </c>
      <c r="DL707" s="21">
        <v>-246.14421999999999</v>
      </c>
      <c r="DM707" s="21">
        <v>-230.67364000000001</v>
      </c>
      <c r="DN707" s="21">
        <v>-232.17004</v>
      </c>
      <c r="DO707" s="21">
        <v>-247.28493</v>
      </c>
      <c r="DP707" s="21">
        <v>-181.66329999999999</v>
      </c>
      <c r="DQ707" s="21">
        <v>-202.86175</v>
      </c>
      <c r="DR707" s="21">
        <v>-313.98766999999998</v>
      </c>
      <c r="DS707" s="21">
        <v>-322.89576</v>
      </c>
      <c r="DT707" s="21">
        <v>-347.45546999999999</v>
      </c>
      <c r="DU707" s="21">
        <v>-213.67277999999999</v>
      </c>
      <c r="DV707" s="21">
        <v>-258.60565000000003</v>
      </c>
      <c r="DW707" s="21">
        <v>-230.62199000000001</v>
      </c>
      <c r="DX707" s="21">
        <v>-235.80978999999999</v>
      </c>
      <c r="DY707" s="21">
        <v>-253.44905</v>
      </c>
      <c r="DZ707" s="21">
        <v>-164.91262</v>
      </c>
      <c r="EA707" s="21">
        <v>-193.78408999999999</v>
      </c>
      <c r="EB707" s="21">
        <v>-205.73136</v>
      </c>
      <c r="EC707" s="21">
        <v>-207.47776999999999</v>
      </c>
      <c r="ED707" s="21">
        <v>-220.92167000000001</v>
      </c>
      <c r="EE707" s="21">
        <v>-161.7824</v>
      </c>
      <c r="EF707" s="21">
        <v>-180.95329000000001</v>
      </c>
    </row>
    <row r="708" spans="2:136" x14ac:dyDescent="0.25">
      <c r="B708" s="39" t="s">
        <v>862</v>
      </c>
      <c r="C708" s="21">
        <v>-38124.284800000001</v>
      </c>
      <c r="D708" s="21">
        <v>-36479.97827</v>
      </c>
      <c r="E708" s="21">
        <v>-37290.878830000001</v>
      </c>
      <c r="F708" s="21">
        <v>-39866.062510000003</v>
      </c>
      <c r="G708" s="21">
        <v>-39043.909240000001</v>
      </c>
      <c r="H708" s="21">
        <v>-76611.145329999999</v>
      </c>
      <c r="I708" s="21">
        <v>-73306.838730000003</v>
      </c>
      <c r="J708" s="21">
        <v>-74936.383539999995</v>
      </c>
      <c r="K708" s="21">
        <v>-80111.230320000002</v>
      </c>
      <c r="L708" s="21">
        <v>-78459.146380000006</v>
      </c>
      <c r="M708" s="21">
        <v>-77395.184829999998</v>
      </c>
      <c r="N708" s="21">
        <v>-74057.070219999994</v>
      </c>
      <c r="O708" s="21">
        <v>-75703.279070000004</v>
      </c>
      <c r="P708" s="21">
        <v>-80931.132610000001</v>
      </c>
      <c r="Q708" s="21">
        <v>-79262.115319999997</v>
      </c>
      <c r="R708" s="21">
        <v>-807.00427000000002</v>
      </c>
      <c r="S708" s="21">
        <v>-771.24620000000004</v>
      </c>
      <c r="T708" s="21">
        <v>-788.93151</v>
      </c>
      <c r="U708" s="21">
        <v>-831.95821999999998</v>
      </c>
      <c r="V708" s="21">
        <v>-825.36641999999995</v>
      </c>
      <c r="W708" s="21">
        <v>-934.66479000000004</v>
      </c>
      <c r="X708" s="21">
        <v>-893.25010999999995</v>
      </c>
      <c r="Y708" s="21">
        <v>-913.73302000000001</v>
      </c>
      <c r="Z708" s="21">
        <v>-966.27282000000002</v>
      </c>
      <c r="AA708" s="21">
        <v>-955.98855000000003</v>
      </c>
      <c r="AB708" s="21">
        <v>-76758.511729999998</v>
      </c>
      <c r="AC708" s="21">
        <v>-73447.823600000003</v>
      </c>
      <c r="AD708" s="21">
        <v>-75080.495030000005</v>
      </c>
      <c r="AE708" s="21">
        <v>-80265.320179999995</v>
      </c>
      <c r="AF708" s="21">
        <v>-78610.09693</v>
      </c>
      <c r="AG708" s="21">
        <v>-11.20974</v>
      </c>
      <c r="AH708" s="21">
        <v>-10.721399999999999</v>
      </c>
      <c r="AI708" s="21">
        <v>-10.96161</v>
      </c>
      <c r="AJ708" s="21">
        <v>-11.171150000000001</v>
      </c>
      <c r="AK708" s="21">
        <v>-517.31717000000003</v>
      </c>
      <c r="AL708" s="21">
        <v>-494.79203999999999</v>
      </c>
      <c r="AM708" s="21">
        <v>-505.89567</v>
      </c>
      <c r="AN708" s="21">
        <v>-530.97937000000002</v>
      </c>
      <c r="AO708" s="21">
        <v>-529.67505000000006</v>
      </c>
      <c r="AP708" s="21">
        <v>-687.02927</v>
      </c>
      <c r="AQ708" s="21">
        <v>-657.11398999999994</v>
      </c>
      <c r="AR708" s="21">
        <v>-671.86045000000001</v>
      </c>
      <c r="AS708" s="21">
        <v>-708.96130000000005</v>
      </c>
      <c r="AT708" s="21">
        <v>-703.51489000000004</v>
      </c>
      <c r="AU708" s="21">
        <v>-1172.04504</v>
      </c>
      <c r="AV708" s="21">
        <v>-1121.04178</v>
      </c>
      <c r="AW708" s="21">
        <v>-1146.22702</v>
      </c>
      <c r="AX708" s="21">
        <v>-1215.55008</v>
      </c>
      <c r="AY708" s="21">
        <v>-1200.34763</v>
      </c>
      <c r="AZ708" s="21">
        <v>-1261.21603</v>
      </c>
      <c r="BA708" s="21">
        <v>-1206.3267499999999</v>
      </c>
      <c r="BB708" s="21">
        <v>-1233.3739700000001</v>
      </c>
      <c r="BC708" s="21">
        <v>-1310.3264099999999</v>
      </c>
      <c r="BD708" s="21">
        <v>-1291.6385600000001</v>
      </c>
      <c r="BE708" s="21">
        <v>-1419.23161</v>
      </c>
      <c r="BF708" s="21">
        <v>-1357.49244</v>
      </c>
      <c r="BG708" s="21">
        <v>-1387.9888000000001</v>
      </c>
      <c r="BH708" s="21">
        <v>-1475.52241</v>
      </c>
      <c r="BI708" s="21">
        <v>-1453.5810300000001</v>
      </c>
      <c r="BJ708" s="21">
        <v>19102.670119999999</v>
      </c>
      <c r="BK708" s="21">
        <v>18270.41776</v>
      </c>
      <c r="BL708" s="21">
        <v>18680.922780000001</v>
      </c>
      <c r="BM708" s="21">
        <v>19984.067429999999</v>
      </c>
      <c r="BN708" s="21">
        <v>19567.94126</v>
      </c>
      <c r="BO708" s="21">
        <v>-606.40012999999999</v>
      </c>
      <c r="BP708" s="21">
        <v>-579.53084000000001</v>
      </c>
      <c r="BQ708" s="21">
        <v>-592.82006999999999</v>
      </c>
      <c r="BR708" s="21">
        <v>-618.29798000000005</v>
      </c>
      <c r="BS708" s="21">
        <v>-620.02230999999995</v>
      </c>
      <c r="BT708" s="21">
        <v>-1460.78829</v>
      </c>
      <c r="BU708" s="21">
        <v>-1397.2255700000001</v>
      </c>
      <c r="BV708" s="21">
        <v>-1428.6165800000001</v>
      </c>
      <c r="BW708" s="21">
        <v>-1507.69112</v>
      </c>
      <c r="BX708" s="21">
        <v>-1495.90227</v>
      </c>
      <c r="BY708" s="21">
        <v>-716.51996999999994</v>
      </c>
      <c r="BZ708" s="21">
        <v>-684.77126999999996</v>
      </c>
      <c r="CA708" s="21">
        <v>-700.47369000000003</v>
      </c>
      <c r="CB708" s="21">
        <v>-735.15588000000002</v>
      </c>
      <c r="CC708" s="21">
        <v>-732.72784000000001</v>
      </c>
      <c r="CD708" s="21">
        <v>-823.96587999999997</v>
      </c>
      <c r="CE708" s="21">
        <v>-787.45627000000002</v>
      </c>
      <c r="CF708" s="21">
        <v>-805.51329999999996</v>
      </c>
      <c r="CG708" s="21">
        <v>-848.44731999999999</v>
      </c>
      <c r="CH708" s="21">
        <v>-842.69952000000001</v>
      </c>
      <c r="CI708" s="21">
        <v>-903.17107999999996</v>
      </c>
      <c r="CJ708" s="21">
        <v>-863.15188999999998</v>
      </c>
      <c r="CK708" s="21">
        <v>-882.94466</v>
      </c>
      <c r="CL708" s="21">
        <v>-931.60952999999995</v>
      </c>
      <c r="CM708" s="21">
        <v>-923.72411999999997</v>
      </c>
      <c r="CN708" s="21">
        <v>-931.22911999999997</v>
      </c>
      <c r="CO708" s="21">
        <v>-889.96667000000002</v>
      </c>
      <c r="CP708" s="21">
        <v>-910.37431000000004</v>
      </c>
      <c r="CQ708" s="21">
        <v>-961.77293999999995</v>
      </c>
      <c r="CR708" s="21">
        <v>-952.43326000000002</v>
      </c>
      <c r="CS708" s="21">
        <v>-976.36683000000005</v>
      </c>
      <c r="CT708" s="21">
        <v>-933.10433999999998</v>
      </c>
      <c r="CU708" s="21">
        <v>-954.50116000000003</v>
      </c>
      <c r="CV708" s="21">
        <v>-1008.91069</v>
      </c>
      <c r="CW708" s="21">
        <v>-998.61015999999995</v>
      </c>
      <c r="CX708" s="21">
        <v>-963.53039999999999</v>
      </c>
      <c r="CY708" s="21">
        <v>-920.83668999999998</v>
      </c>
      <c r="CZ708" s="21">
        <v>-941.95218999999997</v>
      </c>
      <c r="DA708" s="21">
        <v>-996.09484999999995</v>
      </c>
      <c r="DB708" s="21">
        <v>-985.49118999999996</v>
      </c>
      <c r="DC708" s="21">
        <v>-976.75202999999999</v>
      </c>
      <c r="DD708" s="21">
        <v>-933.47247000000004</v>
      </c>
      <c r="DE708" s="21">
        <v>-954.87770999999998</v>
      </c>
      <c r="DF708" s="21">
        <v>-1009.98571</v>
      </c>
      <c r="DG708" s="21">
        <v>-999.03288999999995</v>
      </c>
      <c r="DH708" s="21">
        <v>-1262.29882</v>
      </c>
      <c r="DI708" s="21">
        <v>-1206.3667800000001</v>
      </c>
      <c r="DJ708" s="21">
        <v>-1234.0296900000001</v>
      </c>
      <c r="DK708" s="21">
        <v>-1305.2248400000001</v>
      </c>
      <c r="DL708" s="21">
        <v>-1291.1143500000001</v>
      </c>
      <c r="DM708" s="21">
        <v>-801.60736999999995</v>
      </c>
      <c r="DN708" s="21">
        <v>-766.08842000000004</v>
      </c>
      <c r="DO708" s="21">
        <v>-783.65542000000005</v>
      </c>
      <c r="DP708" s="21">
        <v>-828.16234999999995</v>
      </c>
      <c r="DQ708" s="21">
        <v>-819.88730999999996</v>
      </c>
      <c r="DR708" s="21">
        <v>-822.71158000000003</v>
      </c>
      <c r="DS708" s="21">
        <v>-786.89562000000001</v>
      </c>
      <c r="DT708" s="21">
        <v>-804.54785000000004</v>
      </c>
      <c r="DU708" s="21">
        <v>-842.18631000000005</v>
      </c>
      <c r="DV708" s="21">
        <v>-842.30686000000003</v>
      </c>
      <c r="DW708" s="21">
        <v>-730.55200000000002</v>
      </c>
      <c r="DX708" s="21">
        <v>-698.18152999999995</v>
      </c>
      <c r="DY708" s="21">
        <v>-714.19142999999997</v>
      </c>
      <c r="DZ708" s="21">
        <v>-751.13140999999996</v>
      </c>
      <c r="EA708" s="21">
        <v>-747.12333999999998</v>
      </c>
      <c r="EB708" s="21">
        <v>-790.96570999999994</v>
      </c>
      <c r="EC708" s="21">
        <v>-755.91827999999998</v>
      </c>
      <c r="ED708" s="21">
        <v>-773.25206000000003</v>
      </c>
      <c r="EE708" s="21">
        <v>-817.95853999999997</v>
      </c>
      <c r="EF708" s="21">
        <v>-809.00957000000005</v>
      </c>
    </row>
    <row r="709" spans="2:136" x14ac:dyDescent="0.25">
      <c r="B709" s="39" t="s">
        <v>863</v>
      </c>
      <c r="C709" s="21">
        <v>-52352.520210000002</v>
      </c>
      <c r="D709" s="21">
        <v>-50094.547599999998</v>
      </c>
      <c r="E709" s="21">
        <v>-51208.081619999997</v>
      </c>
      <c r="F709" s="21">
        <v>-54744.340889999999</v>
      </c>
      <c r="G709" s="21">
        <v>-53615.354579999999</v>
      </c>
      <c r="H709" s="21">
        <v>-119567.77107</v>
      </c>
      <c r="I709" s="21">
        <v>-114410.70713</v>
      </c>
      <c r="J709" s="21">
        <v>-116953.95381000001</v>
      </c>
      <c r="K709" s="21">
        <v>-125030.38829</v>
      </c>
      <c r="L709" s="21">
        <v>-122451.96455999999</v>
      </c>
      <c r="M709" s="21">
        <v>-114204.85928999999</v>
      </c>
      <c r="N709" s="21">
        <v>-109279.11474</v>
      </c>
      <c r="O709" s="21">
        <v>-111708.27168999999</v>
      </c>
      <c r="P709" s="21">
        <v>-119422.5278</v>
      </c>
      <c r="Q709" s="21">
        <v>-116959.71457</v>
      </c>
      <c r="R709" s="21">
        <v>-1075.60313</v>
      </c>
      <c r="S709" s="21">
        <v>-1027.9435000000001</v>
      </c>
      <c r="T709" s="21">
        <v>-1051.51503</v>
      </c>
      <c r="U709" s="21">
        <v>-1112.08169</v>
      </c>
      <c r="V709" s="21">
        <v>-1100.1292599999999</v>
      </c>
      <c r="W709" s="21">
        <v>-1205.75532</v>
      </c>
      <c r="X709" s="21">
        <v>-1152.3286700000001</v>
      </c>
      <c r="Y709" s="21">
        <v>-1178.7524100000001</v>
      </c>
      <c r="Z709" s="21">
        <v>-1249.04593</v>
      </c>
      <c r="AA709" s="21">
        <v>-1233.3027300000001</v>
      </c>
      <c r="AB709" s="21">
        <v>-113440.73961999999</v>
      </c>
      <c r="AC709" s="21">
        <v>-108547.90231</v>
      </c>
      <c r="AD709" s="21">
        <v>-110960.81327</v>
      </c>
      <c r="AE709" s="21">
        <v>-118623.42144999999</v>
      </c>
      <c r="AF709" s="21">
        <v>-116177.18135</v>
      </c>
      <c r="AG709" s="21">
        <v>-11.786820000000001</v>
      </c>
      <c r="AH709" s="21">
        <v>-11.27336</v>
      </c>
      <c r="AI709" s="21">
        <v>-11.525980000000001</v>
      </c>
      <c r="AJ709" s="21">
        <v>-11.728540000000001</v>
      </c>
      <c r="AK709" s="21">
        <v>-621.84963000000005</v>
      </c>
      <c r="AL709" s="21">
        <v>-594.77297999999996</v>
      </c>
      <c r="AM709" s="21">
        <v>-608.12040000000002</v>
      </c>
      <c r="AN709" s="21">
        <v>-639.83718999999996</v>
      </c>
      <c r="AO709" s="21">
        <v>-636.72528</v>
      </c>
      <c r="AP709" s="21">
        <v>-938.54178999999999</v>
      </c>
      <c r="AQ709" s="21">
        <v>-897.67502999999999</v>
      </c>
      <c r="AR709" s="21">
        <v>-917.82016999999996</v>
      </c>
      <c r="AS709" s="21">
        <v>-971.60239000000001</v>
      </c>
      <c r="AT709" s="21">
        <v>-961.11722999999995</v>
      </c>
      <c r="AU709" s="21">
        <v>-1442.20391</v>
      </c>
      <c r="AV709" s="21">
        <v>-1379.4443799999999</v>
      </c>
      <c r="AW709" s="21">
        <v>-1410.4349999999999</v>
      </c>
      <c r="AX709" s="21">
        <v>-1497.65462</v>
      </c>
      <c r="AY709" s="21">
        <v>-1477.0587700000001</v>
      </c>
      <c r="AZ709" s="21">
        <v>-1798.4168</v>
      </c>
      <c r="BA709" s="21">
        <v>-1720.14816</v>
      </c>
      <c r="BB709" s="21">
        <v>-1758.71604</v>
      </c>
      <c r="BC709" s="21">
        <v>-1871.8493900000001</v>
      </c>
      <c r="BD709" s="21">
        <v>-1841.8582100000001</v>
      </c>
      <c r="BE709" s="21">
        <v>-1862.1873399999999</v>
      </c>
      <c r="BF709" s="21">
        <v>-1781.17886</v>
      </c>
      <c r="BG709" s="21">
        <v>-1821.1935699999999</v>
      </c>
      <c r="BH709" s="21">
        <v>-1938.44823</v>
      </c>
      <c r="BI709" s="21">
        <v>-1907.29883</v>
      </c>
      <c r="BJ709" s="21">
        <v>14977.01057</v>
      </c>
      <c r="BK709" s="21">
        <v>14324.502189999999</v>
      </c>
      <c r="BL709" s="21">
        <v>14646.34924</v>
      </c>
      <c r="BM709" s="21">
        <v>15668.049929999999</v>
      </c>
      <c r="BN709" s="21">
        <v>15341.79574</v>
      </c>
      <c r="BO709" s="21">
        <v>-660.88878</v>
      </c>
      <c r="BP709" s="21">
        <v>-631.60509999999999</v>
      </c>
      <c r="BQ709" s="21">
        <v>-646.08843000000002</v>
      </c>
      <c r="BR709" s="21">
        <v>-674.48275000000001</v>
      </c>
      <c r="BS709" s="21">
        <v>-675.72871999999995</v>
      </c>
      <c r="BT709" s="21">
        <v>-1987.8915500000001</v>
      </c>
      <c r="BU709" s="21">
        <v>-1901.3933999999999</v>
      </c>
      <c r="BV709" s="21">
        <v>-1944.11176</v>
      </c>
      <c r="BW709" s="21">
        <v>-2058.0863100000001</v>
      </c>
      <c r="BX709" s="21">
        <v>-2035.7904599999999</v>
      </c>
      <c r="BY709" s="21">
        <v>-904.28044999999997</v>
      </c>
      <c r="BZ709" s="21">
        <v>-864.21212000000003</v>
      </c>
      <c r="CA709" s="21">
        <v>-884.02922000000001</v>
      </c>
      <c r="CB709" s="21">
        <v>-930.69398000000001</v>
      </c>
      <c r="CC709" s="21">
        <v>-924.78196000000003</v>
      </c>
      <c r="CD709" s="21">
        <v>-1078.79953</v>
      </c>
      <c r="CE709" s="21">
        <v>-1030.99829</v>
      </c>
      <c r="CF709" s="21">
        <v>-1054.6398799999999</v>
      </c>
      <c r="CG709" s="21">
        <v>-1114.1270400000001</v>
      </c>
      <c r="CH709" s="21">
        <v>-1103.3780200000001</v>
      </c>
      <c r="CI709" s="21">
        <v>-1191.36761</v>
      </c>
      <c r="CJ709" s="21">
        <v>-1138.5784900000001</v>
      </c>
      <c r="CK709" s="21">
        <v>-1164.68696</v>
      </c>
      <c r="CL709" s="21">
        <v>-1232.17066</v>
      </c>
      <c r="CM709" s="21">
        <v>-1218.53341</v>
      </c>
      <c r="CN709" s="21">
        <v>-1192.91608</v>
      </c>
      <c r="CO709" s="21">
        <v>-1140.0583300000001</v>
      </c>
      <c r="CP709" s="21">
        <v>-1166.20072</v>
      </c>
      <c r="CQ709" s="21">
        <v>-1234.67255</v>
      </c>
      <c r="CR709" s="21">
        <v>-1220.12257</v>
      </c>
      <c r="CS709" s="21">
        <v>-1233.8750500000001</v>
      </c>
      <c r="CT709" s="21">
        <v>-1179.2024200000001</v>
      </c>
      <c r="CU709" s="21">
        <v>-1206.2424100000001</v>
      </c>
      <c r="CV709" s="21">
        <v>-1277.4426100000001</v>
      </c>
      <c r="CW709" s="21">
        <v>-1262.0243800000001</v>
      </c>
      <c r="CX709" s="21">
        <v>-1284.1161099999999</v>
      </c>
      <c r="CY709" s="21">
        <v>-1227.2173</v>
      </c>
      <c r="CZ709" s="21">
        <v>-1255.3582899999999</v>
      </c>
      <c r="DA709" s="21">
        <v>-1330.56854</v>
      </c>
      <c r="DB709" s="21">
        <v>-1313.4376099999999</v>
      </c>
      <c r="DC709" s="21">
        <v>-1276.5191600000001</v>
      </c>
      <c r="DD709" s="21">
        <v>-1219.9569799999999</v>
      </c>
      <c r="DE709" s="21">
        <v>-1247.93148</v>
      </c>
      <c r="DF709" s="21">
        <v>-1322.7110600000001</v>
      </c>
      <c r="DG709" s="21">
        <v>-1305.68292</v>
      </c>
      <c r="DH709" s="21">
        <v>-1630.4538500000001</v>
      </c>
      <c r="DI709" s="21">
        <v>-1558.20894</v>
      </c>
      <c r="DJ709" s="21">
        <v>-1593.9398000000001</v>
      </c>
      <c r="DK709" s="21">
        <v>-1689.26178</v>
      </c>
      <c r="DL709" s="21">
        <v>-1667.7236</v>
      </c>
      <c r="DM709" s="21">
        <v>-1049.6292000000001</v>
      </c>
      <c r="DN709" s="21">
        <v>-1003.12046</v>
      </c>
      <c r="DO709" s="21">
        <v>-1026.12275</v>
      </c>
      <c r="DP709" s="21">
        <v>-1086.8745100000001</v>
      </c>
      <c r="DQ709" s="21">
        <v>-1073.6036300000001</v>
      </c>
      <c r="DR709" s="21">
        <v>-911.98960999999997</v>
      </c>
      <c r="DS709" s="21">
        <v>-872.28707999999995</v>
      </c>
      <c r="DT709" s="21">
        <v>-891.85497999999995</v>
      </c>
      <c r="DU709" s="21">
        <v>-934.68002000000001</v>
      </c>
      <c r="DV709" s="21">
        <v>-933.71173999999996</v>
      </c>
      <c r="DW709" s="21">
        <v>-964.96483999999998</v>
      </c>
      <c r="DX709" s="21">
        <v>-922.20758000000001</v>
      </c>
      <c r="DY709" s="21">
        <v>-943.35452999999995</v>
      </c>
      <c r="DZ709" s="21">
        <v>-995.48505</v>
      </c>
      <c r="EA709" s="21">
        <v>-986.90917000000002</v>
      </c>
      <c r="EB709" s="21">
        <v>-1005.20519</v>
      </c>
      <c r="EC709" s="21">
        <v>-960.66485999999998</v>
      </c>
      <c r="ED709" s="21">
        <v>-982.69359999999995</v>
      </c>
      <c r="EE709" s="21">
        <v>-1041.41401</v>
      </c>
      <c r="EF709" s="21">
        <v>-1028.1660199999999</v>
      </c>
    </row>
    <row r="710" spans="2:136" x14ac:dyDescent="0.25">
      <c r="B710" s="39" t="s">
        <v>864</v>
      </c>
      <c r="C710" s="21">
        <v>-40877.243499999997</v>
      </c>
      <c r="D710" s="21">
        <v>-39114.201419999998</v>
      </c>
      <c r="E710" s="21">
        <v>-39983.657200000001</v>
      </c>
      <c r="F710" s="21">
        <v>-42744.795160000001</v>
      </c>
      <c r="G710" s="21">
        <v>-41863.274120000002</v>
      </c>
      <c r="H710" s="21">
        <v>-108261.58758000001</v>
      </c>
      <c r="I710" s="21">
        <v>-103592.16935</v>
      </c>
      <c r="J710" s="21">
        <v>-105894.92971</v>
      </c>
      <c r="K710" s="21">
        <v>-113207.66632999999</v>
      </c>
      <c r="L710" s="21">
        <v>-110873.05521999999</v>
      </c>
      <c r="M710" s="21">
        <v>-86625.269180000003</v>
      </c>
      <c r="N710" s="21">
        <v>-82889.053839999993</v>
      </c>
      <c r="O710" s="21">
        <v>-84731.588180000006</v>
      </c>
      <c r="P710" s="21">
        <v>-90582.911110000001</v>
      </c>
      <c r="Q710" s="21">
        <v>-88714.848230000003</v>
      </c>
      <c r="R710" s="21">
        <v>-949.00507000000005</v>
      </c>
      <c r="S710" s="21">
        <v>-906.95497999999998</v>
      </c>
      <c r="T710" s="21">
        <v>-927.75216</v>
      </c>
      <c r="U710" s="21">
        <v>-982.87045000000001</v>
      </c>
      <c r="V710" s="21">
        <v>-970.66745000000003</v>
      </c>
      <c r="W710" s="21">
        <v>-830.37339999999995</v>
      </c>
      <c r="X710" s="21">
        <v>-793.57984999999996</v>
      </c>
      <c r="Y710" s="21">
        <v>-811.77725999999996</v>
      </c>
      <c r="Z710" s="21">
        <v>-859.62150999999994</v>
      </c>
      <c r="AA710" s="21">
        <v>-849.32048999999995</v>
      </c>
      <c r="AB710" s="21">
        <v>-86550.271760000003</v>
      </c>
      <c r="AC710" s="21">
        <v>-82817.253079999995</v>
      </c>
      <c r="AD710" s="21">
        <v>-84658.197530000005</v>
      </c>
      <c r="AE710" s="21">
        <v>-90504.42899</v>
      </c>
      <c r="AF710" s="21">
        <v>-88638.05588</v>
      </c>
      <c r="AG710" s="21">
        <v>-8.7189599999999992</v>
      </c>
      <c r="AH710" s="21">
        <v>-8.3390400000000007</v>
      </c>
      <c r="AI710" s="21">
        <v>-8.5257100000000001</v>
      </c>
      <c r="AJ710" s="21">
        <v>-8.6582299999999996</v>
      </c>
      <c r="AK710" s="21">
        <v>-550.68471999999997</v>
      </c>
      <c r="AL710" s="21">
        <v>-526.70672000000002</v>
      </c>
      <c r="AM710" s="21">
        <v>-538.52659000000006</v>
      </c>
      <c r="AN710" s="21">
        <v>-568.18831</v>
      </c>
      <c r="AO710" s="21">
        <v>-563.88077999999996</v>
      </c>
      <c r="AP710" s="21">
        <v>-840.23425999999995</v>
      </c>
      <c r="AQ710" s="21">
        <v>-803.64805000000001</v>
      </c>
      <c r="AR710" s="21">
        <v>-821.68303000000003</v>
      </c>
      <c r="AS710" s="21">
        <v>-871.43039999999996</v>
      </c>
      <c r="AT710" s="21">
        <v>-860.46918000000005</v>
      </c>
      <c r="AU710" s="21">
        <v>-933.36076000000003</v>
      </c>
      <c r="AV710" s="21">
        <v>-892.74414000000002</v>
      </c>
      <c r="AW710" s="21">
        <v>-912.80034999999998</v>
      </c>
      <c r="AX710" s="21">
        <v>-968.22838999999999</v>
      </c>
      <c r="AY710" s="21">
        <v>-955.88093000000003</v>
      </c>
      <c r="AZ710" s="21">
        <v>-1024.91605</v>
      </c>
      <c r="BA710" s="21">
        <v>-980.31073000000004</v>
      </c>
      <c r="BB710" s="21">
        <v>-1002.29033</v>
      </c>
      <c r="BC710" s="21">
        <v>-1065.1593800000001</v>
      </c>
      <c r="BD710" s="21">
        <v>-1049.62652</v>
      </c>
      <c r="BE710" s="21">
        <v>-1018.94801</v>
      </c>
      <c r="BF710" s="21">
        <v>-974.62183000000005</v>
      </c>
      <c r="BG710" s="21">
        <v>-996.51679999999999</v>
      </c>
      <c r="BH710" s="21">
        <v>-1058.8357900000001</v>
      </c>
      <c r="BI710" s="21">
        <v>-1043.5773799999999</v>
      </c>
      <c r="BJ710" s="21">
        <v>5200.14347</v>
      </c>
      <c r="BK710" s="21">
        <v>4973.5870999999997</v>
      </c>
      <c r="BL710" s="21">
        <v>5085.3350899999996</v>
      </c>
      <c r="BM710" s="21">
        <v>5440.0781299999999</v>
      </c>
      <c r="BN710" s="21">
        <v>5326.7999399999999</v>
      </c>
      <c r="BO710" s="21">
        <v>-515.11067000000003</v>
      </c>
      <c r="BP710" s="21">
        <v>-492.28640000000001</v>
      </c>
      <c r="BQ710" s="21">
        <v>-503.57506000000001</v>
      </c>
      <c r="BR710" s="21">
        <v>-526.35681999999997</v>
      </c>
      <c r="BS710" s="21">
        <v>-526.67256999999995</v>
      </c>
      <c r="BT710" s="21">
        <v>-1729.4669200000001</v>
      </c>
      <c r="BU710" s="21">
        <v>-1654.2134100000001</v>
      </c>
      <c r="BV710" s="21">
        <v>-1691.3782699999999</v>
      </c>
      <c r="BW710" s="21">
        <v>-1793.3348000000001</v>
      </c>
      <c r="BX710" s="21">
        <v>-1771.17805</v>
      </c>
      <c r="BY710" s="21">
        <v>-840.70565999999997</v>
      </c>
      <c r="BZ710" s="21">
        <v>-803.45430999999996</v>
      </c>
      <c r="CA710" s="21">
        <v>-821.87819999999999</v>
      </c>
      <c r="CB710" s="21">
        <v>-867.96159</v>
      </c>
      <c r="CC710" s="21">
        <v>-859.81151999999997</v>
      </c>
      <c r="CD710" s="21">
        <v>-964.61546999999996</v>
      </c>
      <c r="CE710" s="21">
        <v>-921.87369999999999</v>
      </c>
      <c r="CF710" s="21">
        <v>-943.01300000000003</v>
      </c>
      <c r="CG710" s="21">
        <v>-998.22762999999998</v>
      </c>
      <c r="CH710" s="21">
        <v>-986.62076999999999</v>
      </c>
      <c r="CI710" s="21">
        <v>-963.44253000000003</v>
      </c>
      <c r="CJ710" s="21">
        <v>-920.75273000000004</v>
      </c>
      <c r="CK710" s="21">
        <v>-941.86631999999997</v>
      </c>
      <c r="CL710" s="21">
        <v>-997.30784000000006</v>
      </c>
      <c r="CM710" s="21">
        <v>-985.41570000000002</v>
      </c>
      <c r="CN710" s="21">
        <v>-909.80294000000004</v>
      </c>
      <c r="CO710" s="21">
        <v>-869.48987999999997</v>
      </c>
      <c r="CP710" s="21">
        <v>-889.42798000000005</v>
      </c>
      <c r="CQ710" s="21">
        <v>-941.90934000000004</v>
      </c>
      <c r="CR710" s="21">
        <v>-930.54411000000005</v>
      </c>
      <c r="CS710" s="21">
        <v>-862.21717999999998</v>
      </c>
      <c r="CT710" s="21">
        <v>-824.01264000000003</v>
      </c>
      <c r="CU710" s="21">
        <v>-842.90791999999999</v>
      </c>
      <c r="CV710" s="21">
        <v>-892.16477999999995</v>
      </c>
      <c r="CW710" s="21">
        <v>-881.86135999999999</v>
      </c>
      <c r="CX710" s="21">
        <v>-885.76333999999997</v>
      </c>
      <c r="CY710" s="21">
        <v>-846.51547000000005</v>
      </c>
      <c r="CZ710" s="21">
        <v>-865.92674</v>
      </c>
      <c r="DA710" s="21">
        <v>-917.23047999999994</v>
      </c>
      <c r="DB710" s="21">
        <v>-905.96157000000005</v>
      </c>
      <c r="DC710" s="21">
        <v>-873.80976999999996</v>
      </c>
      <c r="DD710" s="21">
        <v>-835.09157000000005</v>
      </c>
      <c r="DE710" s="21">
        <v>-854.24086999999997</v>
      </c>
      <c r="DF710" s="21">
        <v>-904.80192</v>
      </c>
      <c r="DG710" s="21">
        <v>-893.74641999999994</v>
      </c>
      <c r="DH710" s="21">
        <v>-1122.07493</v>
      </c>
      <c r="DI710" s="21">
        <v>-1072.35618</v>
      </c>
      <c r="DJ710" s="21">
        <v>-1096.94615</v>
      </c>
      <c r="DK710" s="21">
        <v>-1161.7895000000001</v>
      </c>
      <c r="DL710" s="21">
        <v>-1147.69326</v>
      </c>
      <c r="DM710" s="21">
        <v>-791.0883</v>
      </c>
      <c r="DN710" s="21">
        <v>-756.03544999999997</v>
      </c>
      <c r="DO710" s="21">
        <v>-773.37194</v>
      </c>
      <c r="DP710" s="21">
        <v>-819.28913999999997</v>
      </c>
      <c r="DQ710" s="21">
        <v>-809.14939000000004</v>
      </c>
      <c r="DR710" s="21">
        <v>-726.37117999999998</v>
      </c>
      <c r="DS710" s="21">
        <v>-694.74924999999996</v>
      </c>
      <c r="DT710" s="21">
        <v>-710.33426999999995</v>
      </c>
      <c r="DU710" s="21">
        <v>-745.57182</v>
      </c>
      <c r="DV710" s="21">
        <v>-743.67449999999997</v>
      </c>
      <c r="DW710" s="21">
        <v>-911.79423999999995</v>
      </c>
      <c r="DX710" s="21">
        <v>-871.39296000000002</v>
      </c>
      <c r="DY710" s="21">
        <v>-891.37469999999996</v>
      </c>
      <c r="DZ710" s="21">
        <v>-943.26119000000006</v>
      </c>
      <c r="EA710" s="21">
        <v>-932.57334000000003</v>
      </c>
      <c r="EB710" s="21">
        <v>-678.49613999999997</v>
      </c>
      <c r="EC710" s="21">
        <v>-648.43221000000005</v>
      </c>
      <c r="ED710" s="21">
        <v>-663.30128000000002</v>
      </c>
      <c r="EE710" s="21">
        <v>-702.34843999999998</v>
      </c>
      <c r="EF710" s="21">
        <v>-693.97091999999998</v>
      </c>
    </row>
    <row r="711" spans="2:136" x14ac:dyDescent="0.25">
      <c r="B711" s="39" t="s">
        <v>865</v>
      </c>
      <c r="C711" s="21">
        <v>43894.890610000002</v>
      </c>
      <c r="D711" s="21">
        <v>42001.696920000002</v>
      </c>
      <c r="E711" s="21">
        <v>42935.337809999997</v>
      </c>
      <c r="F711" s="21">
        <v>45900.309000000001</v>
      </c>
      <c r="G711" s="21">
        <v>44953.712149999999</v>
      </c>
      <c r="H711" s="21">
        <v>81664.470050000004</v>
      </c>
      <c r="I711" s="21">
        <v>78142.209069999997</v>
      </c>
      <c r="J711" s="21">
        <v>79879.239799999996</v>
      </c>
      <c r="K711" s="21">
        <v>85395.4231</v>
      </c>
      <c r="L711" s="21">
        <v>83634.366529999999</v>
      </c>
      <c r="M711" s="21">
        <v>89945.818629999994</v>
      </c>
      <c r="N711" s="21">
        <v>86066.385410000003</v>
      </c>
      <c r="O711" s="21">
        <v>87979.5484</v>
      </c>
      <c r="P711" s="21">
        <v>94055.166240000006</v>
      </c>
      <c r="Q711" s="21">
        <v>92115.49613</v>
      </c>
      <c r="R711" s="21">
        <v>722.12543000000005</v>
      </c>
      <c r="S711" s="21">
        <v>600.22580000000005</v>
      </c>
      <c r="T711" s="21">
        <v>688.33664999999996</v>
      </c>
      <c r="U711" s="21">
        <v>803.84546</v>
      </c>
      <c r="V711" s="21">
        <v>774.20270000000005</v>
      </c>
      <c r="W711" s="21">
        <v>1012.78946</v>
      </c>
      <c r="X711" s="21">
        <v>881.71767</v>
      </c>
      <c r="Y711" s="21">
        <v>973.67013999999995</v>
      </c>
      <c r="Z711" s="21">
        <v>1104.74497</v>
      </c>
      <c r="AA711" s="21">
        <v>1069.8231599999999</v>
      </c>
      <c r="AB711" s="21">
        <v>88754.487479999996</v>
      </c>
      <c r="AC711" s="21">
        <v>84926.398289999997</v>
      </c>
      <c r="AD711" s="21">
        <v>86814.226920000001</v>
      </c>
      <c r="AE711" s="21">
        <v>92809.347049999997</v>
      </c>
      <c r="AF711" s="21">
        <v>90895.442160000006</v>
      </c>
      <c r="AG711" s="21">
        <v>-59.05115</v>
      </c>
      <c r="AH711" s="21">
        <v>-161.70898</v>
      </c>
      <c r="AI711" s="21">
        <v>-77.970290000000006</v>
      </c>
      <c r="AJ711" s="21">
        <v>-16.506060000000002</v>
      </c>
      <c r="AK711" s="21">
        <v>444.83515999999997</v>
      </c>
      <c r="AL711" s="21">
        <v>349.44628999999998</v>
      </c>
      <c r="AM711" s="21">
        <v>420.47586000000001</v>
      </c>
      <c r="AN711" s="21">
        <v>510.32871</v>
      </c>
      <c r="AO711" s="21">
        <v>487.42360000000002</v>
      </c>
      <c r="AP711" s="21">
        <v>627.01364000000001</v>
      </c>
      <c r="AQ711" s="21">
        <v>527.07358999999997</v>
      </c>
      <c r="AR711" s="21">
        <v>599.22734000000003</v>
      </c>
      <c r="AS711" s="21">
        <v>698.90575999999999</v>
      </c>
      <c r="AT711" s="21">
        <v>672.59601999999995</v>
      </c>
      <c r="AU711" s="21">
        <v>993.41521999999998</v>
      </c>
      <c r="AV711" s="21">
        <v>871.27838999999994</v>
      </c>
      <c r="AW711" s="21">
        <v>956.37549999999999</v>
      </c>
      <c r="AX711" s="21">
        <v>1085.6896400000001</v>
      </c>
      <c r="AY711" s="21">
        <v>1050.414</v>
      </c>
      <c r="AZ711" s="21">
        <v>1696.9102700000001</v>
      </c>
      <c r="BA711" s="21">
        <v>1554.3404499999999</v>
      </c>
      <c r="BB711" s="21">
        <v>1646.3614399999999</v>
      </c>
      <c r="BC711" s="21">
        <v>1815.3066100000001</v>
      </c>
      <c r="BD711" s="21">
        <v>1766.6058700000001</v>
      </c>
      <c r="BE711" s="21">
        <v>1873.34337</v>
      </c>
      <c r="BF711" s="21">
        <v>1722.2770700000001</v>
      </c>
      <c r="BG711" s="21">
        <v>1818.7936099999999</v>
      </c>
      <c r="BH711" s="21">
        <v>2000.3748900000001</v>
      </c>
      <c r="BI711" s="21">
        <v>1947.78953</v>
      </c>
      <c r="BJ711" s="21">
        <v>-8487.8760000000002</v>
      </c>
      <c r="BK711" s="21">
        <v>-8118.0819000000001</v>
      </c>
      <c r="BL711" s="21">
        <v>-8300.4812999999995</v>
      </c>
      <c r="BM711" s="21">
        <v>-8879.5066499999994</v>
      </c>
      <c r="BN711" s="21">
        <v>-8694.6095999999998</v>
      </c>
      <c r="BO711" s="21">
        <v>527.86040000000003</v>
      </c>
      <c r="BP711" s="21">
        <v>381.19330000000002</v>
      </c>
      <c r="BQ711" s="21">
        <v>491.88006999999999</v>
      </c>
      <c r="BR711" s="21">
        <v>619.07813999999996</v>
      </c>
      <c r="BS711" s="21">
        <v>588.47078999999997</v>
      </c>
      <c r="BT711" s="21">
        <v>1362.7258899999999</v>
      </c>
      <c r="BU711" s="21">
        <v>1148.6601499999999</v>
      </c>
      <c r="BV711" s="21">
        <v>1303.17219</v>
      </c>
      <c r="BW711" s="21">
        <v>1516.23477</v>
      </c>
      <c r="BX711" s="21">
        <v>1460.1106400000001</v>
      </c>
      <c r="BY711" s="21">
        <v>593.98557000000005</v>
      </c>
      <c r="BZ711" s="21">
        <v>461.73187999999999</v>
      </c>
      <c r="CA711" s="21">
        <v>559.67487000000006</v>
      </c>
      <c r="CB711" s="21">
        <v>679.07713000000001</v>
      </c>
      <c r="CC711" s="21">
        <v>649.43623000000002</v>
      </c>
      <c r="CD711" s="21">
        <v>723.99073999999996</v>
      </c>
      <c r="CE711" s="21">
        <v>591.35896000000002</v>
      </c>
      <c r="CF711" s="21">
        <v>688.25577999999996</v>
      </c>
      <c r="CG711" s="21">
        <v>811.4588</v>
      </c>
      <c r="CH711" s="21">
        <v>780.25459999999998</v>
      </c>
      <c r="CI711" s="21">
        <v>895.71105999999997</v>
      </c>
      <c r="CJ711" s="21">
        <v>759.60753</v>
      </c>
      <c r="CK711" s="21">
        <v>856.62234000000001</v>
      </c>
      <c r="CL711" s="21">
        <v>988.66015000000004</v>
      </c>
      <c r="CM711" s="21">
        <v>954.20326</v>
      </c>
      <c r="CN711" s="21">
        <v>870.00356999999997</v>
      </c>
      <c r="CO711" s="21">
        <v>741.55821000000003</v>
      </c>
      <c r="CP711" s="21">
        <v>832.70489999999995</v>
      </c>
      <c r="CQ711" s="21">
        <v>958.05214999999998</v>
      </c>
      <c r="CR711" s="21">
        <v>925.09990000000005</v>
      </c>
      <c r="CS711" s="21">
        <v>970.73208999999997</v>
      </c>
      <c r="CT711" s="21">
        <v>837.17719999999997</v>
      </c>
      <c r="CU711" s="21">
        <v>931.05280000000005</v>
      </c>
      <c r="CV711" s="21">
        <v>1063.50388</v>
      </c>
      <c r="CW711" s="21">
        <v>1028.30105</v>
      </c>
      <c r="CX711" s="21">
        <v>1072.36862</v>
      </c>
      <c r="CY711" s="21">
        <v>938.76679000000001</v>
      </c>
      <c r="CZ711" s="21">
        <v>1031.2976000000001</v>
      </c>
      <c r="DA711" s="21">
        <v>1167.20389</v>
      </c>
      <c r="DB711" s="21">
        <v>1130.50208</v>
      </c>
      <c r="DC711" s="21">
        <v>1088.46639</v>
      </c>
      <c r="DD711" s="21">
        <v>954.67208000000005</v>
      </c>
      <c r="DE711" s="21">
        <v>1047.2166999999999</v>
      </c>
      <c r="DF711" s="21">
        <v>1183.83302</v>
      </c>
      <c r="DG711" s="21">
        <v>1146.9601700000001</v>
      </c>
      <c r="DH711" s="21">
        <v>1390.9460099999999</v>
      </c>
      <c r="DI711" s="21">
        <v>1215.83637</v>
      </c>
      <c r="DJ711" s="21">
        <v>1337.8988999999999</v>
      </c>
      <c r="DK711" s="21">
        <v>1514.5428099999999</v>
      </c>
      <c r="DL711" s="21">
        <v>1467.16139</v>
      </c>
      <c r="DM711" s="21">
        <v>823.53563999999994</v>
      </c>
      <c r="DN711" s="21">
        <v>710.83308</v>
      </c>
      <c r="DO711" s="21">
        <v>790.29651000000001</v>
      </c>
      <c r="DP711" s="21">
        <v>902.13882999999998</v>
      </c>
      <c r="DQ711" s="21">
        <v>872.51090999999997</v>
      </c>
      <c r="DR711" s="21">
        <v>731.85068000000001</v>
      </c>
      <c r="DS711" s="21">
        <v>561.79706999999996</v>
      </c>
      <c r="DT711" s="21">
        <v>689.30954999999994</v>
      </c>
      <c r="DU711" s="21">
        <v>847.05574000000001</v>
      </c>
      <c r="DV711" s="21">
        <v>807.21283000000005</v>
      </c>
      <c r="DW711" s="21">
        <v>614.38733999999999</v>
      </c>
      <c r="DX711" s="21">
        <v>491.53115000000003</v>
      </c>
      <c r="DY711" s="21">
        <v>581.72361000000001</v>
      </c>
      <c r="DZ711" s="21">
        <v>694.86458000000005</v>
      </c>
      <c r="EA711" s="21">
        <v>666.45982000000004</v>
      </c>
      <c r="EB711" s="21">
        <v>851.64452000000006</v>
      </c>
      <c r="EC711" s="21">
        <v>745.62671999999998</v>
      </c>
      <c r="ED711" s="21">
        <v>819.09875999999997</v>
      </c>
      <c r="EE711" s="21">
        <v>927.13728000000003</v>
      </c>
      <c r="EF711" s="21">
        <v>898.03094999999996</v>
      </c>
    </row>
    <row r="712" spans="2:136" x14ac:dyDescent="0.25">
      <c r="B712" s="39" t="s">
        <v>866</v>
      </c>
      <c r="C712" s="21">
        <v>56756.862730000001</v>
      </c>
      <c r="D712" s="21">
        <v>54308.930110000001</v>
      </c>
      <c r="E712" s="21">
        <v>55516.14415</v>
      </c>
      <c r="F712" s="21">
        <v>59349.903850000002</v>
      </c>
      <c r="G712" s="21">
        <v>58125.937539999999</v>
      </c>
      <c r="H712" s="21">
        <v>140084.11077</v>
      </c>
      <c r="I712" s="21">
        <v>134042.15891999999</v>
      </c>
      <c r="J712" s="21">
        <v>137021.79504</v>
      </c>
      <c r="K712" s="21">
        <v>146484.04504</v>
      </c>
      <c r="L712" s="21">
        <v>143463.19592</v>
      </c>
      <c r="M712" s="21">
        <v>124857.18055</v>
      </c>
      <c r="N712" s="21">
        <v>119471.99310000001</v>
      </c>
      <c r="O712" s="21">
        <v>122127.72674</v>
      </c>
      <c r="P712" s="21">
        <v>130561.52084</v>
      </c>
      <c r="Q712" s="21">
        <v>127868.99166</v>
      </c>
      <c r="R712" s="21">
        <v>1118.23532</v>
      </c>
      <c r="S712" s="21">
        <v>978.33983999999998</v>
      </c>
      <c r="T712" s="21">
        <v>1075.4872</v>
      </c>
      <c r="U712" s="21">
        <v>1218.1311499999999</v>
      </c>
      <c r="V712" s="21">
        <v>1179.5956900000001</v>
      </c>
      <c r="W712" s="21">
        <v>1200.0856000000001</v>
      </c>
      <c r="X712" s="21">
        <v>1060.50469</v>
      </c>
      <c r="Y712" s="21">
        <v>1156.7299599999999</v>
      </c>
      <c r="Z712" s="21">
        <v>1300.7161599999999</v>
      </c>
      <c r="AA712" s="21">
        <v>1261.4979499999999</v>
      </c>
      <c r="AB712" s="21">
        <v>123955.94336</v>
      </c>
      <c r="AC712" s="21">
        <v>118609.57249999999</v>
      </c>
      <c r="AD712" s="21">
        <v>121246.1443</v>
      </c>
      <c r="AE712" s="21">
        <v>129619.02541</v>
      </c>
      <c r="AF712" s="21">
        <v>126946.03507</v>
      </c>
      <c r="AG712" s="21">
        <v>-59.169249999999998</v>
      </c>
      <c r="AH712" s="21">
        <v>-161.82186999999999</v>
      </c>
      <c r="AI712" s="21">
        <v>-78.08578</v>
      </c>
      <c r="AJ712" s="21">
        <v>-16.660260000000001</v>
      </c>
      <c r="AK712" s="21">
        <v>616.45360000000005</v>
      </c>
      <c r="AL712" s="21">
        <v>513.49329999999998</v>
      </c>
      <c r="AM712" s="21">
        <v>588.28651000000002</v>
      </c>
      <c r="AN712" s="21">
        <v>690.07061999999996</v>
      </c>
      <c r="AO712" s="21">
        <v>663.23238000000003</v>
      </c>
      <c r="AP712" s="21">
        <v>997.12339999999995</v>
      </c>
      <c r="AQ712" s="21">
        <v>880.85452999999995</v>
      </c>
      <c r="AR712" s="21">
        <v>961.12491</v>
      </c>
      <c r="AS712" s="21">
        <v>1086.3415299999999</v>
      </c>
      <c r="AT712" s="21">
        <v>1051.7673</v>
      </c>
      <c r="AU712" s="21">
        <v>1199.93091</v>
      </c>
      <c r="AV712" s="21">
        <v>1068.6882700000001</v>
      </c>
      <c r="AW712" s="21">
        <v>1158.3192799999999</v>
      </c>
      <c r="AX712" s="21">
        <v>1301.9463000000001</v>
      </c>
      <c r="AY712" s="21">
        <v>1261.9823799999999</v>
      </c>
      <c r="AZ712" s="21">
        <v>1728.94037</v>
      </c>
      <c r="BA712" s="21">
        <v>1584.95811</v>
      </c>
      <c r="BB712" s="21">
        <v>1677.68092</v>
      </c>
      <c r="BC712" s="21">
        <v>1848.96334</v>
      </c>
      <c r="BD712" s="21">
        <v>1799.4007899999999</v>
      </c>
      <c r="BE712" s="21">
        <v>1940.3408999999999</v>
      </c>
      <c r="BF712" s="21">
        <v>1786.3214700000001</v>
      </c>
      <c r="BG712" s="21">
        <v>1884.3088600000001</v>
      </c>
      <c r="BH712" s="21">
        <v>2070.6181000000001</v>
      </c>
      <c r="BI712" s="21">
        <v>2016.41247</v>
      </c>
      <c r="BJ712" s="21">
        <v>-6438.3534799999998</v>
      </c>
      <c r="BK712" s="21">
        <v>-6157.8516099999997</v>
      </c>
      <c r="BL712" s="21">
        <v>-6296.2079899999999</v>
      </c>
      <c r="BM712" s="21">
        <v>-6735.4191499999997</v>
      </c>
      <c r="BN712" s="21">
        <v>-6595.1682099999998</v>
      </c>
      <c r="BO712" s="21">
        <v>577.27539999999999</v>
      </c>
      <c r="BP712" s="21">
        <v>428.36329999999998</v>
      </c>
      <c r="BQ712" s="21">
        <v>540.17737999999997</v>
      </c>
      <c r="BR712" s="21">
        <v>670.96767999999997</v>
      </c>
      <c r="BS712" s="21">
        <v>639.00946999999996</v>
      </c>
      <c r="BT712" s="21">
        <v>2087.77232</v>
      </c>
      <c r="BU712" s="21">
        <v>1841.7403099999999</v>
      </c>
      <c r="BV712" s="21">
        <v>2012.1709800000001</v>
      </c>
      <c r="BW712" s="21">
        <v>2275.1951100000001</v>
      </c>
      <c r="BX712" s="21">
        <v>2202.9365699999998</v>
      </c>
      <c r="BY712" s="21">
        <v>926.15890999999999</v>
      </c>
      <c r="BZ712" s="21">
        <v>778.81410000000005</v>
      </c>
      <c r="CA712" s="21">
        <v>884.33500000000004</v>
      </c>
      <c r="CB712" s="21">
        <v>1026.5506</v>
      </c>
      <c r="CC712" s="21">
        <v>989.38243999999997</v>
      </c>
      <c r="CD712" s="21">
        <v>1111.5680400000001</v>
      </c>
      <c r="CE712" s="21">
        <v>961.32806000000005</v>
      </c>
      <c r="CF712" s="21">
        <v>1067.06673</v>
      </c>
      <c r="CG712" s="21">
        <v>1216.84449</v>
      </c>
      <c r="CH712" s="21">
        <v>1176.9126799999999</v>
      </c>
      <c r="CI712" s="21">
        <v>1219.33646</v>
      </c>
      <c r="CJ712" s="21">
        <v>1068.53017</v>
      </c>
      <c r="CK712" s="21">
        <v>1172.92788</v>
      </c>
      <c r="CL712" s="21">
        <v>1327.1803600000001</v>
      </c>
      <c r="CM712" s="21">
        <v>1285.4057</v>
      </c>
      <c r="CN712" s="21">
        <v>1163.67617</v>
      </c>
      <c r="CO712" s="21">
        <v>1021.88884</v>
      </c>
      <c r="CP712" s="21">
        <v>1119.7351200000001</v>
      </c>
      <c r="CQ712" s="21">
        <v>1265.2413200000001</v>
      </c>
      <c r="CR712" s="21">
        <v>1225.6459</v>
      </c>
      <c r="CS712" s="21">
        <v>1193.16128</v>
      </c>
      <c r="CT712" s="21">
        <v>1049.5011099999999</v>
      </c>
      <c r="CU712" s="21">
        <v>1148.45102</v>
      </c>
      <c r="CV712" s="21">
        <v>1296.21326</v>
      </c>
      <c r="CW712" s="21">
        <v>1255.9295</v>
      </c>
      <c r="CX712" s="21">
        <v>1254.8503900000001</v>
      </c>
      <c r="CY712" s="21">
        <v>1112.9581499999999</v>
      </c>
      <c r="CZ712" s="21">
        <v>1209.65194</v>
      </c>
      <c r="DA712" s="21">
        <v>1358.1419699999999</v>
      </c>
      <c r="DB712" s="21">
        <v>1317.24584</v>
      </c>
      <c r="DC712" s="21">
        <v>1276.68595</v>
      </c>
      <c r="DD712" s="21">
        <v>1134.3405600000001</v>
      </c>
      <c r="DE712" s="21">
        <v>1231.17905</v>
      </c>
      <c r="DF712" s="21">
        <v>1380.77278</v>
      </c>
      <c r="DG712" s="21">
        <v>1339.5785000000001</v>
      </c>
      <c r="DH712" s="21">
        <v>1645.8083899999999</v>
      </c>
      <c r="DI712" s="21">
        <v>1459.1199899999999</v>
      </c>
      <c r="DJ712" s="21">
        <v>1586.9967200000001</v>
      </c>
      <c r="DK712" s="21">
        <v>1781.2062599999999</v>
      </c>
      <c r="DL712" s="21">
        <v>1727.9843699999999</v>
      </c>
      <c r="DM712" s="21">
        <v>1056.42714</v>
      </c>
      <c r="DN712" s="21">
        <v>933.14399000000003</v>
      </c>
      <c r="DO712" s="21">
        <v>1017.9204</v>
      </c>
      <c r="DP712" s="21">
        <v>1145.7624800000001</v>
      </c>
      <c r="DQ712" s="21">
        <v>1110.8548499999999</v>
      </c>
      <c r="DR712" s="21">
        <v>831.13296000000003</v>
      </c>
      <c r="DS712" s="21">
        <v>656.70005000000003</v>
      </c>
      <c r="DT712" s="21">
        <v>786.38908000000004</v>
      </c>
      <c r="DU712" s="21">
        <v>951.23040000000003</v>
      </c>
      <c r="DV712" s="21">
        <v>908.8895</v>
      </c>
      <c r="DW712" s="21">
        <v>1020.909</v>
      </c>
      <c r="DX712" s="21">
        <v>879.58393999999998</v>
      </c>
      <c r="DY712" s="21">
        <v>979.05043000000001</v>
      </c>
      <c r="DZ712" s="21">
        <v>1120.04793</v>
      </c>
      <c r="EA712" s="21">
        <v>1082.5058799999999</v>
      </c>
      <c r="EB712" s="21">
        <v>1004.43126</v>
      </c>
      <c r="EC712" s="21">
        <v>891.47213999999997</v>
      </c>
      <c r="ED712" s="21">
        <v>968.42971999999997</v>
      </c>
      <c r="EE712" s="21">
        <v>1087.0008600000001</v>
      </c>
      <c r="EF712" s="21">
        <v>1054.3885299999999</v>
      </c>
    </row>
    <row r="713" spans="2:136" x14ac:dyDescent="0.25">
      <c r="B713" s="39" t="s">
        <v>867</v>
      </c>
      <c r="C713" s="21">
        <v>-45799.27</v>
      </c>
      <c r="D713" s="21">
        <v>-43823.940119999999</v>
      </c>
      <c r="E713" s="21">
        <v>-44798.087019999999</v>
      </c>
      <c r="F713" s="21">
        <v>-47891.693449999999</v>
      </c>
      <c r="G713" s="21">
        <v>-46904.028509999996</v>
      </c>
      <c r="H713" s="21">
        <v>-117739.20384</v>
      </c>
      <c r="I713" s="21">
        <v>-112661.00762999999</v>
      </c>
      <c r="J713" s="21">
        <v>-115165.36007</v>
      </c>
      <c r="K713" s="21">
        <v>-123118.28047</v>
      </c>
      <c r="L713" s="21">
        <v>-120579.28894</v>
      </c>
      <c r="M713" s="21">
        <v>-121380.264</v>
      </c>
      <c r="N713" s="21">
        <v>-116145.03866000001</v>
      </c>
      <c r="O713" s="21">
        <v>-118726.81769</v>
      </c>
      <c r="P713" s="21">
        <v>-126925.75466999999</v>
      </c>
      <c r="Q713" s="21">
        <v>-124308.20475</v>
      </c>
      <c r="R713" s="21">
        <v>-1194.65879</v>
      </c>
      <c r="S713" s="21">
        <v>-1141.7238299999999</v>
      </c>
      <c r="T713" s="21">
        <v>-1167.9044100000001</v>
      </c>
      <c r="U713" s="21">
        <v>-1236.25334</v>
      </c>
      <c r="V713" s="21">
        <v>-1221.91974</v>
      </c>
      <c r="W713" s="21">
        <v>-1453.4497100000001</v>
      </c>
      <c r="X713" s="21">
        <v>-1389.0477800000001</v>
      </c>
      <c r="Y713" s="21">
        <v>-1420.8996199999999</v>
      </c>
      <c r="Z713" s="21">
        <v>-1507.6582100000001</v>
      </c>
      <c r="AA713" s="21">
        <v>-1486.6965</v>
      </c>
      <c r="AB713" s="21">
        <v>-120400.32659</v>
      </c>
      <c r="AC713" s="21">
        <v>-115207.31381000001</v>
      </c>
      <c r="AD713" s="21">
        <v>-117768.25682</v>
      </c>
      <c r="AE713" s="21">
        <v>-125900.96584</v>
      </c>
      <c r="AF713" s="21">
        <v>-123304.64896000001</v>
      </c>
      <c r="AG713" s="21">
        <v>-12.030010000000001</v>
      </c>
      <c r="AH713" s="21">
        <v>-11.50597</v>
      </c>
      <c r="AI713" s="21">
        <v>-11.7638</v>
      </c>
      <c r="AJ713" s="21">
        <v>-11.96627</v>
      </c>
      <c r="AK713" s="21">
        <v>-663.83132000000001</v>
      </c>
      <c r="AL713" s="21">
        <v>-634.92672000000005</v>
      </c>
      <c r="AM713" s="21">
        <v>-649.17526999999995</v>
      </c>
      <c r="AN713" s="21">
        <v>-683.54154000000005</v>
      </c>
      <c r="AO713" s="21">
        <v>-679.71968000000004</v>
      </c>
      <c r="AP713" s="21">
        <v>-1026.5153499999999</v>
      </c>
      <c r="AQ713" s="21">
        <v>-981.81800999999996</v>
      </c>
      <c r="AR713" s="21">
        <v>-1003.8514699999999</v>
      </c>
      <c r="AS713" s="21">
        <v>-1063.4303199999999</v>
      </c>
      <c r="AT713" s="21">
        <v>-1051.22118</v>
      </c>
      <c r="AU713" s="21">
        <v>-1811.4264000000001</v>
      </c>
      <c r="AV713" s="21">
        <v>-1732.59971</v>
      </c>
      <c r="AW713" s="21">
        <v>-1771.5244600000001</v>
      </c>
      <c r="AX713" s="21">
        <v>-1883.68415</v>
      </c>
      <c r="AY713" s="21">
        <v>-1855.2617</v>
      </c>
      <c r="AZ713" s="21">
        <v>-1943.8680400000001</v>
      </c>
      <c r="BA713" s="21">
        <v>-1859.26927</v>
      </c>
      <c r="BB713" s="21">
        <v>-1900.95643</v>
      </c>
      <c r="BC713" s="21">
        <v>-2023.8171</v>
      </c>
      <c r="BD713" s="21">
        <v>-1990.8330900000001</v>
      </c>
      <c r="BE713" s="21">
        <v>-2342.3676</v>
      </c>
      <c r="BF713" s="21">
        <v>-2240.47048</v>
      </c>
      <c r="BG713" s="21">
        <v>-2290.8034400000001</v>
      </c>
      <c r="BH713" s="21">
        <v>-2440.5672399999999</v>
      </c>
      <c r="BI713" s="21">
        <v>-2399.1617200000001</v>
      </c>
      <c r="BJ713" s="21">
        <v>1215.4449</v>
      </c>
      <c r="BK713" s="21">
        <v>1162.4912099999999</v>
      </c>
      <c r="BL713" s="21">
        <v>1188.6104</v>
      </c>
      <c r="BM713" s="21">
        <v>1271.5255400000001</v>
      </c>
      <c r="BN713" s="21">
        <v>1245.0486900000001</v>
      </c>
      <c r="BO713" s="21">
        <v>-689.28121999999996</v>
      </c>
      <c r="BP713" s="21">
        <v>-658.73949000000005</v>
      </c>
      <c r="BQ713" s="21">
        <v>-673.84501999999998</v>
      </c>
      <c r="BR713" s="21">
        <v>-703.82781</v>
      </c>
      <c r="BS713" s="21">
        <v>-704.76265000000001</v>
      </c>
      <c r="BT713" s="21">
        <v>-2277.3525399999999</v>
      </c>
      <c r="BU713" s="21">
        <v>-2178.2593000000002</v>
      </c>
      <c r="BV713" s="21">
        <v>-2227.19812</v>
      </c>
      <c r="BW713" s="21">
        <v>-2360.4576999999999</v>
      </c>
      <c r="BX713" s="21">
        <v>-2332.2827299999999</v>
      </c>
      <c r="BY713" s="21">
        <v>-971.31466999999998</v>
      </c>
      <c r="BZ713" s="21">
        <v>-928.27607</v>
      </c>
      <c r="CA713" s="21">
        <v>-949.56219999999996</v>
      </c>
      <c r="CB713" s="21">
        <v>-1000.45709</v>
      </c>
      <c r="CC713" s="21">
        <v>-993.34977000000003</v>
      </c>
      <c r="CD713" s="21">
        <v>-1153.22027</v>
      </c>
      <c r="CE713" s="21">
        <v>-1102.1214600000001</v>
      </c>
      <c r="CF713" s="21">
        <v>-1127.3939499999999</v>
      </c>
      <c r="CG713" s="21">
        <v>-1191.6315500000001</v>
      </c>
      <c r="CH713" s="21">
        <v>-1179.50452</v>
      </c>
      <c r="CI713" s="21">
        <v>-1459.8161</v>
      </c>
      <c r="CJ713" s="21">
        <v>-1395.1320900000001</v>
      </c>
      <c r="CK713" s="21">
        <v>-1427.12347</v>
      </c>
      <c r="CL713" s="21">
        <v>-1512.43264</v>
      </c>
      <c r="CM713" s="21">
        <v>-1493.1578</v>
      </c>
      <c r="CN713" s="21">
        <v>-1389.0946300000001</v>
      </c>
      <c r="CO713" s="21">
        <v>-1327.5442499999999</v>
      </c>
      <c r="CP713" s="21">
        <v>-1357.9858099999999</v>
      </c>
      <c r="CQ713" s="21">
        <v>-1439.4335100000001</v>
      </c>
      <c r="CR713" s="21">
        <v>-1420.81203</v>
      </c>
      <c r="CS713" s="21">
        <v>-1527.84105</v>
      </c>
      <c r="CT713" s="21">
        <v>-1460.1428599999999</v>
      </c>
      <c r="CU713" s="21">
        <v>-1493.6249800000001</v>
      </c>
      <c r="CV713" s="21">
        <v>-1584.3859299999999</v>
      </c>
      <c r="CW713" s="21">
        <v>-1562.7542900000001</v>
      </c>
      <c r="CX713" s="21">
        <v>-1452.71245</v>
      </c>
      <c r="CY713" s="21">
        <v>-1388.3431800000001</v>
      </c>
      <c r="CZ713" s="21">
        <v>-1420.1788799999999</v>
      </c>
      <c r="DA713" s="21">
        <v>-1506.5198399999999</v>
      </c>
      <c r="DB713" s="21">
        <v>-1485.90985</v>
      </c>
      <c r="DC713" s="21">
        <v>-1497.9631099999999</v>
      </c>
      <c r="DD713" s="21">
        <v>-1431.5888</v>
      </c>
      <c r="DE713" s="21">
        <v>-1464.41614</v>
      </c>
      <c r="DF713" s="21">
        <v>-1553.8874800000001</v>
      </c>
      <c r="DG713" s="21">
        <v>-1532.22099</v>
      </c>
      <c r="DH713" s="21">
        <v>-1948.51386</v>
      </c>
      <c r="DI713" s="21">
        <v>-1862.17578</v>
      </c>
      <c r="DJ713" s="21">
        <v>-1904.8767800000001</v>
      </c>
      <c r="DK713" s="21">
        <v>-2021.33224</v>
      </c>
      <c r="DL713" s="21">
        <v>-1993.10229</v>
      </c>
      <c r="DM713" s="21">
        <v>-1320.26332</v>
      </c>
      <c r="DN713" s="21">
        <v>-1261.7628299999999</v>
      </c>
      <c r="DO713" s="21">
        <v>-1290.6959400000001</v>
      </c>
      <c r="DP713" s="21">
        <v>-1369.4767400000001</v>
      </c>
      <c r="DQ713" s="21">
        <v>-1350.4664499999999</v>
      </c>
      <c r="DR713" s="21">
        <v>-955.99995000000001</v>
      </c>
      <c r="DS713" s="21">
        <v>-914.38148000000001</v>
      </c>
      <c r="DT713" s="21">
        <v>-934.89371000000006</v>
      </c>
      <c r="DU713" s="21">
        <v>-980.33148000000006</v>
      </c>
      <c r="DV713" s="21">
        <v>-978.77707999999996</v>
      </c>
      <c r="DW713" s="21">
        <v>-1038.6629499999999</v>
      </c>
      <c r="DX713" s="21">
        <v>-992.64014999999995</v>
      </c>
      <c r="DY713" s="21">
        <v>-1015.40216</v>
      </c>
      <c r="DZ713" s="21">
        <v>-1072.24001</v>
      </c>
      <c r="EA713" s="21">
        <v>-1062.29594</v>
      </c>
      <c r="EB713" s="21">
        <v>-1252.6067399999999</v>
      </c>
      <c r="EC713" s="21">
        <v>-1197.10409</v>
      </c>
      <c r="ED713" s="21">
        <v>-1224.5545199999999</v>
      </c>
      <c r="EE713" s="21">
        <v>-1299.7584199999999</v>
      </c>
      <c r="EF713" s="21">
        <v>-1281.2612799999999</v>
      </c>
    </row>
    <row r="714" spans="2:136" x14ac:dyDescent="0.25">
      <c r="B714" s="39" t="s">
        <v>868</v>
      </c>
      <c r="C714" s="21">
        <v>-11552.457410000001</v>
      </c>
      <c r="D714" s="21">
        <v>-11054.198060000001</v>
      </c>
      <c r="E714" s="21">
        <v>-11299.91793</v>
      </c>
      <c r="F714" s="21">
        <v>-12080.252560000001</v>
      </c>
      <c r="G714" s="21">
        <v>-11831.122890000001</v>
      </c>
      <c r="H714" s="21">
        <v>-54162.538840000001</v>
      </c>
      <c r="I714" s="21">
        <v>-51826.46054</v>
      </c>
      <c r="J714" s="21">
        <v>-52978.515939999997</v>
      </c>
      <c r="K714" s="21">
        <v>-56637.028539999999</v>
      </c>
      <c r="L714" s="21">
        <v>-55469.038410000001</v>
      </c>
      <c r="M714" s="21">
        <v>-59004.414069999999</v>
      </c>
      <c r="N714" s="21">
        <v>-56459.507729999998</v>
      </c>
      <c r="O714" s="21">
        <v>-57714.541729999997</v>
      </c>
      <c r="P714" s="21">
        <v>-61700.144139999997</v>
      </c>
      <c r="Q714" s="21">
        <v>-60427.721469999997</v>
      </c>
      <c r="R714" s="21">
        <v>-544.94771000000003</v>
      </c>
      <c r="S714" s="21">
        <v>-520.80132000000003</v>
      </c>
      <c r="T714" s="21">
        <v>-532.74377000000004</v>
      </c>
      <c r="U714" s="21">
        <v>-566.98870999999997</v>
      </c>
      <c r="V714" s="21">
        <v>-557.43537000000003</v>
      </c>
      <c r="W714" s="21">
        <v>-723.32212000000004</v>
      </c>
      <c r="X714" s="21">
        <v>-691.27197999999999</v>
      </c>
      <c r="Y714" s="21">
        <v>-707.12342000000001</v>
      </c>
      <c r="Z714" s="21">
        <v>-753.55082000000004</v>
      </c>
      <c r="AA714" s="21">
        <v>-739.92489</v>
      </c>
      <c r="AB714" s="21">
        <v>-58751.537989999997</v>
      </c>
      <c r="AC714" s="21">
        <v>-56217.512580000002</v>
      </c>
      <c r="AD714" s="21">
        <v>-57467.171479999997</v>
      </c>
      <c r="AE714" s="21">
        <v>-61435.675360000001</v>
      </c>
      <c r="AF714" s="21">
        <v>-60168.755129999998</v>
      </c>
      <c r="AG714" s="21">
        <v>-2.3974099999999998</v>
      </c>
      <c r="AH714" s="21">
        <v>-2.29264</v>
      </c>
      <c r="AI714" s="21">
        <v>-2.34348</v>
      </c>
      <c r="AJ714" s="21">
        <v>-2.3654899999999999</v>
      </c>
      <c r="AK714" s="21">
        <v>-218.4306</v>
      </c>
      <c r="AL714" s="21">
        <v>-208.91945999999999</v>
      </c>
      <c r="AM714" s="21">
        <v>-213.60756000000001</v>
      </c>
      <c r="AN714" s="21">
        <v>-226.34475</v>
      </c>
      <c r="AO714" s="21">
        <v>-223.67728</v>
      </c>
      <c r="AP714" s="21">
        <v>-480.09262000000001</v>
      </c>
      <c r="AQ714" s="21">
        <v>-459.18788999999998</v>
      </c>
      <c r="AR714" s="21">
        <v>-469.49250999999998</v>
      </c>
      <c r="AS714" s="21">
        <v>-500.15435000000002</v>
      </c>
      <c r="AT714" s="21">
        <v>-491.69850000000002</v>
      </c>
      <c r="AU714" s="21">
        <v>-804.82335999999998</v>
      </c>
      <c r="AV714" s="21">
        <v>-769.80020999999999</v>
      </c>
      <c r="AW714" s="21">
        <v>-787.09432000000004</v>
      </c>
      <c r="AX714" s="21">
        <v>-839.66304000000002</v>
      </c>
      <c r="AY714" s="21">
        <v>-824.34883000000002</v>
      </c>
      <c r="AZ714" s="21">
        <v>-948.43331000000001</v>
      </c>
      <c r="BA714" s="21">
        <v>-907.15656000000001</v>
      </c>
      <c r="BB714" s="21">
        <v>-927.49594000000002</v>
      </c>
      <c r="BC714" s="21">
        <v>-990.18372999999997</v>
      </c>
      <c r="BD714" s="21">
        <v>-971.39770999999996</v>
      </c>
      <c r="BE714" s="21">
        <v>-1519.70955</v>
      </c>
      <c r="BF714" s="21">
        <v>-1453.59941</v>
      </c>
      <c r="BG714" s="21">
        <v>-1486.25487</v>
      </c>
      <c r="BH714" s="21">
        <v>-1587.71974</v>
      </c>
      <c r="BI714" s="21">
        <v>-1556.6459199999999</v>
      </c>
      <c r="BJ714" s="21">
        <v>-4815.4045599999999</v>
      </c>
      <c r="BK714" s="21">
        <v>-4605.6102300000002</v>
      </c>
      <c r="BL714" s="21">
        <v>-4709.0904099999998</v>
      </c>
      <c r="BM714" s="21">
        <v>-5037.5873499999998</v>
      </c>
      <c r="BN714" s="21">
        <v>-4932.6901900000003</v>
      </c>
      <c r="BO714" s="21">
        <v>-173.00281000000001</v>
      </c>
      <c r="BP714" s="21">
        <v>-165.33725999999999</v>
      </c>
      <c r="BQ714" s="21">
        <v>-169.12879000000001</v>
      </c>
      <c r="BR714" s="21">
        <v>-177.51519999999999</v>
      </c>
      <c r="BS714" s="21">
        <v>-176.88749999999999</v>
      </c>
      <c r="BT714" s="21">
        <v>-1117.8643199999999</v>
      </c>
      <c r="BU714" s="21">
        <v>-1069.223</v>
      </c>
      <c r="BV714" s="21">
        <v>-1093.2446299999999</v>
      </c>
      <c r="BW714" s="21">
        <v>-1164.99884</v>
      </c>
      <c r="BX714" s="21">
        <v>-1144.9488699999999</v>
      </c>
      <c r="BY714" s="21">
        <v>-351.34275000000002</v>
      </c>
      <c r="BZ714" s="21">
        <v>-335.77497</v>
      </c>
      <c r="CA714" s="21">
        <v>-343.47469999999998</v>
      </c>
      <c r="CB714" s="21">
        <v>-364.22892000000002</v>
      </c>
      <c r="CC714" s="21">
        <v>-359.34989999999999</v>
      </c>
      <c r="CD714" s="21">
        <v>-506.44990000000001</v>
      </c>
      <c r="CE714" s="21">
        <v>-484.00934999999998</v>
      </c>
      <c r="CF714" s="21">
        <v>-495.10816</v>
      </c>
      <c r="CG714" s="21">
        <v>-526.50603999999998</v>
      </c>
      <c r="CH714" s="21">
        <v>-518.04525000000001</v>
      </c>
      <c r="CI714" s="21">
        <v>-778.20983999999999</v>
      </c>
      <c r="CJ714" s="21">
        <v>-743.72766000000001</v>
      </c>
      <c r="CK714" s="21">
        <v>-760.78196000000003</v>
      </c>
      <c r="CL714" s="21">
        <v>-810.52806999999996</v>
      </c>
      <c r="CM714" s="21">
        <v>-796.06390999999996</v>
      </c>
      <c r="CN714" s="21">
        <v>-669.12636999999995</v>
      </c>
      <c r="CO714" s="21">
        <v>-639.47765000000004</v>
      </c>
      <c r="CP714" s="21">
        <v>-654.14143000000001</v>
      </c>
      <c r="CQ714" s="21">
        <v>-696.73103000000003</v>
      </c>
      <c r="CR714" s="21">
        <v>-684.46862999999996</v>
      </c>
      <c r="CS714" s="21">
        <v>-738.02092000000005</v>
      </c>
      <c r="CT714" s="21">
        <v>-705.31948999999997</v>
      </c>
      <c r="CU714" s="21">
        <v>-721.49306000000001</v>
      </c>
      <c r="CV714" s="21">
        <v>-768.70721000000003</v>
      </c>
      <c r="CW714" s="21">
        <v>-754.95007999999996</v>
      </c>
      <c r="CX714" s="21">
        <v>-675.88950999999997</v>
      </c>
      <c r="CY714" s="21">
        <v>-645.94110000000001</v>
      </c>
      <c r="CZ714" s="21">
        <v>-660.75309000000004</v>
      </c>
      <c r="DA714" s="21">
        <v>-703.91718000000003</v>
      </c>
      <c r="DB714" s="21">
        <v>-691.39116000000001</v>
      </c>
      <c r="DC714" s="21">
        <v>-766.17430999999999</v>
      </c>
      <c r="DD714" s="21">
        <v>-732.22541000000001</v>
      </c>
      <c r="DE714" s="21">
        <v>-749.01593000000003</v>
      </c>
      <c r="DF714" s="21">
        <v>-798.26688999999999</v>
      </c>
      <c r="DG714" s="21">
        <v>-783.76052000000004</v>
      </c>
      <c r="DH714" s="21">
        <v>-1030.18769</v>
      </c>
      <c r="DI714" s="21">
        <v>-984.54044999999996</v>
      </c>
      <c r="DJ714" s="21">
        <v>-1007.11676</v>
      </c>
      <c r="DK714" s="21">
        <v>-1073.4535100000001</v>
      </c>
      <c r="DL714" s="21">
        <v>-1053.8436899999999</v>
      </c>
      <c r="DM714" s="21">
        <v>-728.08946000000003</v>
      </c>
      <c r="DN714" s="21">
        <v>-695.82807000000003</v>
      </c>
      <c r="DO714" s="21">
        <v>-711.78396999999995</v>
      </c>
      <c r="DP714" s="21">
        <v>-758.72721000000001</v>
      </c>
      <c r="DQ714" s="21">
        <v>-744.80836999999997</v>
      </c>
      <c r="DR714" s="21">
        <v>-257.16359999999997</v>
      </c>
      <c r="DS714" s="21">
        <v>-245.96785</v>
      </c>
      <c r="DT714" s="21">
        <v>-251.48498000000001</v>
      </c>
      <c r="DU714" s="21">
        <v>-265.11601000000002</v>
      </c>
      <c r="DV714" s="21">
        <v>-263.29748999999998</v>
      </c>
      <c r="DW714" s="21">
        <v>-422.80049000000002</v>
      </c>
      <c r="DX714" s="21">
        <v>-404.06643000000003</v>
      </c>
      <c r="DY714" s="21">
        <v>-413.33208999999999</v>
      </c>
      <c r="DZ714" s="21">
        <v>-439.16834</v>
      </c>
      <c r="EA714" s="21">
        <v>-432.46559000000002</v>
      </c>
      <c r="EB714" s="21">
        <v>-642.60490000000004</v>
      </c>
      <c r="EC714" s="21">
        <v>-614.13130999999998</v>
      </c>
      <c r="ED714" s="21">
        <v>-628.21383000000003</v>
      </c>
      <c r="EE714" s="21">
        <v>-669.60341000000005</v>
      </c>
      <c r="EF714" s="21">
        <v>-657.35693000000003</v>
      </c>
    </row>
    <row r="715" spans="2:136" x14ac:dyDescent="0.25">
      <c r="B715" s="39" t="s">
        <v>869</v>
      </c>
      <c r="C715" s="21">
        <v>50251.049800000001</v>
      </c>
      <c r="D715" s="21">
        <v>48083.713949999998</v>
      </c>
      <c r="E715" s="21">
        <v>49152.549850000003</v>
      </c>
      <c r="F715" s="21">
        <v>52546.860959999998</v>
      </c>
      <c r="G715" s="21">
        <v>51463.193030000002</v>
      </c>
      <c r="H715" s="21">
        <v>103100.65075</v>
      </c>
      <c r="I715" s="21">
        <v>98653.828309999997</v>
      </c>
      <c r="J715" s="21">
        <v>100846.81381000001</v>
      </c>
      <c r="K715" s="21">
        <v>107810.94504999999</v>
      </c>
      <c r="L715" s="21">
        <v>105587.62716</v>
      </c>
      <c r="M715" s="21">
        <v>74767.293590000001</v>
      </c>
      <c r="N715" s="21">
        <v>71542.521970000002</v>
      </c>
      <c r="O715" s="21">
        <v>73132.835130000007</v>
      </c>
      <c r="P715" s="21">
        <v>78183.181100000002</v>
      </c>
      <c r="Q715" s="21">
        <v>76570.83395</v>
      </c>
      <c r="R715" s="21">
        <v>842.67051000000004</v>
      </c>
      <c r="S715" s="21">
        <v>805.33181999999999</v>
      </c>
      <c r="T715" s="21">
        <v>823.79837999999995</v>
      </c>
      <c r="U715" s="21">
        <v>870.38086999999996</v>
      </c>
      <c r="V715" s="21">
        <v>861.86716000000001</v>
      </c>
      <c r="W715" s="21">
        <v>581.21127999999999</v>
      </c>
      <c r="X715" s="21">
        <v>555.45780000000002</v>
      </c>
      <c r="Y715" s="21">
        <v>568.19461999999999</v>
      </c>
      <c r="Z715" s="21">
        <v>598.05119000000002</v>
      </c>
      <c r="AA715" s="21">
        <v>594.40453000000002</v>
      </c>
      <c r="AB715" s="21">
        <v>74638.339900000006</v>
      </c>
      <c r="AC715" s="21">
        <v>71419.097370000003</v>
      </c>
      <c r="AD715" s="21">
        <v>73006.672250000003</v>
      </c>
      <c r="AE715" s="21">
        <v>78048.285650000005</v>
      </c>
      <c r="AF715" s="21">
        <v>76438.781860000003</v>
      </c>
      <c r="AG715" s="21">
        <v>9.8533100000000005</v>
      </c>
      <c r="AH715" s="21">
        <v>9.4248700000000003</v>
      </c>
      <c r="AI715" s="21">
        <v>9.6372800000000005</v>
      </c>
      <c r="AJ715" s="21">
        <v>9.8067399999999996</v>
      </c>
      <c r="AK715" s="21">
        <v>508.43518999999998</v>
      </c>
      <c r="AL715" s="21">
        <v>486.29739999999998</v>
      </c>
      <c r="AM715" s="21">
        <v>497.21138000000002</v>
      </c>
      <c r="AN715" s="21">
        <v>522.86914999999999</v>
      </c>
      <c r="AO715" s="21">
        <v>520.59312</v>
      </c>
      <c r="AP715" s="21">
        <v>745.62887999999998</v>
      </c>
      <c r="AQ715" s="21">
        <v>713.16261999999995</v>
      </c>
      <c r="AR715" s="21">
        <v>729.16785000000004</v>
      </c>
      <c r="AS715" s="21">
        <v>771.35621000000003</v>
      </c>
      <c r="AT715" s="21">
        <v>763.55321000000004</v>
      </c>
      <c r="AU715" s="21">
        <v>674.76448000000005</v>
      </c>
      <c r="AV715" s="21">
        <v>645.40161000000001</v>
      </c>
      <c r="AW715" s="21">
        <v>659.90193999999997</v>
      </c>
      <c r="AX715" s="21">
        <v>696.53620999999998</v>
      </c>
      <c r="AY715" s="21">
        <v>690.97717999999998</v>
      </c>
      <c r="AZ715" s="21">
        <v>462.95125000000002</v>
      </c>
      <c r="BA715" s="21">
        <v>442.80354999999997</v>
      </c>
      <c r="BB715" s="21">
        <v>452.73230999999998</v>
      </c>
      <c r="BC715" s="21">
        <v>476.31486000000001</v>
      </c>
      <c r="BD715" s="21">
        <v>474.01211999999998</v>
      </c>
      <c r="BE715" s="21">
        <v>558.01355999999998</v>
      </c>
      <c r="BF715" s="21">
        <v>533.73932000000002</v>
      </c>
      <c r="BG715" s="21">
        <v>545.73050999999998</v>
      </c>
      <c r="BH715" s="21">
        <v>575.65850999999998</v>
      </c>
      <c r="BI715" s="21">
        <v>571.41141000000005</v>
      </c>
      <c r="BJ715" s="21">
        <v>-7146.5916200000001</v>
      </c>
      <c r="BK715" s="21">
        <v>-6835.2336999999998</v>
      </c>
      <c r="BL715" s="21">
        <v>-6988.8096999999998</v>
      </c>
      <c r="BM715" s="21">
        <v>-7476.3353999999999</v>
      </c>
      <c r="BN715" s="21">
        <v>-7320.6564399999997</v>
      </c>
      <c r="BO715" s="21">
        <v>540.21722999999997</v>
      </c>
      <c r="BP715" s="21">
        <v>516.28013999999996</v>
      </c>
      <c r="BQ715" s="21">
        <v>528.11851000000001</v>
      </c>
      <c r="BR715" s="21">
        <v>550.87415999999996</v>
      </c>
      <c r="BS715" s="21">
        <v>552.33825000000002</v>
      </c>
      <c r="BT715" s="21">
        <v>1460.2878499999999</v>
      </c>
      <c r="BU715" s="21">
        <v>1396.74812</v>
      </c>
      <c r="BV715" s="21">
        <v>1428.13039</v>
      </c>
      <c r="BW715" s="21">
        <v>1509.46165</v>
      </c>
      <c r="BX715" s="21">
        <v>1495.4212199999999</v>
      </c>
      <c r="BY715" s="21">
        <v>749.53948000000003</v>
      </c>
      <c r="BZ715" s="21">
        <v>716.32739000000004</v>
      </c>
      <c r="CA715" s="21">
        <v>732.75298999999995</v>
      </c>
      <c r="CB715" s="21">
        <v>771.11469999999997</v>
      </c>
      <c r="CC715" s="21">
        <v>766.52662999999995</v>
      </c>
      <c r="CD715" s="21">
        <v>841.45300999999995</v>
      </c>
      <c r="CE715" s="21">
        <v>804.16826000000003</v>
      </c>
      <c r="CF715" s="21">
        <v>822.60812999999996</v>
      </c>
      <c r="CG715" s="21">
        <v>868.02682000000004</v>
      </c>
      <c r="CH715" s="21">
        <v>860.60392999999999</v>
      </c>
      <c r="CI715" s="21">
        <v>691.91935999999998</v>
      </c>
      <c r="CJ715" s="21">
        <v>661.26041999999995</v>
      </c>
      <c r="CK715" s="21">
        <v>676.42332999999996</v>
      </c>
      <c r="CL715" s="21">
        <v>712.16399999999999</v>
      </c>
      <c r="CM715" s="21">
        <v>707.62085999999999</v>
      </c>
      <c r="CN715" s="21">
        <v>649.36212</v>
      </c>
      <c r="CO715" s="21">
        <v>620.58888999999999</v>
      </c>
      <c r="CP715" s="21">
        <v>634.81919000000005</v>
      </c>
      <c r="CQ715" s="21">
        <v>668.44524999999999</v>
      </c>
      <c r="CR715" s="21">
        <v>664.08754999999996</v>
      </c>
      <c r="CS715" s="21">
        <v>667.98689999999999</v>
      </c>
      <c r="CT715" s="21">
        <v>638.38841000000002</v>
      </c>
      <c r="CU715" s="21">
        <v>653.02686000000006</v>
      </c>
      <c r="CV715" s="21">
        <v>687.87675000000002</v>
      </c>
      <c r="CW715" s="21">
        <v>683.14061000000004</v>
      </c>
      <c r="CX715" s="21">
        <v>595.28058999999996</v>
      </c>
      <c r="CY715" s="21">
        <v>568.90371000000005</v>
      </c>
      <c r="CZ715" s="21">
        <v>581.94884000000002</v>
      </c>
      <c r="DA715" s="21">
        <v>612.44781</v>
      </c>
      <c r="DB715" s="21">
        <v>608.77183000000002</v>
      </c>
      <c r="DC715" s="21">
        <v>607.34547999999995</v>
      </c>
      <c r="DD715" s="21">
        <v>580.43400999999994</v>
      </c>
      <c r="DE715" s="21">
        <v>593.74354000000005</v>
      </c>
      <c r="DF715" s="21">
        <v>625.11901999999998</v>
      </c>
      <c r="DG715" s="21">
        <v>621.12901999999997</v>
      </c>
      <c r="DH715" s="21">
        <v>800.93754999999999</v>
      </c>
      <c r="DI715" s="21">
        <v>765.44800999999995</v>
      </c>
      <c r="DJ715" s="21">
        <v>782.99998000000005</v>
      </c>
      <c r="DK715" s="21">
        <v>824.60410000000002</v>
      </c>
      <c r="DL715" s="21">
        <v>819.13969999999995</v>
      </c>
      <c r="DM715" s="21">
        <v>496.06376</v>
      </c>
      <c r="DN715" s="21">
        <v>474.08317</v>
      </c>
      <c r="DO715" s="21">
        <v>484.95404000000002</v>
      </c>
      <c r="DP715" s="21">
        <v>509.91390999999999</v>
      </c>
      <c r="DQ715" s="21">
        <v>507.3159</v>
      </c>
      <c r="DR715" s="21">
        <v>739.26098000000002</v>
      </c>
      <c r="DS715" s="21">
        <v>707.07902000000001</v>
      </c>
      <c r="DT715" s="21">
        <v>722.94241999999997</v>
      </c>
      <c r="DU715" s="21">
        <v>757.05155000000002</v>
      </c>
      <c r="DV715" s="21">
        <v>756.85817999999995</v>
      </c>
      <c r="DW715" s="21">
        <v>789.63365999999996</v>
      </c>
      <c r="DX715" s="21">
        <v>754.64500999999996</v>
      </c>
      <c r="DY715" s="21">
        <v>771.94929000000002</v>
      </c>
      <c r="DZ715" s="21">
        <v>814.15195000000006</v>
      </c>
      <c r="EA715" s="21">
        <v>807.58148000000006</v>
      </c>
      <c r="EB715" s="21">
        <v>479.38896</v>
      </c>
      <c r="EC715" s="21">
        <v>458.14722999999998</v>
      </c>
      <c r="ED715" s="21">
        <v>468.65269000000001</v>
      </c>
      <c r="EE715" s="21">
        <v>493.29710999999998</v>
      </c>
      <c r="EF715" s="21">
        <v>490.26526999999999</v>
      </c>
    </row>
    <row r="716" spans="2:136" x14ac:dyDescent="0.25">
      <c r="B716" s="39" t="s">
        <v>870</v>
      </c>
      <c r="C716" s="21">
        <v>46938.899790000003</v>
      </c>
      <c r="D716" s="21">
        <v>44914.41749</v>
      </c>
      <c r="E716" s="21">
        <v>45912.804230000002</v>
      </c>
      <c r="F716" s="21">
        <v>49083.389309999999</v>
      </c>
      <c r="G716" s="21">
        <v>48071.148159999997</v>
      </c>
      <c r="H716" s="21">
        <v>82404.949609999996</v>
      </c>
      <c r="I716" s="21">
        <v>78850.751099999994</v>
      </c>
      <c r="J716" s="21">
        <v>80603.532080000004</v>
      </c>
      <c r="K716" s="21">
        <v>86169.732480000006</v>
      </c>
      <c r="L716" s="21">
        <v>84392.707819999996</v>
      </c>
      <c r="M716" s="21">
        <v>54042.578320000001</v>
      </c>
      <c r="N716" s="21">
        <v>51711.679819999998</v>
      </c>
      <c r="O716" s="21">
        <v>52861.174729999999</v>
      </c>
      <c r="P716" s="21">
        <v>56511.617380000003</v>
      </c>
      <c r="Q716" s="21">
        <v>55346.196069999998</v>
      </c>
      <c r="R716" s="21">
        <v>689.37615000000005</v>
      </c>
      <c r="S716" s="21">
        <v>650.59088999999994</v>
      </c>
      <c r="T716" s="21">
        <v>715.08795999999995</v>
      </c>
      <c r="U716" s="21">
        <v>768.09745999999996</v>
      </c>
      <c r="V716" s="21">
        <v>739.52710999999999</v>
      </c>
      <c r="W716" s="21">
        <v>308.32472999999999</v>
      </c>
      <c r="X716" s="21">
        <v>285.58348999999998</v>
      </c>
      <c r="Y716" s="21">
        <v>339.46508</v>
      </c>
      <c r="Z716" s="21">
        <v>367.02098999999998</v>
      </c>
      <c r="AA716" s="21">
        <v>347.87252999999998</v>
      </c>
      <c r="AB716" s="21">
        <v>54387.160739999999</v>
      </c>
      <c r="AC716" s="21">
        <v>52041.376230000002</v>
      </c>
      <c r="AD716" s="21">
        <v>53198.203809999999</v>
      </c>
      <c r="AE716" s="21">
        <v>56871.906080000001</v>
      </c>
      <c r="AF716" s="21">
        <v>55699.099430000002</v>
      </c>
      <c r="AG716" s="21">
        <v>-56.645069999999997</v>
      </c>
      <c r="AH716" s="21">
        <v>-61.709299999999999</v>
      </c>
      <c r="AI716" s="21">
        <v>-6.4076000000000004</v>
      </c>
      <c r="AJ716" s="21">
        <v>-15.782489999999999</v>
      </c>
      <c r="AK716" s="21">
        <v>454.49561999999997</v>
      </c>
      <c r="AL716" s="21">
        <v>428.98788999999999</v>
      </c>
      <c r="AM716" s="21">
        <v>479.66426000000001</v>
      </c>
      <c r="AN716" s="21">
        <v>518.55826000000002</v>
      </c>
      <c r="AO716" s="21">
        <v>496.03768000000002</v>
      </c>
      <c r="AP716" s="21">
        <v>617.43425999999999</v>
      </c>
      <c r="AQ716" s="21">
        <v>585.25216</v>
      </c>
      <c r="AR716" s="21">
        <v>637.55814999999996</v>
      </c>
      <c r="AS716" s="21">
        <v>687.06839000000002</v>
      </c>
      <c r="AT716" s="21">
        <v>661.53882999999996</v>
      </c>
      <c r="AU716" s="21">
        <v>294.45791000000003</v>
      </c>
      <c r="AV716" s="21">
        <v>276.02285000000001</v>
      </c>
      <c r="AW716" s="21">
        <v>324.51861000000002</v>
      </c>
      <c r="AX716" s="21">
        <v>352.40906999999999</v>
      </c>
      <c r="AY716" s="21">
        <v>332.97910000000002</v>
      </c>
      <c r="AZ716" s="21">
        <v>87.445359999999994</v>
      </c>
      <c r="BA716" s="21">
        <v>78.346530000000001</v>
      </c>
      <c r="BB716" s="21">
        <v>116.77417</v>
      </c>
      <c r="BC716" s="21">
        <v>129.56272999999999</v>
      </c>
      <c r="BD716" s="21">
        <v>116.53397</v>
      </c>
      <c r="BE716" s="21">
        <v>572.36342000000002</v>
      </c>
      <c r="BF716" s="21">
        <v>542.32299</v>
      </c>
      <c r="BG716" s="21">
        <v>591.61962000000005</v>
      </c>
      <c r="BH716" s="21">
        <v>637.43853000000001</v>
      </c>
      <c r="BI716" s="21">
        <v>613.69398000000001</v>
      </c>
      <c r="BJ716" s="21">
        <v>-1238.6562300000001</v>
      </c>
      <c r="BK716" s="21">
        <v>-1184.69129</v>
      </c>
      <c r="BL716" s="21">
        <v>-1211.30927</v>
      </c>
      <c r="BM716" s="21">
        <v>-1295.8078399999999</v>
      </c>
      <c r="BN716" s="21">
        <v>-1268.82537</v>
      </c>
      <c r="BO716" s="21">
        <v>524.54166999999995</v>
      </c>
      <c r="BP716" s="21">
        <v>489.94209999999998</v>
      </c>
      <c r="BQ716" s="21">
        <v>568.82790999999997</v>
      </c>
      <c r="BR716" s="21">
        <v>613.80726000000004</v>
      </c>
      <c r="BS716" s="21">
        <v>583.75368000000003</v>
      </c>
      <c r="BT716" s="21">
        <v>1192.09059</v>
      </c>
      <c r="BU716" s="21">
        <v>1128.15967</v>
      </c>
      <c r="BV716" s="21">
        <v>1236.9575500000001</v>
      </c>
      <c r="BW716" s="21">
        <v>1333.9553699999999</v>
      </c>
      <c r="BX716" s="21">
        <v>1282.7386799999999</v>
      </c>
      <c r="BY716" s="21">
        <v>621.04492000000005</v>
      </c>
      <c r="BZ716" s="21">
        <v>584.97520999999995</v>
      </c>
      <c r="CA716" s="21">
        <v>656.37717999999995</v>
      </c>
      <c r="CB716" s="21">
        <v>705.80686000000003</v>
      </c>
      <c r="CC716" s="21">
        <v>675.99275999999998</v>
      </c>
      <c r="CD716" s="21">
        <v>692.96185000000003</v>
      </c>
      <c r="CE716" s="21">
        <v>652.49887999999999</v>
      </c>
      <c r="CF716" s="21">
        <v>723.04461000000003</v>
      </c>
      <c r="CG716" s="21">
        <v>777.40328</v>
      </c>
      <c r="CH716" s="21">
        <v>747.27103999999997</v>
      </c>
      <c r="CI716" s="21">
        <v>544.71515999999997</v>
      </c>
      <c r="CJ716" s="21">
        <v>512.23281999999995</v>
      </c>
      <c r="CK716" s="21">
        <v>576.80148999999994</v>
      </c>
      <c r="CL716" s="21">
        <v>620.06583999999998</v>
      </c>
      <c r="CM716" s="21">
        <v>593.68772000000001</v>
      </c>
      <c r="CN716" s="21">
        <v>415.96023000000002</v>
      </c>
      <c r="CO716" s="21">
        <v>390.30561</v>
      </c>
      <c r="CP716" s="21">
        <v>448.18011000000001</v>
      </c>
      <c r="CQ716" s="21">
        <v>482.08048000000002</v>
      </c>
      <c r="CR716" s="21">
        <v>459.43797999999998</v>
      </c>
      <c r="CS716" s="21">
        <v>390.07655</v>
      </c>
      <c r="CT716" s="21">
        <v>365.52550000000002</v>
      </c>
      <c r="CU716" s="21">
        <v>423.11002000000002</v>
      </c>
      <c r="CV716" s="21">
        <v>455.16426999999999</v>
      </c>
      <c r="CW716" s="21">
        <v>433.04930000000002</v>
      </c>
      <c r="CX716" s="21">
        <v>319.12936000000002</v>
      </c>
      <c r="CY716" s="21">
        <v>298.09665000000001</v>
      </c>
      <c r="CZ716" s="21">
        <v>351.59075000000001</v>
      </c>
      <c r="DA716" s="21">
        <v>378.50898000000001</v>
      </c>
      <c r="DB716" s="21">
        <v>358.66190999999998</v>
      </c>
      <c r="DC716" s="21">
        <v>411.81330000000003</v>
      </c>
      <c r="DD716" s="21">
        <v>386.12903999999997</v>
      </c>
      <c r="DE716" s="21">
        <v>441.66834999999998</v>
      </c>
      <c r="DF716" s="21">
        <v>474.96091000000001</v>
      </c>
      <c r="DG716" s="21">
        <v>453.26378999999997</v>
      </c>
      <c r="DH716" s="21">
        <v>593.98305000000005</v>
      </c>
      <c r="DI716" s="21">
        <v>556.24603999999999</v>
      </c>
      <c r="DJ716" s="21">
        <v>631.43444999999997</v>
      </c>
      <c r="DK716" s="21">
        <v>679.53986999999995</v>
      </c>
      <c r="DL716" s="21">
        <v>650.07060000000001</v>
      </c>
      <c r="DM716" s="21">
        <v>344.81722000000002</v>
      </c>
      <c r="DN716" s="21">
        <v>322.18410999999998</v>
      </c>
      <c r="DO716" s="21">
        <v>371.42129999999997</v>
      </c>
      <c r="DP716" s="21">
        <v>400.45353999999998</v>
      </c>
      <c r="DQ716" s="21">
        <v>381.62063000000001</v>
      </c>
      <c r="DR716" s="21">
        <v>725.98846000000003</v>
      </c>
      <c r="DS716" s="21">
        <v>683.82849999999996</v>
      </c>
      <c r="DT716" s="21">
        <v>773.83983000000001</v>
      </c>
      <c r="DU716" s="21">
        <v>837.50360000000001</v>
      </c>
      <c r="DV716" s="21">
        <v>798.86652000000004</v>
      </c>
      <c r="DW716" s="21">
        <v>631.62723000000005</v>
      </c>
      <c r="DX716" s="21">
        <v>595.45839000000001</v>
      </c>
      <c r="DY716" s="21">
        <v>661.66774999999996</v>
      </c>
      <c r="DZ716" s="21">
        <v>711.27895000000001</v>
      </c>
      <c r="EA716" s="21">
        <v>682.87813000000006</v>
      </c>
      <c r="EB716" s="21">
        <v>242.86131</v>
      </c>
      <c r="EC716" s="21">
        <v>226.20636999999999</v>
      </c>
      <c r="ED716" s="21">
        <v>268.58954999999997</v>
      </c>
      <c r="EE716" s="21">
        <v>289.52773999999999</v>
      </c>
      <c r="EF716" s="21">
        <v>274.04171000000002</v>
      </c>
    </row>
    <row r="717" spans="2:136" x14ac:dyDescent="0.25">
      <c r="B717" s="39" t="s">
        <v>871</v>
      </c>
      <c r="C717" s="21">
        <v>51526.932099999998</v>
      </c>
      <c r="D717" s="21">
        <v>49304.567239999997</v>
      </c>
      <c r="E717" s="21">
        <v>50400.541060000003</v>
      </c>
      <c r="F717" s="21">
        <v>53881.034269999996</v>
      </c>
      <c r="G717" s="21">
        <v>52769.851840000003</v>
      </c>
      <c r="H717" s="21">
        <v>137612.84982999999</v>
      </c>
      <c r="I717" s="21">
        <v>131677.48564999999</v>
      </c>
      <c r="J717" s="21">
        <v>134604.55721999999</v>
      </c>
      <c r="K717" s="21">
        <v>143899.88115999999</v>
      </c>
      <c r="L717" s="21">
        <v>140932.32363999999</v>
      </c>
      <c r="M717" s="21">
        <v>115709.16916999999</v>
      </c>
      <c r="N717" s="21">
        <v>110718.54256</v>
      </c>
      <c r="O717" s="21">
        <v>113179.69644</v>
      </c>
      <c r="P717" s="21">
        <v>120995.56496</v>
      </c>
      <c r="Q717" s="21">
        <v>118500.31148999999</v>
      </c>
      <c r="R717" s="21">
        <v>1094.1206</v>
      </c>
      <c r="S717" s="21">
        <v>1037.36475</v>
      </c>
      <c r="T717" s="21">
        <v>1110.9790499999999</v>
      </c>
      <c r="U717" s="21">
        <v>1193.4935700000001</v>
      </c>
      <c r="V717" s="21">
        <v>1153.7919099999999</v>
      </c>
      <c r="W717" s="21">
        <v>980.06083999999998</v>
      </c>
      <c r="X717" s="21">
        <v>927.49463000000003</v>
      </c>
      <c r="Y717" s="21">
        <v>996.50765999999999</v>
      </c>
      <c r="Z717" s="21">
        <v>1071.3496299999999</v>
      </c>
      <c r="AA717" s="21">
        <v>1035.3980200000001</v>
      </c>
      <c r="AB717" s="21">
        <v>114876.88175</v>
      </c>
      <c r="AC717" s="21">
        <v>109922.10188</v>
      </c>
      <c r="AD717" s="21">
        <v>112365.55992</v>
      </c>
      <c r="AE717" s="21">
        <v>120125.17552999999</v>
      </c>
      <c r="AF717" s="21">
        <v>117647.9664</v>
      </c>
      <c r="AG717" s="21">
        <v>-58.798189999999998</v>
      </c>
      <c r="AH717" s="21">
        <v>-63.768619999999999</v>
      </c>
      <c r="AI717" s="21">
        <v>-8.5138499999999997</v>
      </c>
      <c r="AJ717" s="21">
        <v>-17.969529999999999</v>
      </c>
      <c r="AK717" s="21">
        <v>560.44807000000003</v>
      </c>
      <c r="AL717" s="21">
        <v>530.32262000000003</v>
      </c>
      <c r="AM717" s="21">
        <v>583.30606</v>
      </c>
      <c r="AN717" s="21">
        <v>631.45187999999996</v>
      </c>
      <c r="AO717" s="21">
        <v>604.60400000000004</v>
      </c>
      <c r="AP717" s="21">
        <v>987.91434000000004</v>
      </c>
      <c r="AQ717" s="21">
        <v>939.58536000000004</v>
      </c>
      <c r="AR717" s="21">
        <v>999.95827999999995</v>
      </c>
      <c r="AS717" s="21">
        <v>1076.67858</v>
      </c>
      <c r="AT717" s="21">
        <v>1041.1216400000001</v>
      </c>
      <c r="AU717" s="21">
        <v>1202.0427299999999</v>
      </c>
      <c r="AV717" s="21">
        <v>1144.07566</v>
      </c>
      <c r="AW717" s="21">
        <v>1212.35518</v>
      </c>
      <c r="AX717" s="21">
        <v>1304.1725100000001</v>
      </c>
      <c r="AY717" s="21">
        <v>1262.88366</v>
      </c>
      <c r="AZ717" s="21">
        <v>1326.94146</v>
      </c>
      <c r="BA717" s="21">
        <v>1263.8478399999999</v>
      </c>
      <c r="BB717" s="21">
        <v>1329.2409700000001</v>
      </c>
      <c r="BC717" s="21">
        <v>1428.29511</v>
      </c>
      <c r="BD717" s="21">
        <v>1386.4146499999999</v>
      </c>
      <c r="BE717" s="21">
        <v>1650.26163</v>
      </c>
      <c r="BF717" s="21">
        <v>1573.28647</v>
      </c>
      <c r="BG717" s="21">
        <v>1646.0789</v>
      </c>
      <c r="BH717" s="21">
        <v>1767.0973200000001</v>
      </c>
      <c r="BI717" s="21">
        <v>1718.0955100000001</v>
      </c>
      <c r="BJ717" s="21">
        <v>8577.6253300000008</v>
      </c>
      <c r="BK717" s="21">
        <v>8203.9210899999998</v>
      </c>
      <c r="BL717" s="21">
        <v>8388.2491499999996</v>
      </c>
      <c r="BM717" s="21">
        <v>8973.3970100000006</v>
      </c>
      <c r="BN717" s="21">
        <v>8786.5448899999992</v>
      </c>
      <c r="BO717" s="21">
        <v>485.21262000000002</v>
      </c>
      <c r="BP717" s="21">
        <v>452.35924999999997</v>
      </c>
      <c r="BQ717" s="21">
        <v>530.35914000000002</v>
      </c>
      <c r="BR717" s="21">
        <v>575.72997999999995</v>
      </c>
      <c r="BS717" s="21">
        <v>543.52242999999999</v>
      </c>
      <c r="BT717" s="21">
        <v>2040.4075600000001</v>
      </c>
      <c r="BU717" s="21">
        <v>1939.52955</v>
      </c>
      <c r="BV717" s="21">
        <v>2066.8201199999999</v>
      </c>
      <c r="BW717" s="21">
        <v>2225.6311700000001</v>
      </c>
      <c r="BX717" s="21">
        <v>2151.9344900000001</v>
      </c>
      <c r="BY717" s="21">
        <v>865.96492000000001</v>
      </c>
      <c r="BZ717" s="21">
        <v>819.02080999999998</v>
      </c>
      <c r="CA717" s="21">
        <v>895.93982000000005</v>
      </c>
      <c r="CB717" s="21">
        <v>964.55237999999997</v>
      </c>
      <c r="CC717" s="21">
        <v>926.68325000000004</v>
      </c>
      <c r="CD717" s="21">
        <v>1060.1036300000001</v>
      </c>
      <c r="CE717" s="21">
        <v>1003.3396300000001</v>
      </c>
      <c r="CF717" s="21">
        <v>1082.1555499999999</v>
      </c>
      <c r="CG717" s="21">
        <v>1163.7332699999999</v>
      </c>
      <c r="CH717" s="21">
        <v>1123.05151</v>
      </c>
      <c r="CI717" s="21">
        <v>1118.4285299999999</v>
      </c>
      <c r="CJ717" s="21">
        <v>1060.4734100000001</v>
      </c>
      <c r="CK717" s="21">
        <v>1137.9654700000001</v>
      </c>
      <c r="CL717" s="21">
        <v>1222.2695200000001</v>
      </c>
      <c r="CM717" s="21">
        <v>1180.8909900000001</v>
      </c>
      <c r="CN717" s="21">
        <v>1063.81079</v>
      </c>
      <c r="CO717" s="21">
        <v>1009.39172</v>
      </c>
      <c r="CP717" s="21">
        <v>1081.8596199999999</v>
      </c>
      <c r="CQ717" s="21">
        <v>1161.6151400000001</v>
      </c>
      <c r="CR717" s="21">
        <v>1122.5188800000001</v>
      </c>
      <c r="CS717" s="21">
        <v>1055.1019699999999</v>
      </c>
      <c r="CT717" s="21">
        <v>1001.02391</v>
      </c>
      <c r="CU717" s="21">
        <v>1073.5887</v>
      </c>
      <c r="CV717" s="21">
        <v>1152.65895</v>
      </c>
      <c r="CW717" s="21">
        <v>1113.7084500000001</v>
      </c>
      <c r="CX717" s="21">
        <v>1048.3791799999999</v>
      </c>
      <c r="CY717" s="21">
        <v>994.96789999999999</v>
      </c>
      <c r="CZ717" s="21">
        <v>1064.8889899999999</v>
      </c>
      <c r="DA717" s="21">
        <v>1143.0266899999999</v>
      </c>
      <c r="DB717" s="21">
        <v>1105.05296</v>
      </c>
      <c r="DC717" s="21">
        <v>1098.2849000000001</v>
      </c>
      <c r="DD717" s="21">
        <v>1042.1214199999999</v>
      </c>
      <c r="DE717" s="21">
        <v>1113.1241</v>
      </c>
      <c r="DF717" s="21">
        <v>1194.7490600000001</v>
      </c>
      <c r="DG717" s="21">
        <v>1155.8714199999999</v>
      </c>
      <c r="DH717" s="21">
        <v>1438.45579</v>
      </c>
      <c r="DI717" s="21">
        <v>1363.22433</v>
      </c>
      <c r="DJ717" s="21">
        <v>1457.43523</v>
      </c>
      <c r="DK717" s="21">
        <v>1565.13951</v>
      </c>
      <c r="DL717" s="21">
        <v>1514.3936100000001</v>
      </c>
      <c r="DM717" s="21">
        <v>945.58280999999999</v>
      </c>
      <c r="DN717" s="21">
        <v>896.27580999999998</v>
      </c>
      <c r="DO717" s="21">
        <v>959.04575999999997</v>
      </c>
      <c r="DP717" s="21">
        <v>1030.4047599999999</v>
      </c>
      <c r="DQ717" s="21">
        <v>996.50757999999996</v>
      </c>
      <c r="DR717" s="21">
        <v>711.85708999999997</v>
      </c>
      <c r="DS717" s="21">
        <v>670.31290000000001</v>
      </c>
      <c r="DT717" s="21">
        <v>760.01665000000003</v>
      </c>
      <c r="DU717" s="21">
        <v>826.37688000000003</v>
      </c>
      <c r="DV717" s="21">
        <v>784.41295000000002</v>
      </c>
      <c r="DW717" s="21">
        <v>975.15759000000003</v>
      </c>
      <c r="DX717" s="21">
        <v>923.73605999999995</v>
      </c>
      <c r="DY717" s="21">
        <v>997.68373999999994</v>
      </c>
      <c r="DZ717" s="21">
        <v>1072.8612800000001</v>
      </c>
      <c r="EA717" s="21">
        <v>1034.49271</v>
      </c>
      <c r="EB717" s="21">
        <v>813.86874999999998</v>
      </c>
      <c r="EC717" s="21">
        <v>771.86117999999999</v>
      </c>
      <c r="ED717" s="21">
        <v>827.10680000000002</v>
      </c>
      <c r="EE717" s="21">
        <v>888.18249000000003</v>
      </c>
      <c r="EF717" s="21">
        <v>858.47068999999999</v>
      </c>
    </row>
    <row r="718" spans="2:136" x14ac:dyDescent="0.25">
      <c r="B718" s="39" t="s">
        <v>872</v>
      </c>
      <c r="C718" s="21">
        <v>-5296.3037599999998</v>
      </c>
      <c r="D718" s="21">
        <v>-5067.8733300000004</v>
      </c>
      <c r="E718" s="21">
        <v>-5180.5253000000002</v>
      </c>
      <c r="F718" s="21">
        <v>-5538.2750900000001</v>
      </c>
      <c r="G718" s="21">
        <v>-5424.05987</v>
      </c>
      <c r="H718" s="21">
        <v>69386.151610000001</v>
      </c>
      <c r="I718" s="21">
        <v>66393.465400000001</v>
      </c>
      <c r="J718" s="21">
        <v>67869.332169999994</v>
      </c>
      <c r="K718" s="21">
        <v>72556.152889999998</v>
      </c>
      <c r="L718" s="21">
        <v>71059.872589999999</v>
      </c>
      <c r="M718" s="21">
        <v>55152.57043</v>
      </c>
      <c r="N718" s="21">
        <v>52773.79711</v>
      </c>
      <c r="O718" s="21">
        <v>53946.901740000001</v>
      </c>
      <c r="P718" s="21">
        <v>57672.321620000002</v>
      </c>
      <c r="Q718" s="21">
        <v>56482.963470000002</v>
      </c>
      <c r="R718" s="21">
        <v>435.37592999999998</v>
      </c>
      <c r="S718" s="21">
        <v>416.08438999999998</v>
      </c>
      <c r="T718" s="21">
        <v>425.62527999999998</v>
      </c>
      <c r="U718" s="21">
        <v>461.95819</v>
      </c>
      <c r="V718" s="21">
        <v>445.49345</v>
      </c>
      <c r="W718" s="21">
        <v>488.50763000000001</v>
      </c>
      <c r="X718" s="21">
        <v>466.86183999999997</v>
      </c>
      <c r="Y718" s="21">
        <v>477.56709999999998</v>
      </c>
      <c r="Z718" s="21">
        <v>516.90386999999998</v>
      </c>
      <c r="AA718" s="21">
        <v>499.84154000000001</v>
      </c>
      <c r="AB718" s="21">
        <v>54817.92239</v>
      </c>
      <c r="AC718" s="21">
        <v>52453.55861</v>
      </c>
      <c r="AD718" s="21">
        <v>53619.548589999999</v>
      </c>
      <c r="AE718" s="21">
        <v>57322.34762</v>
      </c>
      <c r="AF718" s="21">
        <v>56140.252009999997</v>
      </c>
      <c r="AG718" s="21">
        <v>-6.8656699999999997</v>
      </c>
      <c r="AH718" s="21">
        <v>-6.5664100000000003</v>
      </c>
      <c r="AI718" s="21">
        <v>-6.7132500000000004</v>
      </c>
      <c r="AJ718" s="21">
        <v>-6.9156899999999997</v>
      </c>
      <c r="AK718" s="21">
        <v>56.752499999999998</v>
      </c>
      <c r="AL718" s="21">
        <v>54.281700000000001</v>
      </c>
      <c r="AM718" s="21">
        <v>55.500390000000003</v>
      </c>
      <c r="AN718" s="21">
        <v>65.722080000000005</v>
      </c>
      <c r="AO718" s="21">
        <v>58.214500000000001</v>
      </c>
      <c r="AP718" s="21">
        <v>452.46373</v>
      </c>
      <c r="AQ718" s="21">
        <v>432.76261</v>
      </c>
      <c r="AR718" s="21">
        <v>442.47512</v>
      </c>
      <c r="AS718" s="21">
        <v>479.40109999999999</v>
      </c>
      <c r="AT718" s="21">
        <v>463.53894000000003</v>
      </c>
      <c r="AU718" s="21">
        <v>672.54921999999999</v>
      </c>
      <c r="AV718" s="21">
        <v>643.28277000000003</v>
      </c>
      <c r="AW718" s="21">
        <v>657.7355</v>
      </c>
      <c r="AX718" s="21">
        <v>710.09775999999999</v>
      </c>
      <c r="AY718" s="21">
        <v>689.00833999999998</v>
      </c>
      <c r="AZ718" s="21">
        <v>693.471</v>
      </c>
      <c r="BA718" s="21">
        <v>663.29092000000003</v>
      </c>
      <c r="BB718" s="21">
        <v>678.16333999999995</v>
      </c>
      <c r="BC718" s="21">
        <v>731.01831000000004</v>
      </c>
      <c r="BD718" s="21">
        <v>710.37401</v>
      </c>
      <c r="BE718" s="21">
        <v>792.69912999999997</v>
      </c>
      <c r="BF718" s="21">
        <v>758.21569</v>
      </c>
      <c r="BG718" s="21">
        <v>775.24987999999996</v>
      </c>
      <c r="BH718" s="21">
        <v>834.86195999999995</v>
      </c>
      <c r="BI718" s="21">
        <v>812.07169999999996</v>
      </c>
      <c r="BJ718" s="21">
        <v>9569.7294500000007</v>
      </c>
      <c r="BK718" s="21">
        <v>9152.8018800000009</v>
      </c>
      <c r="BL718" s="21">
        <v>9358.4496799999997</v>
      </c>
      <c r="BM718" s="21">
        <v>10011.276830000001</v>
      </c>
      <c r="BN718" s="21">
        <v>9802.8130500000007</v>
      </c>
      <c r="BO718" s="21">
        <v>-237.83572000000001</v>
      </c>
      <c r="BP718" s="21">
        <v>-227.29745</v>
      </c>
      <c r="BQ718" s="21">
        <v>-232.50976</v>
      </c>
      <c r="BR718" s="21">
        <v>-238.97559999999999</v>
      </c>
      <c r="BS718" s="21">
        <v>-243.18394000000001</v>
      </c>
      <c r="BT718" s="21">
        <v>912.25456999999994</v>
      </c>
      <c r="BU718" s="21">
        <v>872.56101000000001</v>
      </c>
      <c r="BV718" s="21">
        <v>892.16614000000004</v>
      </c>
      <c r="BW718" s="21">
        <v>966.94875000000002</v>
      </c>
      <c r="BX718" s="21">
        <v>934.63463999999999</v>
      </c>
      <c r="BY718" s="21">
        <v>256.21134999999998</v>
      </c>
      <c r="BZ718" s="21">
        <v>244.85853</v>
      </c>
      <c r="CA718" s="21">
        <v>250.47307000000001</v>
      </c>
      <c r="CB718" s="21">
        <v>276.14328</v>
      </c>
      <c r="CC718" s="21">
        <v>262.22644000000003</v>
      </c>
      <c r="CD718" s="21">
        <v>457.40505000000002</v>
      </c>
      <c r="CE718" s="21">
        <v>437.13738000000001</v>
      </c>
      <c r="CF718" s="21">
        <v>447.16102000000001</v>
      </c>
      <c r="CG718" s="21">
        <v>485.74664000000001</v>
      </c>
      <c r="CH718" s="21">
        <v>468.03777000000002</v>
      </c>
      <c r="CI718" s="21">
        <v>516.27075000000002</v>
      </c>
      <c r="CJ718" s="21">
        <v>493.39476000000002</v>
      </c>
      <c r="CK718" s="21">
        <v>504.70841000000001</v>
      </c>
      <c r="CL718" s="21">
        <v>547.00228000000004</v>
      </c>
      <c r="CM718" s="21">
        <v>528.26076</v>
      </c>
      <c r="CN718" s="21">
        <v>463.34964000000002</v>
      </c>
      <c r="CO718" s="21">
        <v>442.81858999999997</v>
      </c>
      <c r="CP718" s="21">
        <v>452.97250000000003</v>
      </c>
      <c r="CQ718" s="21">
        <v>491.17209000000003</v>
      </c>
      <c r="CR718" s="21">
        <v>474.11806999999999</v>
      </c>
      <c r="CS718" s="21">
        <v>534.46918000000005</v>
      </c>
      <c r="CT718" s="21">
        <v>510.78683999999998</v>
      </c>
      <c r="CU718" s="21">
        <v>522.49929999999995</v>
      </c>
      <c r="CV718" s="21">
        <v>565.50085000000001</v>
      </c>
      <c r="CW718" s="21">
        <v>546.87630999999999</v>
      </c>
      <c r="CX718" s="21">
        <v>484.59969000000001</v>
      </c>
      <c r="CY718" s="21">
        <v>463.12705999999997</v>
      </c>
      <c r="CZ718" s="21">
        <v>473.74666999999999</v>
      </c>
      <c r="DA718" s="21">
        <v>513.02167999999995</v>
      </c>
      <c r="DB718" s="21">
        <v>495.85300999999998</v>
      </c>
      <c r="DC718" s="21">
        <v>493.82387999999997</v>
      </c>
      <c r="DD718" s="21">
        <v>471.94252</v>
      </c>
      <c r="DE718" s="21">
        <v>482.76427999999999</v>
      </c>
      <c r="DF718" s="21">
        <v>522.62180999999998</v>
      </c>
      <c r="DG718" s="21">
        <v>505.28456</v>
      </c>
      <c r="DH718" s="21">
        <v>637.22528999999997</v>
      </c>
      <c r="DI718" s="21">
        <v>608.98981000000003</v>
      </c>
      <c r="DJ718" s="21">
        <v>622.95408999999995</v>
      </c>
      <c r="DK718" s="21">
        <v>674.42017999999996</v>
      </c>
      <c r="DL718" s="21">
        <v>652.00760000000002</v>
      </c>
      <c r="DM718" s="21">
        <v>484.05169000000001</v>
      </c>
      <c r="DN718" s="21">
        <v>462.60334999999998</v>
      </c>
      <c r="DO718" s="21">
        <v>473.21098000000001</v>
      </c>
      <c r="DP718" s="21">
        <v>511.67212999999998</v>
      </c>
      <c r="DQ718" s="21">
        <v>495.27485999999999</v>
      </c>
      <c r="DR718" s="21">
        <v>-248.64743000000001</v>
      </c>
      <c r="DS718" s="21">
        <v>-237.82239999999999</v>
      </c>
      <c r="DT718" s="21">
        <v>-243.1568</v>
      </c>
      <c r="DU718" s="21">
        <v>-248.61447000000001</v>
      </c>
      <c r="DV718" s="21">
        <v>-254.53981999999999</v>
      </c>
      <c r="DW718" s="21">
        <v>433.11565000000002</v>
      </c>
      <c r="DX718" s="21">
        <v>413.92424999999997</v>
      </c>
      <c r="DY718" s="21">
        <v>423.41559000000001</v>
      </c>
      <c r="DZ718" s="21">
        <v>460.17781000000002</v>
      </c>
      <c r="EA718" s="21">
        <v>443.19159999999999</v>
      </c>
      <c r="EB718" s="21">
        <v>430.32497000000001</v>
      </c>
      <c r="EC718" s="21">
        <v>411.25725999999997</v>
      </c>
      <c r="ED718" s="21">
        <v>420.6875</v>
      </c>
      <c r="EE718" s="21">
        <v>454.96071999999998</v>
      </c>
      <c r="EF718" s="21">
        <v>440.30633999999998</v>
      </c>
    </row>
    <row r="719" spans="2:136" x14ac:dyDescent="0.25">
      <c r="B719" s="39" t="s">
        <v>873</v>
      </c>
      <c r="C719" s="21">
        <v>-66223.378140000001</v>
      </c>
      <c r="D719" s="21">
        <v>-63367.153200000001</v>
      </c>
      <c r="E719" s="21">
        <v>-64775.719279999998</v>
      </c>
      <c r="F719" s="21">
        <v>-69248.914340000003</v>
      </c>
      <c r="G719" s="21">
        <v>-67820.801869999996</v>
      </c>
      <c r="H719" s="21">
        <v>-82591.838480000006</v>
      </c>
      <c r="I719" s="21">
        <v>-79029.579289999994</v>
      </c>
      <c r="J719" s="21">
        <v>-80786.335449999999</v>
      </c>
      <c r="K719" s="21">
        <v>-86365.159629999995</v>
      </c>
      <c r="L719" s="21">
        <v>-84584.104800000001</v>
      </c>
      <c r="M719" s="21">
        <v>-62954.164519999998</v>
      </c>
      <c r="N719" s="21">
        <v>-60238.902370000003</v>
      </c>
      <c r="O719" s="21">
        <v>-61577.948250000001</v>
      </c>
      <c r="P719" s="21">
        <v>-65830.346539999999</v>
      </c>
      <c r="Q719" s="21">
        <v>-64472.748010000003</v>
      </c>
      <c r="R719" s="21">
        <v>-783.55443000000002</v>
      </c>
      <c r="S719" s="21">
        <v>-748.83542999999997</v>
      </c>
      <c r="T719" s="21">
        <v>-766.00684000000001</v>
      </c>
      <c r="U719" s="21">
        <v>-801.48724000000004</v>
      </c>
      <c r="V719" s="21">
        <v>-801.28281000000004</v>
      </c>
      <c r="W719" s="21">
        <v>-455.14506</v>
      </c>
      <c r="X719" s="21">
        <v>-434.9778</v>
      </c>
      <c r="Y719" s="21">
        <v>-444.95226000000002</v>
      </c>
      <c r="Z719" s="21">
        <v>-459.69936999999999</v>
      </c>
      <c r="AA719" s="21">
        <v>-465.33524</v>
      </c>
      <c r="AB719" s="21">
        <v>-62694.666239999999</v>
      </c>
      <c r="AC719" s="21">
        <v>-59990.568899999998</v>
      </c>
      <c r="AD719" s="21">
        <v>-61324.09906</v>
      </c>
      <c r="AE719" s="21">
        <v>-65558.950349999999</v>
      </c>
      <c r="AF719" s="21">
        <v>-64207.000359999998</v>
      </c>
      <c r="AG719" s="21">
        <v>-17.128160000000001</v>
      </c>
      <c r="AH719" s="21">
        <v>-16.38223</v>
      </c>
      <c r="AI719" s="21">
        <v>-16.749610000000001</v>
      </c>
      <c r="AJ719" s="21">
        <v>-17.106780000000001</v>
      </c>
      <c r="AK719" s="21">
        <v>-592.04578000000004</v>
      </c>
      <c r="AL719" s="21">
        <v>-566.26684</v>
      </c>
      <c r="AM719" s="21">
        <v>-578.97451999999998</v>
      </c>
      <c r="AN719" s="21">
        <v>-603.74014999999997</v>
      </c>
      <c r="AO719" s="21">
        <v>-606.13170000000002</v>
      </c>
      <c r="AP719" s="21">
        <v>-657.9126</v>
      </c>
      <c r="AQ719" s="21">
        <v>-629.26512000000002</v>
      </c>
      <c r="AR719" s="21">
        <v>-643.38661999999999</v>
      </c>
      <c r="AS719" s="21">
        <v>-673.32474999999999</v>
      </c>
      <c r="AT719" s="21">
        <v>-673.60500000000002</v>
      </c>
      <c r="AU719" s="21">
        <v>-385.22034000000002</v>
      </c>
      <c r="AV719" s="21">
        <v>-368.45670000000001</v>
      </c>
      <c r="AW719" s="21">
        <v>-376.73408000000001</v>
      </c>
      <c r="AX719" s="21">
        <v>-386.84332000000001</v>
      </c>
      <c r="AY719" s="21">
        <v>-394.27411000000001</v>
      </c>
      <c r="AZ719" s="21">
        <v>-456.77908000000002</v>
      </c>
      <c r="BA719" s="21">
        <v>-436.89945999999998</v>
      </c>
      <c r="BB719" s="21">
        <v>-446.69497000000001</v>
      </c>
      <c r="BC719" s="21">
        <v>-464.03206</v>
      </c>
      <c r="BD719" s="21">
        <v>-467.59911</v>
      </c>
      <c r="BE719" s="21">
        <v>-668.65056000000004</v>
      </c>
      <c r="BF719" s="21">
        <v>-639.56289000000004</v>
      </c>
      <c r="BG719" s="21">
        <v>-653.93057999999996</v>
      </c>
      <c r="BH719" s="21">
        <v>-685.53420000000006</v>
      </c>
      <c r="BI719" s="21">
        <v>-684.64607000000001</v>
      </c>
      <c r="BJ719" s="21">
        <v>-640.39898000000005</v>
      </c>
      <c r="BK719" s="21">
        <v>-612.49851000000001</v>
      </c>
      <c r="BL719" s="21">
        <v>-626.26030000000003</v>
      </c>
      <c r="BM719" s="21">
        <v>-669.94699000000003</v>
      </c>
      <c r="BN719" s="21">
        <v>-655.99675999999999</v>
      </c>
      <c r="BO719" s="21">
        <v>-856.31048999999996</v>
      </c>
      <c r="BP719" s="21">
        <v>-818.36771999999996</v>
      </c>
      <c r="BQ719" s="21">
        <v>-837.13361999999995</v>
      </c>
      <c r="BR719" s="21">
        <v>-871.33461</v>
      </c>
      <c r="BS719" s="21">
        <v>-875.54927999999995</v>
      </c>
      <c r="BT719" s="21">
        <v>-1287.02664</v>
      </c>
      <c r="BU719" s="21">
        <v>-1231.0246500000001</v>
      </c>
      <c r="BV719" s="21">
        <v>-1258.6815799999999</v>
      </c>
      <c r="BW719" s="21">
        <v>-1315.10654</v>
      </c>
      <c r="BX719" s="21">
        <v>-1317.7266299999999</v>
      </c>
      <c r="BY719" s="21">
        <v>-734.43038000000001</v>
      </c>
      <c r="BZ719" s="21">
        <v>-701.88806999999997</v>
      </c>
      <c r="CA719" s="21">
        <v>-717.98298999999997</v>
      </c>
      <c r="CB719" s="21">
        <v>-746.70479</v>
      </c>
      <c r="CC719" s="21">
        <v>-750.92936999999995</v>
      </c>
      <c r="CD719" s="21">
        <v>-774.67777999999998</v>
      </c>
      <c r="CE719" s="21">
        <v>-740.35211000000004</v>
      </c>
      <c r="CF719" s="21">
        <v>-757.32901000000004</v>
      </c>
      <c r="CG719" s="21">
        <v>-790.31694000000005</v>
      </c>
      <c r="CH719" s="21">
        <v>-792.17421999999999</v>
      </c>
      <c r="CI719" s="21">
        <v>-596.65165000000002</v>
      </c>
      <c r="CJ719" s="21">
        <v>-570.21428000000003</v>
      </c>
      <c r="CK719" s="21">
        <v>-583.28980999999999</v>
      </c>
      <c r="CL719" s="21">
        <v>-604.88824999999997</v>
      </c>
      <c r="CM719" s="21">
        <v>-610.03896999999995</v>
      </c>
      <c r="CN719" s="21">
        <v>-593.71391000000006</v>
      </c>
      <c r="CO719" s="21">
        <v>-567.4067</v>
      </c>
      <c r="CP719" s="21">
        <v>-580.41785000000004</v>
      </c>
      <c r="CQ719" s="21">
        <v>-603.11707999999999</v>
      </c>
      <c r="CR719" s="21">
        <v>-607.04039</v>
      </c>
      <c r="CS719" s="21">
        <v>-474.42871000000002</v>
      </c>
      <c r="CT719" s="21">
        <v>-453.40699999999998</v>
      </c>
      <c r="CU719" s="21">
        <v>-463.80407000000002</v>
      </c>
      <c r="CV719" s="21">
        <v>-478.41849000000002</v>
      </c>
      <c r="CW719" s="21">
        <v>-485.00569000000002</v>
      </c>
      <c r="CX719" s="21">
        <v>-529.49911999999995</v>
      </c>
      <c r="CY719" s="21">
        <v>-506.03724</v>
      </c>
      <c r="CZ719" s="21">
        <v>-517.64115000000004</v>
      </c>
      <c r="DA719" s="21">
        <v>-536.88385000000005</v>
      </c>
      <c r="DB719" s="21">
        <v>-541.36355000000003</v>
      </c>
      <c r="DC719" s="21">
        <v>-568.56322999999998</v>
      </c>
      <c r="DD719" s="21">
        <v>-543.37043000000006</v>
      </c>
      <c r="DE719" s="21">
        <v>-555.83040000000005</v>
      </c>
      <c r="DF719" s="21">
        <v>-577.81737999999996</v>
      </c>
      <c r="DG719" s="21">
        <v>-581.34920999999997</v>
      </c>
      <c r="DH719" s="21">
        <v>-760.11198000000002</v>
      </c>
      <c r="DI719" s="21">
        <v>-726.43173000000002</v>
      </c>
      <c r="DJ719" s="21">
        <v>-743.08945000000006</v>
      </c>
      <c r="DK719" s="21">
        <v>-773.17282999999998</v>
      </c>
      <c r="DL719" s="21">
        <v>-777.24852999999996</v>
      </c>
      <c r="DM719" s="21">
        <v>-389.97397999999998</v>
      </c>
      <c r="DN719" s="21">
        <v>-372.69441999999998</v>
      </c>
      <c r="DO719" s="21">
        <v>-381.24065999999999</v>
      </c>
      <c r="DP719" s="21">
        <v>-393.01407</v>
      </c>
      <c r="DQ719" s="21">
        <v>-398.69319000000002</v>
      </c>
      <c r="DR719" s="21">
        <v>-1120.2550699999999</v>
      </c>
      <c r="DS719" s="21">
        <v>-1071.48605</v>
      </c>
      <c r="DT719" s="21">
        <v>-1095.5227400000001</v>
      </c>
      <c r="DU719" s="21">
        <v>-1143.6559199999999</v>
      </c>
      <c r="DV719" s="21">
        <v>-1146.91983</v>
      </c>
      <c r="DW719" s="21">
        <v>-671.53972999999996</v>
      </c>
      <c r="DX719" s="21">
        <v>-641.78408999999999</v>
      </c>
      <c r="DY719" s="21">
        <v>-656.50076000000001</v>
      </c>
      <c r="DZ719" s="21">
        <v>-682.99180999999999</v>
      </c>
      <c r="EA719" s="21">
        <v>-686.64603</v>
      </c>
      <c r="EB719" s="21">
        <v>-338.54082</v>
      </c>
      <c r="EC719" s="21">
        <v>-323.54023999999998</v>
      </c>
      <c r="ED719" s="21">
        <v>-330.95934</v>
      </c>
      <c r="EE719" s="21">
        <v>-340.67149000000001</v>
      </c>
      <c r="EF719" s="21">
        <v>-346.08810999999997</v>
      </c>
    </row>
    <row r="720" spans="2:136" x14ac:dyDescent="0.25">
      <c r="B720" s="39" t="s">
        <v>874</v>
      </c>
      <c r="C720" s="21">
        <v>-24352.722760000001</v>
      </c>
      <c r="D720" s="21">
        <v>-23302.385910000001</v>
      </c>
      <c r="E720" s="21">
        <v>-23820.366419999998</v>
      </c>
      <c r="F720" s="21">
        <v>-25465.321459999999</v>
      </c>
      <c r="G720" s="21">
        <v>-24940.153030000001</v>
      </c>
      <c r="H720" s="21">
        <v>-27329.516589999999</v>
      </c>
      <c r="I720" s="21">
        <v>-26150.77032</v>
      </c>
      <c r="J720" s="21">
        <v>-26732.078320000001</v>
      </c>
      <c r="K720" s="21">
        <v>-28578.10295</v>
      </c>
      <c r="L720" s="21">
        <v>-27988.754550000001</v>
      </c>
      <c r="M720" s="21">
        <v>-5482.8325199999999</v>
      </c>
      <c r="N720" s="21">
        <v>-5246.3536800000002</v>
      </c>
      <c r="O720" s="21">
        <v>-5362.9744700000001</v>
      </c>
      <c r="P720" s="21">
        <v>-5733.3262599999998</v>
      </c>
      <c r="Q720" s="21">
        <v>-5615.08968</v>
      </c>
      <c r="R720" s="21">
        <v>-245.98792</v>
      </c>
      <c r="S720" s="21">
        <v>-235.08837</v>
      </c>
      <c r="T720" s="21">
        <v>-240.47926000000001</v>
      </c>
      <c r="U720" s="21">
        <v>-250.07521</v>
      </c>
      <c r="V720" s="21">
        <v>-251.52511000000001</v>
      </c>
      <c r="W720" s="21">
        <v>125.67827</v>
      </c>
      <c r="X720" s="21">
        <v>120.10937</v>
      </c>
      <c r="Y720" s="21">
        <v>122.86339</v>
      </c>
      <c r="Z720" s="21">
        <v>137.70733000000001</v>
      </c>
      <c r="AA720" s="21">
        <v>128.69208</v>
      </c>
      <c r="AB720" s="21">
        <v>-6122.41345</v>
      </c>
      <c r="AC720" s="21">
        <v>-5858.3463000000002</v>
      </c>
      <c r="AD720" s="21">
        <v>-5988.5714600000001</v>
      </c>
      <c r="AE720" s="21">
        <v>-6402.12356</v>
      </c>
      <c r="AF720" s="21">
        <v>-6270.09962</v>
      </c>
      <c r="AG720" s="21">
        <v>-6.8671499999999996</v>
      </c>
      <c r="AH720" s="21">
        <v>-6.5678400000000003</v>
      </c>
      <c r="AI720" s="21">
        <v>-6.7147199999999998</v>
      </c>
      <c r="AJ720" s="21">
        <v>-6.8591199999999999</v>
      </c>
      <c r="AK720" s="21">
        <v>-222.96679</v>
      </c>
      <c r="AL720" s="21">
        <v>-213.25816</v>
      </c>
      <c r="AM720" s="21">
        <v>-218.04361</v>
      </c>
      <c r="AN720" s="21">
        <v>-226.97431</v>
      </c>
      <c r="AO720" s="21">
        <v>-228.26418000000001</v>
      </c>
      <c r="AP720" s="21">
        <v>-229.22013999999999</v>
      </c>
      <c r="AQ720" s="21">
        <v>-219.23903000000001</v>
      </c>
      <c r="AR720" s="21">
        <v>-224.15872999999999</v>
      </c>
      <c r="AS720" s="21">
        <v>-233.78716</v>
      </c>
      <c r="AT720" s="21">
        <v>-234.67187000000001</v>
      </c>
      <c r="AU720" s="21">
        <v>200.63301999999999</v>
      </c>
      <c r="AV720" s="21">
        <v>191.90254999999999</v>
      </c>
      <c r="AW720" s="21">
        <v>196.21440999999999</v>
      </c>
      <c r="AX720" s="21">
        <v>216.35583</v>
      </c>
      <c r="AY720" s="21">
        <v>205.64698000000001</v>
      </c>
      <c r="AZ720" s="21">
        <v>398.05101999999999</v>
      </c>
      <c r="BA720" s="21">
        <v>380.72784000000001</v>
      </c>
      <c r="BB720" s="21">
        <v>389.26474999999999</v>
      </c>
      <c r="BC720" s="21">
        <v>421.92254000000003</v>
      </c>
      <c r="BD720" s="21">
        <v>407.81907999999999</v>
      </c>
      <c r="BE720" s="21">
        <v>284.85230999999999</v>
      </c>
      <c r="BF720" s="21">
        <v>272.46104000000003</v>
      </c>
      <c r="BG720" s="21">
        <v>278.58247999999998</v>
      </c>
      <c r="BH720" s="21">
        <v>303.56362999999999</v>
      </c>
      <c r="BI720" s="21">
        <v>291.89974999999998</v>
      </c>
      <c r="BJ720" s="21">
        <v>-12004.643690000001</v>
      </c>
      <c r="BK720" s="21">
        <v>-11481.63341</v>
      </c>
      <c r="BL720" s="21">
        <v>-11739.60606</v>
      </c>
      <c r="BM720" s="21">
        <v>-12558.53802</v>
      </c>
      <c r="BN720" s="21">
        <v>-12297.032880000001</v>
      </c>
      <c r="BO720" s="21">
        <v>-339.60318000000001</v>
      </c>
      <c r="BP720" s="21">
        <v>-324.55560000000003</v>
      </c>
      <c r="BQ720" s="21">
        <v>-331.99810000000002</v>
      </c>
      <c r="BR720" s="21">
        <v>-345.41287999999997</v>
      </c>
      <c r="BS720" s="21">
        <v>-347.23088000000001</v>
      </c>
      <c r="BT720" s="21">
        <v>-327.93907000000002</v>
      </c>
      <c r="BU720" s="21">
        <v>-313.66910000000001</v>
      </c>
      <c r="BV720" s="21">
        <v>-320.71544</v>
      </c>
      <c r="BW720" s="21">
        <v>-330.50035000000003</v>
      </c>
      <c r="BX720" s="21">
        <v>-335.66883000000001</v>
      </c>
      <c r="BY720" s="21">
        <v>-267.45753999999999</v>
      </c>
      <c r="BZ720" s="21">
        <v>-255.60669999999999</v>
      </c>
      <c r="CA720" s="21">
        <v>-261.46812</v>
      </c>
      <c r="CB720" s="21">
        <v>-271.12661000000003</v>
      </c>
      <c r="CC720" s="21">
        <v>-273.45046000000002</v>
      </c>
      <c r="CD720" s="21">
        <v>-335.68392</v>
      </c>
      <c r="CE720" s="21">
        <v>-320.80998</v>
      </c>
      <c r="CF720" s="21">
        <v>-328.16653000000002</v>
      </c>
      <c r="CG720" s="21">
        <v>-343.03733999999997</v>
      </c>
      <c r="CH720" s="21">
        <v>-343.27658000000002</v>
      </c>
      <c r="CI720" s="21">
        <v>-72.511179999999996</v>
      </c>
      <c r="CJ720" s="21">
        <v>-69.298370000000006</v>
      </c>
      <c r="CK720" s="21">
        <v>-70.887600000000006</v>
      </c>
      <c r="CL720" s="21">
        <v>-68.299030000000002</v>
      </c>
      <c r="CM720" s="21">
        <v>-74.03801</v>
      </c>
      <c r="CN720" s="21">
        <v>15.671530000000001</v>
      </c>
      <c r="CO720" s="21">
        <v>14.97701</v>
      </c>
      <c r="CP720" s="21">
        <v>15.320259999999999</v>
      </c>
      <c r="CQ720" s="21">
        <v>23.32048</v>
      </c>
      <c r="CR720" s="21">
        <v>16.17351</v>
      </c>
      <c r="CS720" s="21">
        <v>84.987809999999996</v>
      </c>
      <c r="CT720" s="21">
        <v>81.221890000000002</v>
      </c>
      <c r="CU720" s="21">
        <v>83.084180000000003</v>
      </c>
      <c r="CV720" s="21">
        <v>95.764970000000005</v>
      </c>
      <c r="CW720" s="21">
        <v>87.087119999999999</v>
      </c>
      <c r="CX720" s="21">
        <v>87.230639999999994</v>
      </c>
      <c r="CY720" s="21">
        <v>83.365340000000003</v>
      </c>
      <c r="CZ720" s="21">
        <v>85.276790000000005</v>
      </c>
      <c r="DA720" s="21">
        <v>97.741330000000005</v>
      </c>
      <c r="DB720" s="21">
        <v>89.374200000000002</v>
      </c>
      <c r="DC720" s="21">
        <v>57.23319</v>
      </c>
      <c r="DD720" s="21">
        <v>54.697069999999997</v>
      </c>
      <c r="DE720" s="21">
        <v>55.951149999999998</v>
      </c>
      <c r="DF720" s="21">
        <v>66.353269999999995</v>
      </c>
      <c r="DG720" s="21">
        <v>58.677109999999999</v>
      </c>
      <c r="DH720" s="21">
        <v>45.261209999999998</v>
      </c>
      <c r="DI720" s="21">
        <v>43.25553</v>
      </c>
      <c r="DJ720" s="21">
        <v>44.247199999999999</v>
      </c>
      <c r="DK720" s="21">
        <v>55.775080000000003</v>
      </c>
      <c r="DL720" s="21">
        <v>46.454450000000001</v>
      </c>
      <c r="DM720" s="21">
        <v>57.919930000000001</v>
      </c>
      <c r="DN720" s="21">
        <v>55.353400000000001</v>
      </c>
      <c r="DO720" s="21">
        <v>56.622540000000001</v>
      </c>
      <c r="DP720" s="21">
        <v>66.338899999999995</v>
      </c>
      <c r="DQ720" s="21">
        <v>59.360509999999998</v>
      </c>
      <c r="DR720" s="21">
        <v>-442.96080000000001</v>
      </c>
      <c r="DS720" s="21">
        <v>-423.67669000000001</v>
      </c>
      <c r="DT720" s="21">
        <v>-433.18052</v>
      </c>
      <c r="DU720" s="21">
        <v>-452.02577000000002</v>
      </c>
      <c r="DV720" s="21">
        <v>-453.50130999999999</v>
      </c>
      <c r="DW720" s="21">
        <v>-252.76894999999999</v>
      </c>
      <c r="DX720" s="21">
        <v>-241.56895</v>
      </c>
      <c r="DY720" s="21">
        <v>-247.10845</v>
      </c>
      <c r="DZ720" s="21">
        <v>-256.58411999999998</v>
      </c>
      <c r="EA720" s="21">
        <v>-258.44594999999998</v>
      </c>
      <c r="EB720" s="21">
        <v>141.71225999999999</v>
      </c>
      <c r="EC720" s="21">
        <v>135.43292</v>
      </c>
      <c r="ED720" s="21">
        <v>138.53835000000001</v>
      </c>
      <c r="EE720" s="21">
        <v>153.32803000000001</v>
      </c>
      <c r="EF720" s="21">
        <v>145.07799</v>
      </c>
    </row>
    <row r="721" spans="2:136" x14ac:dyDescent="0.25">
      <c r="B721" s="39" t="s">
        <v>875</v>
      </c>
      <c r="C721" s="21">
        <v>-118.20153999999999</v>
      </c>
      <c r="D721" s="21">
        <v>-113.10348999999999</v>
      </c>
      <c r="E721" s="21">
        <v>-115.61763000000001</v>
      </c>
      <c r="F721" s="21">
        <v>-123.6018</v>
      </c>
      <c r="G721" s="21">
        <v>-121.05277</v>
      </c>
      <c r="H721" s="21">
        <v>1080.39941</v>
      </c>
      <c r="I721" s="21">
        <v>1033.8008299999999</v>
      </c>
      <c r="J721" s="21">
        <v>1056.7812799999999</v>
      </c>
      <c r="K721" s="21">
        <v>1129.75893</v>
      </c>
      <c r="L721" s="21">
        <v>1106.4606200000001</v>
      </c>
      <c r="M721" s="21">
        <v>14103.298419999999</v>
      </c>
      <c r="N721" s="21">
        <v>13495.01217</v>
      </c>
      <c r="O721" s="21">
        <v>13794.991749999999</v>
      </c>
      <c r="P721" s="21">
        <v>14747.63471</v>
      </c>
      <c r="Q721" s="21">
        <v>14443.498879999999</v>
      </c>
      <c r="R721" s="21">
        <v>230.74364</v>
      </c>
      <c r="S721" s="21">
        <v>-29.410520000000002</v>
      </c>
      <c r="T721" s="21">
        <v>104.98598</v>
      </c>
      <c r="U721" s="21">
        <v>222.72280000000001</v>
      </c>
      <c r="V721" s="21">
        <v>228.06502</v>
      </c>
      <c r="W721" s="21">
        <v>425.03546999999998</v>
      </c>
      <c r="X721" s="21">
        <v>169.14822000000001</v>
      </c>
      <c r="Y721" s="21">
        <v>303.19540999999998</v>
      </c>
      <c r="Z721" s="21">
        <v>426.57051999999999</v>
      </c>
      <c r="AA721" s="21">
        <v>426.88979999999998</v>
      </c>
      <c r="AB721" s="21">
        <v>13552.39553</v>
      </c>
      <c r="AC721" s="21">
        <v>12967.8642</v>
      </c>
      <c r="AD721" s="21">
        <v>13256.12681</v>
      </c>
      <c r="AE721" s="21">
        <v>14171.55364</v>
      </c>
      <c r="AF721" s="21">
        <v>13879.309300000001</v>
      </c>
      <c r="AG721" s="21">
        <v>14.7089</v>
      </c>
      <c r="AH721" s="21">
        <v>-279.93254000000002</v>
      </c>
      <c r="AI721" s="21">
        <v>-126.97709999999999</v>
      </c>
      <c r="AJ721" s="21">
        <v>8.6680299999999999</v>
      </c>
      <c r="AK721" s="21">
        <v>176.90682000000001</v>
      </c>
      <c r="AL721" s="21">
        <v>-42.20187</v>
      </c>
      <c r="AM721" s="21">
        <v>71.660470000000004</v>
      </c>
      <c r="AN721" s="21">
        <v>172.97762</v>
      </c>
      <c r="AO721" s="21">
        <v>176.65475000000001</v>
      </c>
      <c r="AP721" s="21">
        <v>201.58817999999999</v>
      </c>
      <c r="AQ721" s="21">
        <v>-9.21082</v>
      </c>
      <c r="AR721" s="21">
        <v>100.07822</v>
      </c>
      <c r="AS721" s="21">
        <v>199.36892</v>
      </c>
      <c r="AT721" s="21">
        <v>202.18108000000001</v>
      </c>
      <c r="AU721" s="21">
        <v>396.72120999999999</v>
      </c>
      <c r="AV721" s="21">
        <v>160.04506000000001</v>
      </c>
      <c r="AW721" s="21">
        <v>282.49453</v>
      </c>
      <c r="AX721" s="21">
        <v>402.4486</v>
      </c>
      <c r="AY721" s="21">
        <v>401.62736000000001</v>
      </c>
      <c r="AZ721" s="21">
        <v>627.08689000000004</v>
      </c>
      <c r="BA721" s="21">
        <v>410.34122000000002</v>
      </c>
      <c r="BB721" s="21">
        <v>522.64647000000002</v>
      </c>
      <c r="BC721" s="21">
        <v>645.24760000000003</v>
      </c>
      <c r="BD721" s="21">
        <v>638.29084</v>
      </c>
      <c r="BE721" s="21">
        <v>821.39243999999997</v>
      </c>
      <c r="BF721" s="21">
        <v>593.36545999999998</v>
      </c>
      <c r="BG721" s="21">
        <v>711.12833000000001</v>
      </c>
      <c r="BH721" s="21">
        <v>848.25995999999998</v>
      </c>
      <c r="BI721" s="21">
        <v>837.22987000000001</v>
      </c>
      <c r="BJ721" s="21">
        <v>-12854.452069999999</v>
      </c>
      <c r="BK721" s="21">
        <v>-12294.4179</v>
      </c>
      <c r="BL721" s="21">
        <v>-12570.65243</v>
      </c>
      <c r="BM721" s="21">
        <v>-13447.556570000001</v>
      </c>
      <c r="BN721" s="21">
        <v>-13167.539479999999</v>
      </c>
      <c r="BO721" s="21">
        <v>252.68711999999999</v>
      </c>
      <c r="BP721" s="21">
        <v>-102.50594</v>
      </c>
      <c r="BQ721" s="21">
        <v>81.482190000000003</v>
      </c>
      <c r="BR721" s="21">
        <v>238.32757000000001</v>
      </c>
      <c r="BS721" s="21">
        <v>246.93889999999999</v>
      </c>
      <c r="BT721" s="21">
        <v>506.47606999999999</v>
      </c>
      <c r="BU721" s="21">
        <v>55.174010000000003</v>
      </c>
      <c r="BV721" s="21">
        <v>290.15269999999998</v>
      </c>
      <c r="BW721" s="21">
        <v>505.40010999999998</v>
      </c>
      <c r="BX721" s="21">
        <v>509.49903999999998</v>
      </c>
      <c r="BY721" s="21">
        <v>199.43295000000001</v>
      </c>
      <c r="BZ721" s="21">
        <v>-106.39314</v>
      </c>
      <c r="CA721" s="21">
        <v>50.563690000000001</v>
      </c>
      <c r="CB721" s="21">
        <v>185.98795999999999</v>
      </c>
      <c r="CC721" s="21">
        <v>194.07112000000001</v>
      </c>
      <c r="CD721" s="21">
        <v>195.59076999999999</v>
      </c>
      <c r="CE721" s="21">
        <v>-91.700429999999997</v>
      </c>
      <c r="CF721" s="21">
        <v>57.559449999999998</v>
      </c>
      <c r="CG721" s="21">
        <v>183.78223</v>
      </c>
      <c r="CH721" s="21">
        <v>191.02171000000001</v>
      </c>
      <c r="CI721" s="21">
        <v>357.12166999999999</v>
      </c>
      <c r="CJ721" s="21">
        <v>72.499489999999994</v>
      </c>
      <c r="CK721" s="21">
        <v>218.87719999999999</v>
      </c>
      <c r="CL721" s="21">
        <v>353.53062999999997</v>
      </c>
      <c r="CM721" s="21">
        <v>356.89578</v>
      </c>
      <c r="CN721" s="21">
        <v>377.01416999999998</v>
      </c>
      <c r="CO721" s="21">
        <v>108.7839</v>
      </c>
      <c r="CP721" s="21">
        <v>246.29767000000001</v>
      </c>
      <c r="CQ721" s="21">
        <v>375.17520999999999</v>
      </c>
      <c r="CR721" s="21">
        <v>377.36108999999999</v>
      </c>
      <c r="CS721" s="21">
        <v>397.75617</v>
      </c>
      <c r="CT721" s="21">
        <v>127.04003</v>
      </c>
      <c r="CU721" s="21">
        <v>265.81968000000001</v>
      </c>
      <c r="CV721" s="21">
        <v>396.78845999999999</v>
      </c>
      <c r="CW721" s="21">
        <v>398.55329</v>
      </c>
      <c r="CX721" s="21">
        <v>398.10726</v>
      </c>
      <c r="CY721" s="21">
        <v>140.24188000000001</v>
      </c>
      <c r="CZ721" s="21">
        <v>272.42014</v>
      </c>
      <c r="DA721" s="21">
        <v>398.13742000000002</v>
      </c>
      <c r="DB721" s="21">
        <v>399.34904</v>
      </c>
      <c r="DC721" s="21">
        <v>425.72179999999997</v>
      </c>
      <c r="DD721" s="21">
        <v>168.98523</v>
      </c>
      <c r="DE721" s="21">
        <v>300.98138999999998</v>
      </c>
      <c r="DF721" s="21">
        <v>427.62011999999999</v>
      </c>
      <c r="DG721" s="21">
        <v>428.14481999999998</v>
      </c>
      <c r="DH721" s="21">
        <v>559.04015000000004</v>
      </c>
      <c r="DI721" s="21">
        <v>221.35613000000001</v>
      </c>
      <c r="DJ721" s="21">
        <v>396.97282000000001</v>
      </c>
      <c r="DK721" s="21">
        <v>561.38230999999996</v>
      </c>
      <c r="DL721" s="21">
        <v>561.91958</v>
      </c>
      <c r="DM721" s="21">
        <v>359.14111000000003</v>
      </c>
      <c r="DN721" s="21">
        <v>132.24892</v>
      </c>
      <c r="DO721" s="21">
        <v>249.89619999999999</v>
      </c>
      <c r="DP721" s="21">
        <v>359.65145000000001</v>
      </c>
      <c r="DQ721" s="21">
        <v>360.54304999999999</v>
      </c>
      <c r="DR721" s="21">
        <v>332.83721000000003</v>
      </c>
      <c r="DS721" s="21">
        <v>-65.833010000000002</v>
      </c>
      <c r="DT721" s="21">
        <v>141.51067</v>
      </c>
      <c r="DU721" s="21">
        <v>326.32463000000001</v>
      </c>
      <c r="DV721" s="21">
        <v>332.70353</v>
      </c>
      <c r="DW721" s="21">
        <v>172.85035999999999</v>
      </c>
      <c r="DX721" s="21">
        <v>-101.90985999999999</v>
      </c>
      <c r="DY721" s="21">
        <v>39.442329999999998</v>
      </c>
      <c r="DZ721" s="21">
        <v>160.79774</v>
      </c>
      <c r="EA721" s="21">
        <v>168.23775000000001</v>
      </c>
      <c r="EB721" s="21">
        <v>375.22588999999999</v>
      </c>
      <c r="EC721" s="21">
        <v>168.55753999999999</v>
      </c>
      <c r="ED721" s="21">
        <v>274.75128999999998</v>
      </c>
      <c r="EE721" s="21">
        <v>378.22512</v>
      </c>
      <c r="EF721" s="21">
        <v>377.91777999999999</v>
      </c>
    </row>
    <row r="722" spans="2:136" x14ac:dyDescent="0.25">
      <c r="B722" s="39" t="s">
        <v>876</v>
      </c>
      <c r="C722" s="21">
        <v>-38710.382389999999</v>
      </c>
      <c r="D722" s="21">
        <v>-37040.79737</v>
      </c>
      <c r="E722" s="21">
        <v>-37864.16418</v>
      </c>
      <c r="F722" s="21">
        <v>-40478.937030000001</v>
      </c>
      <c r="G722" s="21">
        <v>-39644.144520000002</v>
      </c>
      <c r="H722" s="21">
        <v>-112320.81375</v>
      </c>
      <c r="I722" s="21">
        <v>-107476.3175</v>
      </c>
      <c r="J722" s="21">
        <v>-109865.41897</v>
      </c>
      <c r="K722" s="21">
        <v>-117452.34381000001</v>
      </c>
      <c r="L722" s="21">
        <v>-115030.19736000001</v>
      </c>
      <c r="M722" s="21">
        <v>-111386.48964</v>
      </c>
      <c r="N722" s="21">
        <v>-106582.30357</v>
      </c>
      <c r="O722" s="21">
        <v>-108951.51330999999</v>
      </c>
      <c r="P722" s="21">
        <v>-116475.39551</v>
      </c>
      <c r="Q722" s="21">
        <v>-114073.36007</v>
      </c>
      <c r="R722" s="21">
        <v>-891.53732000000002</v>
      </c>
      <c r="S722" s="21">
        <v>-1092.4152300000001</v>
      </c>
      <c r="T722" s="21">
        <v>-998.02111000000002</v>
      </c>
      <c r="U722" s="21">
        <v>-953.64908000000003</v>
      </c>
      <c r="V722" s="21">
        <v>-927.93065000000001</v>
      </c>
      <c r="W722" s="21">
        <v>-1102.2766300000001</v>
      </c>
      <c r="X722" s="21">
        <v>-1279.48732</v>
      </c>
      <c r="Y722" s="21">
        <v>-1194.58239</v>
      </c>
      <c r="Z722" s="21">
        <v>-1172.7807299999999</v>
      </c>
      <c r="AA722" s="21">
        <v>-1142.998</v>
      </c>
      <c r="AB722" s="21">
        <v>-110159.3438</v>
      </c>
      <c r="AC722" s="21">
        <v>-105408.03709</v>
      </c>
      <c r="AD722" s="21">
        <v>-107751.152</v>
      </c>
      <c r="AE722" s="21">
        <v>-115192.11096999999</v>
      </c>
      <c r="AF722" s="21">
        <v>-112816.63099999999</v>
      </c>
      <c r="AG722" s="21">
        <v>20.648700000000002</v>
      </c>
      <c r="AH722" s="21">
        <v>-266.49221</v>
      </c>
      <c r="AI722" s="21">
        <v>-130.26872</v>
      </c>
      <c r="AJ722" s="21">
        <v>4.9861899999999997</v>
      </c>
      <c r="AK722" s="21">
        <v>-379.22561999999999</v>
      </c>
      <c r="AL722" s="21">
        <v>-567.62923999999998</v>
      </c>
      <c r="AM722" s="21">
        <v>-478.25605000000002</v>
      </c>
      <c r="AN722" s="21">
        <v>-412.19938000000002</v>
      </c>
      <c r="AO722" s="21">
        <v>-399.98728</v>
      </c>
      <c r="AP722" s="21">
        <v>-771.35023000000001</v>
      </c>
      <c r="AQ722" s="21">
        <v>-932.95042999999998</v>
      </c>
      <c r="AR722" s="21">
        <v>-856.82275000000004</v>
      </c>
      <c r="AS722" s="21">
        <v>-821.57928000000004</v>
      </c>
      <c r="AT722" s="21">
        <v>-801.02292</v>
      </c>
      <c r="AU722" s="21">
        <v>-1440.2884300000001</v>
      </c>
      <c r="AV722" s="21">
        <v>-1588.34719</v>
      </c>
      <c r="AW722" s="21">
        <v>-1519.3246799999999</v>
      </c>
      <c r="AX722" s="21">
        <v>-1522.4923699999999</v>
      </c>
      <c r="AY722" s="21">
        <v>-1487.1877199999999</v>
      </c>
      <c r="AZ722" s="21">
        <v>-1756.7172800000001</v>
      </c>
      <c r="BA722" s="21">
        <v>-1860.9233400000001</v>
      </c>
      <c r="BB722" s="21">
        <v>-1812.3999200000001</v>
      </c>
      <c r="BC722" s="21">
        <v>-1851.0689600000001</v>
      </c>
      <c r="BD722" s="21">
        <v>-1809.4301399999999</v>
      </c>
      <c r="BE722" s="21">
        <v>-1981.6615400000001</v>
      </c>
      <c r="BF722" s="21">
        <v>-2078.2116900000001</v>
      </c>
      <c r="BG722" s="21">
        <v>-2033.82321</v>
      </c>
      <c r="BH722" s="21">
        <v>-2086.57447</v>
      </c>
      <c r="BI722" s="21">
        <v>-2040.15248</v>
      </c>
      <c r="BJ722" s="21">
        <v>-4472.6539000000002</v>
      </c>
      <c r="BK722" s="21">
        <v>-4277.7923099999998</v>
      </c>
      <c r="BL722" s="21">
        <v>-4373.9069799999997</v>
      </c>
      <c r="BM722" s="21">
        <v>-4679.0221799999999</v>
      </c>
      <c r="BN722" s="21">
        <v>-4581.5913899999996</v>
      </c>
      <c r="BO722" s="21">
        <v>-274.73829000000001</v>
      </c>
      <c r="BP722" s="21">
        <v>-596.08897000000002</v>
      </c>
      <c r="BQ722" s="21">
        <v>-443.70348999999999</v>
      </c>
      <c r="BR722" s="21">
        <v>-318.41966000000002</v>
      </c>
      <c r="BS722" s="21">
        <v>-303.64659</v>
      </c>
      <c r="BT722" s="21">
        <v>-1671.1113600000001</v>
      </c>
      <c r="BU722" s="21">
        <v>-2012.62165</v>
      </c>
      <c r="BV722" s="21">
        <v>-1850.8050499999999</v>
      </c>
      <c r="BW722" s="21">
        <v>-1779.23341</v>
      </c>
      <c r="BX722" s="21">
        <v>-1735.1128000000001</v>
      </c>
      <c r="BY722" s="21">
        <v>-644.35874999999999</v>
      </c>
      <c r="BZ722" s="21">
        <v>-902.91421000000003</v>
      </c>
      <c r="CA722" s="21">
        <v>-782.16958</v>
      </c>
      <c r="CB722" s="21">
        <v>-700.22015999999996</v>
      </c>
      <c r="CC722" s="21">
        <v>-678.54875000000004</v>
      </c>
      <c r="CD722" s="21">
        <v>-839.54974000000004</v>
      </c>
      <c r="CE722" s="21">
        <v>-1070.76451</v>
      </c>
      <c r="CF722" s="21">
        <v>-961.23451999999997</v>
      </c>
      <c r="CG722" s="21">
        <v>-902.11300000000006</v>
      </c>
      <c r="CH722" s="21">
        <v>-876.81196999999997</v>
      </c>
      <c r="CI722" s="21">
        <v>-1002.50843</v>
      </c>
      <c r="CJ722" s="21">
        <v>-1216.2745</v>
      </c>
      <c r="CK722" s="21">
        <v>-1116.3917200000001</v>
      </c>
      <c r="CL722" s="21">
        <v>-1070.9878100000001</v>
      </c>
      <c r="CM722" s="21">
        <v>-1042.40038</v>
      </c>
      <c r="CN722" s="21">
        <v>-1039.05241</v>
      </c>
      <c r="CO722" s="21">
        <v>-1234.0036399999999</v>
      </c>
      <c r="CP722" s="21">
        <v>-1143.5470600000001</v>
      </c>
      <c r="CQ722" s="21">
        <v>-1107.98378</v>
      </c>
      <c r="CR722" s="21">
        <v>-1079.03683</v>
      </c>
      <c r="CS722" s="21">
        <v>-1134.9200900000001</v>
      </c>
      <c r="CT722" s="21">
        <v>-1326.79179</v>
      </c>
      <c r="CU722" s="21">
        <v>-1237.8810699999999</v>
      </c>
      <c r="CV722" s="21">
        <v>-1208.1842999999999</v>
      </c>
      <c r="CW722" s="21">
        <v>-1177.1418100000001</v>
      </c>
      <c r="CX722" s="21">
        <v>-1157.5348799999999</v>
      </c>
      <c r="CY722" s="21">
        <v>-1335.7828</v>
      </c>
      <c r="CZ722" s="21">
        <v>-1253.2952399999999</v>
      </c>
      <c r="DA722" s="21">
        <v>-1230.6094499999999</v>
      </c>
      <c r="DB722" s="21">
        <v>-1199.4161999999999</v>
      </c>
      <c r="DC722" s="21">
        <v>-1177.93334</v>
      </c>
      <c r="DD722" s="21">
        <v>-1353.0040799999999</v>
      </c>
      <c r="DE722" s="21">
        <v>-1271.48902</v>
      </c>
      <c r="DF722" s="21">
        <v>-1251.25605</v>
      </c>
      <c r="DG722" s="21">
        <v>-1219.71009</v>
      </c>
      <c r="DH722" s="21">
        <v>-1511.84412</v>
      </c>
      <c r="DI722" s="21">
        <v>-1743.4458999999999</v>
      </c>
      <c r="DJ722" s="21">
        <v>-1633.6904400000001</v>
      </c>
      <c r="DK722" s="21">
        <v>-1606.9045699999999</v>
      </c>
      <c r="DL722" s="21">
        <v>-1566.3228300000001</v>
      </c>
      <c r="DM722" s="21">
        <v>-912.57672000000002</v>
      </c>
      <c r="DN722" s="21">
        <v>-1073.8855100000001</v>
      </c>
      <c r="DO722" s="21">
        <v>-997.71973000000003</v>
      </c>
      <c r="DP722" s="21">
        <v>-972.20160999999996</v>
      </c>
      <c r="DQ722" s="21">
        <v>-947.06385</v>
      </c>
      <c r="DR722" s="21">
        <v>-413.89087000000001</v>
      </c>
      <c r="DS722" s="21">
        <v>-768.65284999999994</v>
      </c>
      <c r="DT722" s="21">
        <v>-599.95380999999998</v>
      </c>
      <c r="DU722" s="21">
        <v>-461.04059999999998</v>
      </c>
      <c r="DV722" s="21">
        <v>-444.86315000000002</v>
      </c>
      <c r="DW722" s="21">
        <v>-760.49240999999995</v>
      </c>
      <c r="DX722" s="21">
        <v>-984.60697000000005</v>
      </c>
      <c r="DY722" s="21">
        <v>-879.73758999999995</v>
      </c>
      <c r="DZ722" s="21">
        <v>-818.47374000000002</v>
      </c>
      <c r="EA722" s="21">
        <v>-795.07160999999996</v>
      </c>
      <c r="EB722" s="21">
        <v>-940.44602999999995</v>
      </c>
      <c r="EC722" s="21">
        <v>-1080.2272800000001</v>
      </c>
      <c r="ED722" s="21">
        <v>-1015.17994</v>
      </c>
      <c r="EE722" s="21">
        <v>-999.08446000000004</v>
      </c>
      <c r="EF722" s="21">
        <v>-973.87535000000003</v>
      </c>
    </row>
    <row r="723" spans="2:136" x14ac:dyDescent="0.25">
      <c r="B723" s="39" t="s">
        <v>877</v>
      </c>
      <c r="C723" s="21">
        <v>-38605.093659999999</v>
      </c>
      <c r="D723" s="21">
        <v>-36940.049769999998</v>
      </c>
      <c r="E723" s="21">
        <v>-37761.177100000001</v>
      </c>
      <c r="F723" s="21">
        <v>-40368.838000000003</v>
      </c>
      <c r="G723" s="21">
        <v>-39536.316050000001</v>
      </c>
      <c r="H723" s="21">
        <v>-113326.2997</v>
      </c>
      <c r="I723" s="21">
        <v>-108438.43596</v>
      </c>
      <c r="J723" s="21">
        <v>-110848.92444</v>
      </c>
      <c r="K723" s="21">
        <v>-118503.76676</v>
      </c>
      <c r="L723" s="21">
        <v>-116059.93747999999</v>
      </c>
      <c r="M723" s="21">
        <v>-119651.56669000001</v>
      </c>
      <c r="N723" s="21">
        <v>-114490.90141000001</v>
      </c>
      <c r="O723" s="21">
        <v>-117035.91075</v>
      </c>
      <c r="P723" s="21">
        <v>-125118.07849</v>
      </c>
      <c r="Q723" s="21">
        <v>-122537.80772</v>
      </c>
      <c r="R723" s="21">
        <v>-1160.6198999999999</v>
      </c>
      <c r="S723" s="21">
        <v>-1102.45415</v>
      </c>
      <c r="T723" s="21">
        <v>-1145.8784800000001</v>
      </c>
      <c r="U723" s="21">
        <v>-1215.1673499999999</v>
      </c>
      <c r="V723" s="21">
        <v>-1194.9071100000001</v>
      </c>
      <c r="W723" s="21">
        <v>-1455.2479900000001</v>
      </c>
      <c r="X723" s="21">
        <v>-1383.7955300000001</v>
      </c>
      <c r="Y723" s="21">
        <v>-1433.0515399999999</v>
      </c>
      <c r="Z723" s="21">
        <v>-1523.02736</v>
      </c>
      <c r="AA723" s="21">
        <v>-1495.9239600000001</v>
      </c>
      <c r="AB723" s="21">
        <v>-118178.75797000001</v>
      </c>
      <c r="AC723" s="21">
        <v>-113081.56415999999</v>
      </c>
      <c r="AD723" s="21">
        <v>-115595.25387</v>
      </c>
      <c r="AE723" s="21">
        <v>-123577.90209</v>
      </c>
      <c r="AF723" s="21">
        <v>-121029.49119</v>
      </c>
      <c r="AG723" s="21">
        <v>4.3512599999999999</v>
      </c>
      <c r="AH723" s="21">
        <v>12.641439999999999</v>
      </c>
      <c r="AI723" s="21">
        <v>-9.3127999999999993</v>
      </c>
      <c r="AJ723" s="21">
        <v>-4.8238399999999997</v>
      </c>
      <c r="AK723" s="21">
        <v>-597.94282999999996</v>
      </c>
      <c r="AL723" s="21">
        <v>-565.77359999999999</v>
      </c>
      <c r="AM723" s="21">
        <v>-594.41165999999998</v>
      </c>
      <c r="AN723" s="21">
        <v>-627.59105999999997</v>
      </c>
      <c r="AO723" s="21">
        <v>-619.12824999999998</v>
      </c>
      <c r="AP723" s="21">
        <v>-1011.60321</v>
      </c>
      <c r="AQ723" s="21">
        <v>-961.79692</v>
      </c>
      <c r="AR723" s="21">
        <v>-998.49523999999997</v>
      </c>
      <c r="AS723" s="21">
        <v>-1060.1740299999999</v>
      </c>
      <c r="AT723" s="21">
        <v>-1042.49756</v>
      </c>
      <c r="AU723" s="21">
        <v>-1747.5654</v>
      </c>
      <c r="AV723" s="21">
        <v>-1665.28676</v>
      </c>
      <c r="AW723" s="21">
        <v>-1719.0373400000001</v>
      </c>
      <c r="AX723" s="21">
        <v>-1830.1454799999999</v>
      </c>
      <c r="AY723" s="21">
        <v>-1796.88815</v>
      </c>
      <c r="AZ723" s="21">
        <v>-2183.4271100000001</v>
      </c>
      <c r="BA723" s="21">
        <v>-2082.9527499999999</v>
      </c>
      <c r="BB723" s="21">
        <v>-2143.71497</v>
      </c>
      <c r="BC723" s="21">
        <v>-2285.7387699999999</v>
      </c>
      <c r="BD723" s="21">
        <v>-2242.2361700000001</v>
      </c>
      <c r="BE723" s="21">
        <v>-2583.72937</v>
      </c>
      <c r="BF723" s="21">
        <v>-2465.8566300000002</v>
      </c>
      <c r="BG723" s="21">
        <v>-2535.4234999999999</v>
      </c>
      <c r="BH723" s="21">
        <v>-2704.4686700000002</v>
      </c>
      <c r="BI723" s="21">
        <v>-2652.4800100000002</v>
      </c>
      <c r="BJ723" s="21">
        <v>-77.582890000000006</v>
      </c>
      <c r="BK723" s="21">
        <v>-74.202809999999999</v>
      </c>
      <c r="BL723" s="21">
        <v>-75.870019999999997</v>
      </c>
      <c r="BM723" s="21">
        <v>-81.162570000000002</v>
      </c>
      <c r="BN723" s="21">
        <v>-79.472530000000006</v>
      </c>
      <c r="BO723" s="21">
        <v>-590.98829999999998</v>
      </c>
      <c r="BP723" s="21">
        <v>-555.04585999999995</v>
      </c>
      <c r="BQ723" s="21">
        <v>-593.19383000000005</v>
      </c>
      <c r="BR723" s="21">
        <v>-621.19449999999995</v>
      </c>
      <c r="BS723" s="21">
        <v>-615.09195</v>
      </c>
      <c r="BT723" s="21">
        <v>-2233.5674600000002</v>
      </c>
      <c r="BU723" s="21">
        <v>-2123.7480300000002</v>
      </c>
      <c r="BV723" s="21">
        <v>-2203.7723799999999</v>
      </c>
      <c r="BW723" s="21">
        <v>-2340.6508199999998</v>
      </c>
      <c r="BX723" s="21">
        <v>-2301.3046199999999</v>
      </c>
      <c r="BY723" s="21">
        <v>-890.50148000000002</v>
      </c>
      <c r="BZ723" s="21">
        <v>-843.12406999999996</v>
      </c>
      <c r="CA723" s="21">
        <v>-884.11721</v>
      </c>
      <c r="CB723" s="21">
        <v>-933.39206000000001</v>
      </c>
      <c r="CC723" s="21">
        <v>-920.00535000000002</v>
      </c>
      <c r="CD723" s="21">
        <v>-1112.9232</v>
      </c>
      <c r="CE723" s="21">
        <v>-1055.7830200000001</v>
      </c>
      <c r="CF723" s="21">
        <v>-1100.50262</v>
      </c>
      <c r="CG723" s="21">
        <v>-1165.7095899999999</v>
      </c>
      <c r="CH723" s="21">
        <v>-1147.0434399999999</v>
      </c>
      <c r="CI723" s="21">
        <v>-1394.8331900000001</v>
      </c>
      <c r="CJ723" s="21">
        <v>-1326.0001600000001</v>
      </c>
      <c r="CK723" s="21">
        <v>-1375.71108</v>
      </c>
      <c r="CL723" s="21">
        <v>-1459.9811999999999</v>
      </c>
      <c r="CM723" s="21">
        <v>-1434.9834900000001</v>
      </c>
      <c r="CN723" s="21">
        <v>-1414.5980300000001</v>
      </c>
      <c r="CO723" s="21">
        <v>-1345.2791400000001</v>
      </c>
      <c r="CP723" s="21">
        <v>-1394.27226</v>
      </c>
      <c r="CQ723" s="21">
        <v>-1480.4578200000001</v>
      </c>
      <c r="CR723" s="21">
        <v>-1454.62527</v>
      </c>
      <c r="CS723" s="21">
        <v>-1469.0722499999999</v>
      </c>
      <c r="CT723" s="21">
        <v>-1397.30241</v>
      </c>
      <c r="CU723" s="21">
        <v>-1447.5874200000001</v>
      </c>
      <c r="CV723" s="21">
        <v>-1537.3816999999999</v>
      </c>
      <c r="CW723" s="21">
        <v>-1510.37201</v>
      </c>
      <c r="CX723" s="21">
        <v>-1487.57357</v>
      </c>
      <c r="CY723" s="21">
        <v>-1415.3323499999999</v>
      </c>
      <c r="CZ723" s="21">
        <v>-1465.07725</v>
      </c>
      <c r="DA723" s="21">
        <v>-1556.5783200000001</v>
      </c>
      <c r="DB723" s="21">
        <v>-1528.8985600000001</v>
      </c>
      <c r="DC723" s="21">
        <v>-1532.7299499999999</v>
      </c>
      <c r="DD723" s="21">
        <v>-1458.6353999999999</v>
      </c>
      <c r="DE723" s="21">
        <v>-1509.06089</v>
      </c>
      <c r="DF723" s="21">
        <v>-1603.72441</v>
      </c>
      <c r="DG723" s="21">
        <v>-1575.0526</v>
      </c>
      <c r="DH723" s="21">
        <v>-1983.49289</v>
      </c>
      <c r="DI723" s="21">
        <v>-1886.77917</v>
      </c>
      <c r="DJ723" s="21">
        <v>-1952.9054799999999</v>
      </c>
      <c r="DK723" s="21">
        <v>-2075.6154799999999</v>
      </c>
      <c r="DL723" s="21">
        <v>-2038.5185799999999</v>
      </c>
      <c r="DM723" s="21">
        <v>-1282.11861</v>
      </c>
      <c r="DN723" s="21">
        <v>-1219.4367400000001</v>
      </c>
      <c r="DO723" s="21">
        <v>-1262.77817</v>
      </c>
      <c r="DP723" s="21">
        <v>-1341.74648</v>
      </c>
      <c r="DQ723" s="21">
        <v>-1318.01115</v>
      </c>
      <c r="DR723" s="21">
        <v>-832.15929000000006</v>
      </c>
      <c r="DS723" s="21">
        <v>-784.73154999999997</v>
      </c>
      <c r="DT723" s="21">
        <v>-831.36077999999998</v>
      </c>
      <c r="DU723" s="21">
        <v>-874.30753000000004</v>
      </c>
      <c r="DV723" s="21">
        <v>-864.44393000000002</v>
      </c>
      <c r="DW723" s="21">
        <v>-981.1816</v>
      </c>
      <c r="DX723" s="21">
        <v>-930.66094999999996</v>
      </c>
      <c r="DY723" s="21">
        <v>-971.34319000000005</v>
      </c>
      <c r="DZ723" s="21">
        <v>-1027.8218400000001</v>
      </c>
      <c r="EA723" s="21">
        <v>-1011.8938000000001</v>
      </c>
      <c r="EB723" s="21">
        <v>-1244.7039400000001</v>
      </c>
      <c r="EC723" s="21">
        <v>-1184.61608</v>
      </c>
      <c r="ED723" s="21">
        <v>-1225.33728</v>
      </c>
      <c r="EE723" s="21">
        <v>-1302.3287499999999</v>
      </c>
      <c r="EF723" s="21">
        <v>-1278.9977100000001</v>
      </c>
    </row>
    <row r="724" spans="2:136" x14ac:dyDescent="0.25">
      <c r="B724" s="39" t="s">
        <v>878</v>
      </c>
      <c r="C724" s="21">
        <v>6376.7696900000001</v>
      </c>
      <c r="D724" s="21">
        <v>6101.7385899999999</v>
      </c>
      <c r="E724" s="21">
        <v>6237.3719799999999</v>
      </c>
      <c r="F724" s="21">
        <v>6668.1040800000001</v>
      </c>
      <c r="G724" s="21">
        <v>6530.58853</v>
      </c>
      <c r="H724" s="21">
        <v>-20580.716680000001</v>
      </c>
      <c r="I724" s="21">
        <v>-19693.05213</v>
      </c>
      <c r="J724" s="21">
        <v>-20130.810890000001</v>
      </c>
      <c r="K724" s="21">
        <v>-21520.974880000002</v>
      </c>
      <c r="L724" s="21">
        <v>-21077.161230000002</v>
      </c>
      <c r="M724" s="21">
        <v>-17161.532050000002</v>
      </c>
      <c r="N724" s="21">
        <v>-16421.341799999998</v>
      </c>
      <c r="O724" s="21">
        <v>-16786.37053</v>
      </c>
      <c r="P724" s="21">
        <v>-17945.589629999999</v>
      </c>
      <c r="Q724" s="21">
        <v>-17575.503379999998</v>
      </c>
      <c r="R724" s="21">
        <v>-200.08429000000001</v>
      </c>
      <c r="S724" s="21">
        <v>-191.21938</v>
      </c>
      <c r="T724" s="21">
        <v>-195.60364999999999</v>
      </c>
      <c r="U724" s="21">
        <v>-210.82306</v>
      </c>
      <c r="V724" s="21">
        <v>-204.70967999999999</v>
      </c>
      <c r="W724" s="21">
        <v>-220.77524</v>
      </c>
      <c r="X724" s="21">
        <v>-210.99339000000001</v>
      </c>
      <c r="Y724" s="21">
        <v>-215.83121</v>
      </c>
      <c r="Z724" s="21">
        <v>-232.29580000000001</v>
      </c>
      <c r="AA724" s="21">
        <v>-225.87585999999999</v>
      </c>
      <c r="AB724" s="21">
        <v>-16896.213029999999</v>
      </c>
      <c r="AC724" s="21">
        <v>-16167.458769999999</v>
      </c>
      <c r="AD724" s="21">
        <v>-16526.845160000001</v>
      </c>
      <c r="AE724" s="21">
        <v>-17668.137620000001</v>
      </c>
      <c r="AF724" s="21">
        <v>-17303.787079999998</v>
      </c>
      <c r="AG724" s="21">
        <v>1.7258599999999999</v>
      </c>
      <c r="AH724" s="21">
        <v>1.65052</v>
      </c>
      <c r="AI724" s="21">
        <v>1.68895</v>
      </c>
      <c r="AJ724" s="21">
        <v>1.74688</v>
      </c>
      <c r="AK724" s="21">
        <v>-61.922849999999997</v>
      </c>
      <c r="AL724" s="21">
        <v>-59.226799999999997</v>
      </c>
      <c r="AM724" s="21">
        <v>-60.555010000000003</v>
      </c>
      <c r="AN724" s="21">
        <v>-66.382159999999999</v>
      </c>
      <c r="AO724" s="21">
        <v>-63.442929999999997</v>
      </c>
      <c r="AP724" s="21">
        <v>-190.64875000000001</v>
      </c>
      <c r="AQ724" s="21">
        <v>-182.3476</v>
      </c>
      <c r="AR724" s="21">
        <v>-186.43888999999999</v>
      </c>
      <c r="AS724" s="21">
        <v>-200.96469999999999</v>
      </c>
      <c r="AT724" s="21">
        <v>-195.29597999999999</v>
      </c>
      <c r="AU724" s="21">
        <v>-285.23182000000003</v>
      </c>
      <c r="AV724" s="21">
        <v>-272.81979999999999</v>
      </c>
      <c r="AW724" s="21">
        <v>-278.94808</v>
      </c>
      <c r="AX724" s="21">
        <v>-300.01720999999998</v>
      </c>
      <c r="AY724" s="21">
        <v>-292.19078000000002</v>
      </c>
      <c r="AZ724" s="21">
        <v>-317.30014999999997</v>
      </c>
      <c r="BA724" s="21">
        <v>-303.49119000000002</v>
      </c>
      <c r="BB724" s="21">
        <v>-310.29503999999997</v>
      </c>
      <c r="BC724" s="21">
        <v>-333.31360000000001</v>
      </c>
      <c r="BD724" s="21">
        <v>-325.01402999999999</v>
      </c>
      <c r="BE724" s="21">
        <v>-357.91566</v>
      </c>
      <c r="BF724" s="21">
        <v>-342.34589</v>
      </c>
      <c r="BG724" s="21">
        <v>-350.03600999999998</v>
      </c>
      <c r="BH724" s="21">
        <v>-375.80698999999998</v>
      </c>
      <c r="BI724" s="21">
        <v>-366.64183000000003</v>
      </c>
      <c r="BJ724" s="21">
        <v>-2172.6246799999999</v>
      </c>
      <c r="BK724" s="21">
        <v>-2077.96922</v>
      </c>
      <c r="BL724" s="21">
        <v>-2124.6576300000002</v>
      </c>
      <c r="BM724" s="21">
        <v>-2272.8696</v>
      </c>
      <c r="BN724" s="21">
        <v>-2225.54187</v>
      </c>
      <c r="BO724" s="21">
        <v>39.392560000000003</v>
      </c>
      <c r="BP724" s="21">
        <v>37.646169999999998</v>
      </c>
      <c r="BQ724" s="21">
        <v>38.509929999999997</v>
      </c>
      <c r="BR724" s="21">
        <v>38.744929999999997</v>
      </c>
      <c r="BS724" s="21">
        <v>40.275930000000002</v>
      </c>
      <c r="BT724" s="21">
        <v>-413.06133</v>
      </c>
      <c r="BU724" s="21">
        <v>-395.08845000000002</v>
      </c>
      <c r="BV724" s="21">
        <v>-403.96310999999997</v>
      </c>
      <c r="BW724" s="21">
        <v>-435.26594999999998</v>
      </c>
      <c r="BX724" s="21">
        <v>-423.14803000000001</v>
      </c>
      <c r="BY724" s="21">
        <v>-147.18064000000001</v>
      </c>
      <c r="BZ724" s="21">
        <v>-140.65987000000001</v>
      </c>
      <c r="CA724" s="21">
        <v>-143.88485</v>
      </c>
      <c r="CB724" s="21">
        <v>-155.90218999999999</v>
      </c>
      <c r="CC724" s="21">
        <v>-150.59179</v>
      </c>
      <c r="CD724" s="21">
        <v>-213.11341999999999</v>
      </c>
      <c r="CE724" s="21">
        <v>-203.67123000000001</v>
      </c>
      <c r="CF724" s="21">
        <v>-208.34101999999999</v>
      </c>
      <c r="CG724" s="21">
        <v>-224.63066000000001</v>
      </c>
      <c r="CH724" s="21">
        <v>-218.04042999999999</v>
      </c>
      <c r="CI724" s="21">
        <v>-265.25693000000001</v>
      </c>
      <c r="CJ724" s="21">
        <v>-253.50431</v>
      </c>
      <c r="CK724" s="21">
        <v>-259.31675999999999</v>
      </c>
      <c r="CL724" s="21">
        <v>-279.04399999999998</v>
      </c>
      <c r="CM724" s="21">
        <v>-271.38520999999997</v>
      </c>
      <c r="CN724" s="21">
        <v>-247.19890000000001</v>
      </c>
      <c r="CO724" s="21">
        <v>-236.24621999999999</v>
      </c>
      <c r="CP724" s="21">
        <v>-241.66311999999999</v>
      </c>
      <c r="CQ724" s="21">
        <v>-260.04165999999998</v>
      </c>
      <c r="CR724" s="21">
        <v>-252.91064</v>
      </c>
      <c r="CS724" s="21">
        <v>-221.32079999999999</v>
      </c>
      <c r="CT724" s="21">
        <v>-211.51478</v>
      </c>
      <c r="CU724" s="21">
        <v>-216.36456999999999</v>
      </c>
      <c r="CV724" s="21">
        <v>-233.00955999999999</v>
      </c>
      <c r="CW724" s="21">
        <v>-226.43647000000001</v>
      </c>
      <c r="CX724" s="21">
        <v>-227.59724</v>
      </c>
      <c r="CY724" s="21">
        <v>-217.51308</v>
      </c>
      <c r="CZ724" s="21">
        <v>-222.50042999999999</v>
      </c>
      <c r="DA724" s="21">
        <v>-239.47295</v>
      </c>
      <c r="DB724" s="21">
        <v>-232.85658000000001</v>
      </c>
      <c r="DC724" s="21">
        <v>-231.06662</v>
      </c>
      <c r="DD724" s="21">
        <v>-220.82888</v>
      </c>
      <c r="DE724" s="21">
        <v>-225.89212000000001</v>
      </c>
      <c r="DF724" s="21">
        <v>-243.0889</v>
      </c>
      <c r="DG724" s="21">
        <v>-236.40504999999999</v>
      </c>
      <c r="DH724" s="21">
        <v>-298.26749000000001</v>
      </c>
      <c r="DI724" s="21">
        <v>-285.05227000000002</v>
      </c>
      <c r="DJ724" s="21">
        <v>-291.58809000000002</v>
      </c>
      <c r="DK724" s="21">
        <v>-313.79484000000002</v>
      </c>
      <c r="DL724" s="21">
        <v>-305.15749</v>
      </c>
      <c r="DM724" s="21">
        <v>-248.69076999999999</v>
      </c>
      <c r="DN724" s="21">
        <v>-237.67196000000001</v>
      </c>
      <c r="DO724" s="21">
        <v>-243.12153000000001</v>
      </c>
      <c r="DP724" s="21">
        <v>-261.31522000000001</v>
      </c>
      <c r="DQ724" s="21">
        <v>-254.43297999999999</v>
      </c>
      <c r="DR724" s="21">
        <v>25.197340000000001</v>
      </c>
      <c r="DS724" s="21">
        <v>24.100090000000002</v>
      </c>
      <c r="DT724" s="21">
        <v>24.642520000000001</v>
      </c>
      <c r="DU724" s="21">
        <v>23.448499999999999</v>
      </c>
      <c r="DV724" s="21">
        <v>25.782800000000002</v>
      </c>
      <c r="DW724" s="21">
        <v>-204.80779000000001</v>
      </c>
      <c r="DX724" s="21">
        <v>-195.73362</v>
      </c>
      <c r="DY724" s="21">
        <v>-200.22139000000001</v>
      </c>
      <c r="DZ724" s="21">
        <v>-215.90482</v>
      </c>
      <c r="EA724" s="21">
        <v>-209.54384999999999</v>
      </c>
      <c r="EB724" s="21">
        <v>-187.33885000000001</v>
      </c>
      <c r="EC724" s="21">
        <v>-179.03852000000001</v>
      </c>
      <c r="ED724" s="21">
        <v>-183.14357999999999</v>
      </c>
      <c r="EE724" s="21">
        <v>-197.07162</v>
      </c>
      <c r="EF724" s="21">
        <v>-191.66692</v>
      </c>
    </row>
    <row r="725" spans="2:136" x14ac:dyDescent="0.25">
      <c r="B725" s="39" t="s">
        <v>879</v>
      </c>
      <c r="C725" s="21">
        <v>7986.7701200000001</v>
      </c>
      <c r="D725" s="21">
        <v>7642.2994399999998</v>
      </c>
      <c r="E725" s="21">
        <v>7812.17742</v>
      </c>
      <c r="F725" s="21">
        <v>8351.6603200000009</v>
      </c>
      <c r="G725" s="21">
        <v>8179.4249799999998</v>
      </c>
      <c r="H725" s="21">
        <v>8555.8813900000005</v>
      </c>
      <c r="I725" s="21">
        <v>8186.8586500000001</v>
      </c>
      <c r="J725" s="21">
        <v>8368.84512</v>
      </c>
      <c r="K725" s="21">
        <v>8946.7685399999991</v>
      </c>
      <c r="L725" s="21">
        <v>8762.2649099999999</v>
      </c>
      <c r="M725" s="21">
        <v>7415.7087899999997</v>
      </c>
      <c r="N725" s="21">
        <v>7095.8635000000004</v>
      </c>
      <c r="O725" s="21">
        <v>7253.5968999999996</v>
      </c>
      <c r="P725" s="21">
        <v>7754.5096999999996</v>
      </c>
      <c r="Q725" s="21">
        <v>7594.5908900000004</v>
      </c>
      <c r="R725" s="21">
        <v>78.382050000000007</v>
      </c>
      <c r="S725" s="21">
        <v>74.686480000000003</v>
      </c>
      <c r="T725" s="21">
        <v>80.709100000000007</v>
      </c>
      <c r="U725" s="21">
        <v>80.60763</v>
      </c>
      <c r="V725" s="21">
        <v>80.129260000000002</v>
      </c>
      <c r="W725" s="21">
        <v>33.493180000000002</v>
      </c>
      <c r="X725" s="21">
        <v>31.681360000000002</v>
      </c>
      <c r="Y725" s="21">
        <v>36.532589999999999</v>
      </c>
      <c r="Z725" s="21">
        <v>33.823880000000003</v>
      </c>
      <c r="AA725" s="21">
        <v>34.221699999999998</v>
      </c>
      <c r="AB725" s="21">
        <v>7528.5205999999998</v>
      </c>
      <c r="AC725" s="21">
        <v>7203.8063400000001</v>
      </c>
      <c r="AD725" s="21">
        <v>7363.9397200000003</v>
      </c>
      <c r="AE725" s="21">
        <v>7872.4704700000002</v>
      </c>
      <c r="AF725" s="21">
        <v>7710.12518</v>
      </c>
      <c r="AG725" s="21">
        <v>1.2529699999999999</v>
      </c>
      <c r="AH725" s="21">
        <v>1.1086100000000001</v>
      </c>
      <c r="AI725" s="21">
        <v>6.0987499999999999</v>
      </c>
      <c r="AJ725" s="21">
        <v>1.22756</v>
      </c>
      <c r="AK725" s="21">
        <v>24.51305</v>
      </c>
      <c r="AL725" s="21">
        <v>23.343520000000002</v>
      </c>
      <c r="AM725" s="21">
        <v>27.462</v>
      </c>
      <c r="AN725" s="21">
        <v>24.495729999999998</v>
      </c>
      <c r="AO725" s="21">
        <v>25.067319999999999</v>
      </c>
      <c r="AP725" s="21">
        <v>66.530190000000005</v>
      </c>
      <c r="AQ725" s="21">
        <v>63.557070000000003</v>
      </c>
      <c r="AR725" s="21">
        <v>68.404319999999998</v>
      </c>
      <c r="AS725" s="21">
        <v>68.496189999999999</v>
      </c>
      <c r="AT725" s="21">
        <v>68.105779999999996</v>
      </c>
      <c r="AU725" s="21">
        <v>-4.5758299999999998</v>
      </c>
      <c r="AV725" s="21">
        <v>-4.4443299999999999</v>
      </c>
      <c r="AW725" s="21">
        <v>-0.84896000000000005</v>
      </c>
      <c r="AX725" s="21">
        <v>-5.9676900000000002</v>
      </c>
      <c r="AY725" s="21">
        <v>-4.7286200000000003</v>
      </c>
      <c r="AZ725" s="21">
        <v>111.62735000000001</v>
      </c>
      <c r="BA725" s="21">
        <v>106.65145</v>
      </c>
      <c r="BB725" s="21">
        <v>112.27316999999999</v>
      </c>
      <c r="BC725" s="21">
        <v>115.7484</v>
      </c>
      <c r="BD725" s="21">
        <v>114.29871</v>
      </c>
      <c r="BE725" s="21">
        <v>115.31194000000001</v>
      </c>
      <c r="BF725" s="21">
        <v>110.21371000000001</v>
      </c>
      <c r="BG725" s="21">
        <v>115.92695000000001</v>
      </c>
      <c r="BH725" s="21">
        <v>119.59481</v>
      </c>
      <c r="BI725" s="21">
        <v>118.08282</v>
      </c>
      <c r="BJ725" s="21">
        <v>-9154.9804299999996</v>
      </c>
      <c r="BK725" s="21">
        <v>-8756.1223699999991</v>
      </c>
      <c r="BL725" s="21">
        <v>-8952.8574499999995</v>
      </c>
      <c r="BM725" s="21">
        <v>-9577.3912899999996</v>
      </c>
      <c r="BN725" s="21">
        <v>-9377.9622500000005</v>
      </c>
      <c r="BO725" s="21">
        <v>52.634360000000001</v>
      </c>
      <c r="BP725" s="21">
        <v>50.047530000000002</v>
      </c>
      <c r="BQ725" s="21">
        <v>57.023339999999997</v>
      </c>
      <c r="BR725" s="21">
        <v>53.269559999999998</v>
      </c>
      <c r="BS725" s="21">
        <v>53.783169999999998</v>
      </c>
      <c r="BT725" s="21">
        <v>154.44186999999999</v>
      </c>
      <c r="BU725" s="21">
        <v>147.49311</v>
      </c>
      <c r="BV725" s="21">
        <v>158.08574999999999</v>
      </c>
      <c r="BW725" s="21">
        <v>159.25742</v>
      </c>
      <c r="BX725" s="21">
        <v>158.1206</v>
      </c>
      <c r="BY725" s="21">
        <v>23.223009999999999</v>
      </c>
      <c r="BZ725" s="21">
        <v>22.097989999999999</v>
      </c>
      <c r="CA725" s="21">
        <v>27.590109999999999</v>
      </c>
      <c r="CB725" s="21">
        <v>22.742139999999999</v>
      </c>
      <c r="CC725" s="21">
        <v>23.70317</v>
      </c>
      <c r="CD725" s="21">
        <v>20.037279999999999</v>
      </c>
      <c r="CE725" s="21">
        <v>18.836390000000002</v>
      </c>
      <c r="CF725" s="21">
        <v>24.11279</v>
      </c>
      <c r="CG725" s="21">
        <v>19.515180000000001</v>
      </c>
      <c r="CH725" s="21">
        <v>20.439119999999999</v>
      </c>
      <c r="CI725" s="21">
        <v>48.069339999999997</v>
      </c>
      <c r="CJ725" s="21">
        <v>45.766030000000001</v>
      </c>
      <c r="CK725" s="21">
        <v>51.394640000000003</v>
      </c>
      <c r="CL725" s="21">
        <v>48.840400000000002</v>
      </c>
      <c r="CM725" s="21">
        <v>49.110689999999998</v>
      </c>
      <c r="CN725" s="21">
        <v>29.985499999999998</v>
      </c>
      <c r="CO725" s="21">
        <v>28.573830000000001</v>
      </c>
      <c r="CP725" s="21">
        <v>33.441510000000001</v>
      </c>
      <c r="CQ725" s="21">
        <v>30.06071</v>
      </c>
      <c r="CR725" s="21">
        <v>30.630469999999999</v>
      </c>
      <c r="CS725" s="21">
        <v>25.366890000000001</v>
      </c>
      <c r="CT725" s="21">
        <v>24.15888</v>
      </c>
      <c r="CU725" s="21">
        <v>28.950530000000001</v>
      </c>
      <c r="CV725" s="21">
        <v>25.23216</v>
      </c>
      <c r="CW725" s="21">
        <v>25.905329999999999</v>
      </c>
      <c r="CX725" s="21">
        <v>54.93188</v>
      </c>
      <c r="CY725" s="21">
        <v>52.41789</v>
      </c>
      <c r="CZ725" s="21">
        <v>57.64273</v>
      </c>
      <c r="DA725" s="21">
        <v>56.187710000000003</v>
      </c>
      <c r="DB725" s="21">
        <v>56.153770000000002</v>
      </c>
      <c r="DC725" s="21">
        <v>56.010910000000003</v>
      </c>
      <c r="DD725" s="21">
        <v>53.366199999999999</v>
      </c>
      <c r="DE725" s="21">
        <v>58.645029999999998</v>
      </c>
      <c r="DF725" s="21">
        <v>57.304670000000002</v>
      </c>
      <c r="DG725" s="21">
        <v>57.241399999999999</v>
      </c>
      <c r="DH725" s="21">
        <v>70.044989999999999</v>
      </c>
      <c r="DI725" s="21">
        <v>66.523889999999994</v>
      </c>
      <c r="DJ725" s="21">
        <v>73.523430000000005</v>
      </c>
      <c r="DK725" s="21">
        <v>71.616050000000001</v>
      </c>
      <c r="DL725" s="21">
        <v>71.589910000000003</v>
      </c>
      <c r="DM725" s="21">
        <v>22.817329999999998</v>
      </c>
      <c r="DN725" s="21">
        <v>21.56936</v>
      </c>
      <c r="DO725" s="21">
        <v>25.721540000000001</v>
      </c>
      <c r="DP725" s="21">
        <v>22.767859999999999</v>
      </c>
      <c r="DQ725" s="21">
        <v>23.297840000000001</v>
      </c>
      <c r="DR725" s="21">
        <v>64.531139999999994</v>
      </c>
      <c r="DS725" s="21">
        <v>61.51408</v>
      </c>
      <c r="DT725" s="21">
        <v>69.442869999999999</v>
      </c>
      <c r="DU725" s="21">
        <v>65.426649999999995</v>
      </c>
      <c r="DV725" s="21">
        <v>66.022599999999997</v>
      </c>
      <c r="DW725" s="21">
        <v>15.06147</v>
      </c>
      <c r="DX725" s="21">
        <v>14.241059999999999</v>
      </c>
      <c r="DY725" s="21">
        <v>19.1098</v>
      </c>
      <c r="DZ725" s="21">
        <v>14.347379999999999</v>
      </c>
      <c r="EA725" s="21">
        <v>15.345700000000001</v>
      </c>
      <c r="EB725" s="21">
        <v>19.673200000000001</v>
      </c>
      <c r="EC725" s="21">
        <v>18.676639999999999</v>
      </c>
      <c r="ED725" s="21">
        <v>22.337109999999999</v>
      </c>
      <c r="EE725" s="21">
        <v>19.581309999999998</v>
      </c>
      <c r="EF725" s="21">
        <v>20.079460000000001</v>
      </c>
    </row>
    <row r="726" spans="2:136" x14ac:dyDescent="0.25">
      <c r="B726" s="39" t="s">
        <v>880</v>
      </c>
      <c r="C726" s="21">
        <v>-77999.086559999996</v>
      </c>
      <c r="D726" s="21">
        <v>-74634.973410000006</v>
      </c>
      <c r="E726" s="21">
        <v>-76294.007889999993</v>
      </c>
      <c r="F726" s="21">
        <v>-81562.617540000007</v>
      </c>
      <c r="G726" s="21">
        <v>-79880.560970000006</v>
      </c>
      <c r="H726" s="21">
        <v>-165714.54972000001</v>
      </c>
      <c r="I726" s="21">
        <v>-158567.13432000001</v>
      </c>
      <c r="J726" s="21">
        <v>-162091.93849999999</v>
      </c>
      <c r="K726" s="21">
        <v>-173285.44566</v>
      </c>
      <c r="L726" s="21">
        <v>-169711.88797000001</v>
      </c>
      <c r="M726" s="21">
        <v>-161488.62450000001</v>
      </c>
      <c r="N726" s="21">
        <v>-154523.49432999999</v>
      </c>
      <c r="O726" s="21">
        <v>-157958.38506999999</v>
      </c>
      <c r="P726" s="21">
        <v>-168866.54271000001</v>
      </c>
      <c r="Q726" s="21">
        <v>-165384.06112</v>
      </c>
      <c r="R726" s="21">
        <v>-1320.27135</v>
      </c>
      <c r="S726" s="21">
        <v>-1282.4976799999999</v>
      </c>
      <c r="T726" s="21">
        <v>-1361.22361</v>
      </c>
      <c r="U726" s="21">
        <v>-1262.1067</v>
      </c>
      <c r="V726" s="21">
        <v>-1288.2749100000001</v>
      </c>
      <c r="W726" s="21">
        <v>-1586.90994</v>
      </c>
      <c r="X726" s="21">
        <v>-1533.8865800000001</v>
      </c>
      <c r="Y726" s="21">
        <v>-1616.53522</v>
      </c>
      <c r="Z726" s="21">
        <v>-1549.1239599999999</v>
      </c>
      <c r="AA726" s="21">
        <v>-1564.80594</v>
      </c>
      <c r="AB726" s="21">
        <v>-159814.75237999999</v>
      </c>
      <c r="AC726" s="21">
        <v>-152921.74739</v>
      </c>
      <c r="AD726" s="21">
        <v>-156321.04441</v>
      </c>
      <c r="AE726" s="21">
        <v>-167116.08888</v>
      </c>
      <c r="AF726" s="21">
        <v>-163669.83793000001</v>
      </c>
      <c r="AG726" s="21">
        <v>-139.11027999999999</v>
      </c>
      <c r="AH726" s="21">
        <v>-151.96738999999999</v>
      </c>
      <c r="AI726" s="21">
        <v>-219.74655999999999</v>
      </c>
      <c r="AJ726" s="21">
        <v>-61.723089999999999</v>
      </c>
      <c r="AK726" s="21">
        <v>-658.94374000000005</v>
      </c>
      <c r="AL726" s="21">
        <v>-643.43125999999995</v>
      </c>
      <c r="AM726" s="21">
        <v>-704.08691999999996</v>
      </c>
      <c r="AN726" s="21">
        <v>-579.35224000000005</v>
      </c>
      <c r="AO726" s="21">
        <v>-617.07380000000001</v>
      </c>
      <c r="AP726" s="21">
        <v>-1117.35058</v>
      </c>
      <c r="AQ726" s="21">
        <v>-1081.5374300000001</v>
      </c>
      <c r="AR726" s="21">
        <v>-1149.61285</v>
      </c>
      <c r="AS726" s="21">
        <v>-1064.23407</v>
      </c>
      <c r="AT726" s="21">
        <v>-1089.50784</v>
      </c>
      <c r="AU726" s="21">
        <v>-1867.89345</v>
      </c>
      <c r="AV726" s="21">
        <v>-1800.48098</v>
      </c>
      <c r="AW726" s="21">
        <v>-1888.2125699999999</v>
      </c>
      <c r="AX726" s="21">
        <v>-1841.5796700000001</v>
      </c>
      <c r="AY726" s="21">
        <v>-1854.3499099999999</v>
      </c>
      <c r="AZ726" s="21">
        <v>-2054.5789399999999</v>
      </c>
      <c r="BA726" s="21">
        <v>-1976.5145199999999</v>
      </c>
      <c r="BB726" s="21">
        <v>-2061.6990700000001</v>
      </c>
      <c r="BC726" s="21">
        <v>-2053.00956</v>
      </c>
      <c r="BD726" s="21">
        <v>-2053.7360800000001</v>
      </c>
      <c r="BE726" s="21">
        <v>-2372.0225599999999</v>
      </c>
      <c r="BF726" s="21">
        <v>-2280.4818300000002</v>
      </c>
      <c r="BG726" s="21">
        <v>-2372.8339999999998</v>
      </c>
      <c r="BH726" s="21">
        <v>-2384.2226000000001</v>
      </c>
      <c r="BI726" s="21">
        <v>-2378.6668399999999</v>
      </c>
      <c r="BJ726" s="21">
        <v>-23392.127789999999</v>
      </c>
      <c r="BK726" s="21">
        <v>-22372.995210000001</v>
      </c>
      <c r="BL726" s="21">
        <v>-22875.67813</v>
      </c>
      <c r="BM726" s="21">
        <v>-24471.440709999999</v>
      </c>
      <c r="BN726" s="21">
        <v>-23961.87442</v>
      </c>
      <c r="BO726" s="21">
        <v>-727.80634999999995</v>
      </c>
      <c r="BP726" s="21">
        <v>-723.35236999999995</v>
      </c>
      <c r="BQ726" s="21">
        <v>-808.61171999999999</v>
      </c>
      <c r="BR726" s="21">
        <v>-598.17971</v>
      </c>
      <c r="BS726" s="21">
        <v>-658.07006999999999</v>
      </c>
      <c r="BT726" s="21">
        <v>-2431.0192900000002</v>
      </c>
      <c r="BU726" s="21">
        <v>-2351.0550499999999</v>
      </c>
      <c r="BV726" s="21">
        <v>-2497.3953999999999</v>
      </c>
      <c r="BW726" s="21">
        <v>-2322.7681600000001</v>
      </c>
      <c r="BX726" s="21">
        <v>-2373.9293600000001</v>
      </c>
      <c r="BY726" s="21">
        <v>-1010.42867</v>
      </c>
      <c r="BZ726" s="21">
        <v>-991.48364000000004</v>
      </c>
      <c r="CA726" s="21">
        <v>-1072.7289000000001</v>
      </c>
      <c r="CB726" s="21">
        <v>-915.26622999999995</v>
      </c>
      <c r="CC726" s="21">
        <v>-959.56976999999995</v>
      </c>
      <c r="CD726" s="21">
        <v>-1289.7445700000001</v>
      </c>
      <c r="CE726" s="21">
        <v>-1254.75215</v>
      </c>
      <c r="CF726" s="21">
        <v>-1339.2326</v>
      </c>
      <c r="CG726" s="21">
        <v>-1216.60277</v>
      </c>
      <c r="CH726" s="21">
        <v>-1249.59734</v>
      </c>
      <c r="CI726" s="21">
        <v>-1531.78917</v>
      </c>
      <c r="CJ726" s="21">
        <v>-1486.9217000000001</v>
      </c>
      <c r="CK726" s="21">
        <v>-1573.45562</v>
      </c>
      <c r="CL726" s="21">
        <v>-1475.0620699999999</v>
      </c>
      <c r="CM726" s="21">
        <v>-1500.5582999999999</v>
      </c>
      <c r="CN726" s="21">
        <v>-1540.0268900000001</v>
      </c>
      <c r="CO726" s="21">
        <v>-1493.3656699999999</v>
      </c>
      <c r="CP726" s="21">
        <v>-1576.6093100000001</v>
      </c>
      <c r="CQ726" s="21">
        <v>-1492.9059099999999</v>
      </c>
      <c r="CR726" s="21">
        <v>-1514.1694</v>
      </c>
      <c r="CS726" s="21">
        <v>-1644.16749</v>
      </c>
      <c r="CT726" s="21">
        <v>-1592.9826700000001</v>
      </c>
      <c r="CU726" s="21">
        <v>-1678.7470000000001</v>
      </c>
      <c r="CV726" s="21">
        <v>-1601.5329099999999</v>
      </c>
      <c r="CW726" s="21">
        <v>-1620.60475</v>
      </c>
      <c r="CX726" s="21">
        <v>-1574.3451700000001</v>
      </c>
      <c r="CY726" s="21">
        <v>-1525.1375</v>
      </c>
      <c r="CZ726" s="21">
        <v>-1606.8225500000001</v>
      </c>
      <c r="DA726" s="21">
        <v>-1534.71893</v>
      </c>
      <c r="DB726" s="21">
        <v>-1552.4111700000001</v>
      </c>
      <c r="DC726" s="21">
        <v>-1602.61285</v>
      </c>
      <c r="DD726" s="21">
        <v>-1551.8260600000001</v>
      </c>
      <c r="DE726" s="21">
        <v>-1633.5925500000001</v>
      </c>
      <c r="DF726" s="21">
        <v>-1564.69183</v>
      </c>
      <c r="DG726" s="21">
        <v>-1581.2558799999999</v>
      </c>
      <c r="DH726" s="21">
        <v>-2075.0037200000002</v>
      </c>
      <c r="DI726" s="21">
        <v>-2007.05015</v>
      </c>
      <c r="DJ726" s="21">
        <v>-2115.3362200000001</v>
      </c>
      <c r="DK726" s="21">
        <v>-2024.28953</v>
      </c>
      <c r="DL726" s="21">
        <v>-2045.8647900000001</v>
      </c>
      <c r="DM726" s="21">
        <v>-1379.54483</v>
      </c>
      <c r="DN726" s="21">
        <v>-1335.02127</v>
      </c>
      <c r="DO726" s="21">
        <v>-1407.43094</v>
      </c>
      <c r="DP726" s="21">
        <v>-1343.1806099999999</v>
      </c>
      <c r="DQ726" s="21">
        <v>-1358.93958</v>
      </c>
      <c r="DR726" s="21">
        <v>-961.08533</v>
      </c>
      <c r="DS726" s="21">
        <v>-943.00385000000006</v>
      </c>
      <c r="DT726" s="21">
        <v>-1048.3357800000001</v>
      </c>
      <c r="DU726" s="21">
        <v>-806.00431000000003</v>
      </c>
      <c r="DV726" s="21">
        <v>-879.38987999999995</v>
      </c>
      <c r="DW726" s="21">
        <v>-1112.9342200000001</v>
      </c>
      <c r="DX726" s="21">
        <v>-1086.71623</v>
      </c>
      <c r="DY726" s="21">
        <v>-1164.1105399999999</v>
      </c>
      <c r="DZ726" s="21">
        <v>-1035.9836499999999</v>
      </c>
      <c r="EA726" s="21">
        <v>-1071.3885700000001</v>
      </c>
      <c r="EB726" s="21">
        <v>-1369.0323000000001</v>
      </c>
      <c r="EC726" s="21">
        <v>-1324.5127399999999</v>
      </c>
      <c r="ED726" s="21">
        <v>-1391.70162</v>
      </c>
      <c r="EE726" s="21">
        <v>-1342.5473099999999</v>
      </c>
      <c r="EF726" s="21">
        <v>-1353.95559</v>
      </c>
    </row>
    <row r="727" spans="2:136" x14ac:dyDescent="0.25">
      <c r="B727" s="39" t="s">
        <v>881</v>
      </c>
      <c r="C727" s="21">
        <v>-91932.554820000005</v>
      </c>
      <c r="D727" s="21">
        <v>-87967.488949999999</v>
      </c>
      <c r="E727" s="21">
        <v>-89922.887220000004</v>
      </c>
      <c r="F727" s="21">
        <v>-96132.661800000002</v>
      </c>
      <c r="G727" s="21">
        <v>-94150.128859999997</v>
      </c>
      <c r="H727" s="21">
        <v>-204947.69031000001</v>
      </c>
      <c r="I727" s="21">
        <v>-196108.11478</v>
      </c>
      <c r="J727" s="21">
        <v>-200467.42103999999</v>
      </c>
      <c r="K727" s="21">
        <v>-214311.00596000001</v>
      </c>
      <c r="L727" s="21">
        <v>-209891.40372</v>
      </c>
      <c r="M727" s="21">
        <v>-192824.06464</v>
      </c>
      <c r="N727" s="21">
        <v>-184507.41252000001</v>
      </c>
      <c r="O727" s="21">
        <v>-188608.81344999999</v>
      </c>
      <c r="P727" s="21">
        <v>-201633.60266</v>
      </c>
      <c r="Q727" s="21">
        <v>-197475.3763</v>
      </c>
      <c r="R727" s="21">
        <v>-1733.3505</v>
      </c>
      <c r="S727" s="21">
        <v>-1680.6603500000001</v>
      </c>
      <c r="T727" s="21">
        <v>-1764.71352</v>
      </c>
      <c r="U727" s="21">
        <v>-1693.9092499999999</v>
      </c>
      <c r="V727" s="21">
        <v>-1713.4104199999999</v>
      </c>
      <c r="W727" s="21">
        <v>-1901.59995</v>
      </c>
      <c r="X727" s="21">
        <v>-1837.9347399999999</v>
      </c>
      <c r="Y727" s="21">
        <v>-1923.92659</v>
      </c>
      <c r="Z727" s="21">
        <v>-1878.0830000000001</v>
      </c>
      <c r="AA727" s="21">
        <v>-1889.0863400000001</v>
      </c>
      <c r="AB727" s="21">
        <v>-191330.06636999999</v>
      </c>
      <c r="AC727" s="21">
        <v>-183077.76749</v>
      </c>
      <c r="AD727" s="21">
        <v>-187147.40257999999</v>
      </c>
      <c r="AE727" s="21">
        <v>-200071.21934000001</v>
      </c>
      <c r="AF727" s="21">
        <v>-195945.37104</v>
      </c>
      <c r="AG727" s="21">
        <v>-138.96714</v>
      </c>
      <c r="AH727" s="21">
        <v>-156.20488</v>
      </c>
      <c r="AI727" s="21">
        <v>-219.65665999999999</v>
      </c>
      <c r="AJ727" s="21">
        <v>-64.328199999999995</v>
      </c>
      <c r="AK727" s="21">
        <v>-922.45614999999998</v>
      </c>
      <c r="AL727" s="21">
        <v>-898.56813999999997</v>
      </c>
      <c r="AM727" s="21">
        <v>-961.69596999999999</v>
      </c>
      <c r="AN727" s="21">
        <v>-854.80550000000005</v>
      </c>
      <c r="AO727" s="21">
        <v>-889.07766000000004</v>
      </c>
      <c r="AP727" s="21">
        <v>-1479.3442500000001</v>
      </c>
      <c r="AQ727" s="21">
        <v>-1430.69271</v>
      </c>
      <c r="AR727" s="21">
        <v>-1503.4818299999999</v>
      </c>
      <c r="AS727" s="21">
        <v>-1442.80018</v>
      </c>
      <c r="AT727" s="21">
        <v>-1462.3266100000001</v>
      </c>
      <c r="AU727" s="21">
        <v>-2346.1219999999998</v>
      </c>
      <c r="AV727" s="21">
        <v>-2261.0513299999998</v>
      </c>
      <c r="AW727" s="21">
        <v>-2355.7244099999998</v>
      </c>
      <c r="AX727" s="21">
        <v>-2341.7935900000002</v>
      </c>
      <c r="AY727" s="21">
        <v>-2346.4370100000001</v>
      </c>
      <c r="AZ727" s="21">
        <v>-2688.1808799999999</v>
      </c>
      <c r="BA727" s="21">
        <v>-2585.2243400000002</v>
      </c>
      <c r="BB727" s="21">
        <v>-2681.0542</v>
      </c>
      <c r="BC727" s="21">
        <v>-2715.94229</v>
      </c>
      <c r="BD727" s="21">
        <v>-2704.7166400000001</v>
      </c>
      <c r="BE727" s="21">
        <v>-3047.0192200000001</v>
      </c>
      <c r="BF727" s="21">
        <v>-2928.8284199999998</v>
      </c>
      <c r="BG727" s="21">
        <v>-3032.69893</v>
      </c>
      <c r="BH727" s="21">
        <v>-3090.4889600000001</v>
      </c>
      <c r="BI727" s="21">
        <v>-3072.1269900000002</v>
      </c>
      <c r="BJ727" s="21">
        <v>-39814.371700000003</v>
      </c>
      <c r="BK727" s="21">
        <v>-38079.765789999998</v>
      </c>
      <c r="BL727" s="21">
        <v>-38935.35295</v>
      </c>
      <c r="BM727" s="21">
        <v>-41651.407050000002</v>
      </c>
      <c r="BN727" s="21">
        <v>-40784.104099999997</v>
      </c>
      <c r="BO727" s="21">
        <v>-971.88208999999995</v>
      </c>
      <c r="BP727" s="21">
        <v>-961.52841000000001</v>
      </c>
      <c r="BQ727" s="21">
        <v>-1047.0853400000001</v>
      </c>
      <c r="BR727" s="21">
        <v>-853.04638</v>
      </c>
      <c r="BS727" s="21">
        <v>-911.03337999999997</v>
      </c>
      <c r="BT727" s="21">
        <v>-3174.9822300000001</v>
      </c>
      <c r="BU727" s="21">
        <v>-3068.9209700000001</v>
      </c>
      <c r="BV727" s="21">
        <v>-3224.7197099999998</v>
      </c>
      <c r="BW727" s="21">
        <v>-3100.7942600000001</v>
      </c>
      <c r="BX727" s="21">
        <v>-3140.2869599999999</v>
      </c>
      <c r="BY727" s="21">
        <v>-1406.5822599999999</v>
      </c>
      <c r="BZ727" s="21">
        <v>-1374.1881000000001</v>
      </c>
      <c r="CA727" s="21">
        <v>-1459.6994099999999</v>
      </c>
      <c r="CB727" s="21">
        <v>-1329.2440200000001</v>
      </c>
      <c r="CC727" s="21">
        <v>-1367.79782</v>
      </c>
      <c r="CD727" s="21">
        <v>-1677.02917</v>
      </c>
      <c r="CE727" s="21">
        <v>-1628.72731</v>
      </c>
      <c r="CF727" s="21">
        <v>-1717.5337999999999</v>
      </c>
      <c r="CG727" s="21">
        <v>-1621.3879999999999</v>
      </c>
      <c r="CH727" s="21">
        <v>-1648.59248</v>
      </c>
      <c r="CI727" s="21">
        <v>-1894.12618</v>
      </c>
      <c r="CJ727" s="21">
        <v>-1836.8404399999999</v>
      </c>
      <c r="CK727" s="21">
        <v>-1927.3894399999999</v>
      </c>
      <c r="CL727" s="21">
        <v>-1853.72056</v>
      </c>
      <c r="CM727" s="21">
        <v>-1873.8830700000001</v>
      </c>
      <c r="CN727" s="21">
        <v>-1926.4244000000001</v>
      </c>
      <c r="CO727" s="21">
        <v>-1866.0621100000001</v>
      </c>
      <c r="CP727" s="21">
        <v>-1954.0434</v>
      </c>
      <c r="CQ727" s="21">
        <v>-1896.7770399999999</v>
      </c>
      <c r="CR727" s="21">
        <v>-1911.9546399999999</v>
      </c>
      <c r="CS727" s="21">
        <v>-1976.79224</v>
      </c>
      <c r="CT727" s="21">
        <v>-1914.32383</v>
      </c>
      <c r="CU727" s="21">
        <v>-2003.6623</v>
      </c>
      <c r="CV727" s="21">
        <v>-1949.13868</v>
      </c>
      <c r="CW727" s="21">
        <v>-1963.33896</v>
      </c>
      <c r="CX727" s="21">
        <v>-1986.61994</v>
      </c>
      <c r="CY727" s="21">
        <v>-1922.3908699999999</v>
      </c>
      <c r="CZ727" s="21">
        <v>-2009.5288</v>
      </c>
      <c r="DA727" s="21">
        <v>-1965.6927900000001</v>
      </c>
      <c r="DB727" s="21">
        <v>-1976.57944</v>
      </c>
      <c r="DC727" s="21">
        <v>-2019.8047200000001</v>
      </c>
      <c r="DD727" s="21">
        <v>-1953.69938</v>
      </c>
      <c r="DE727" s="21">
        <v>-2041.0971999999999</v>
      </c>
      <c r="DF727" s="21">
        <v>-2000.8129100000001</v>
      </c>
      <c r="DG727" s="21">
        <v>-2010.45102</v>
      </c>
      <c r="DH727" s="21">
        <v>-2609.0073900000002</v>
      </c>
      <c r="DI727" s="21">
        <v>-2521.6487299999999</v>
      </c>
      <c r="DJ727" s="21">
        <v>-2636.9409799999999</v>
      </c>
      <c r="DK727" s="21">
        <v>-2582.5776700000001</v>
      </c>
      <c r="DL727" s="21">
        <v>-2595.3277600000001</v>
      </c>
      <c r="DM727" s="21">
        <v>-1665.4716599999999</v>
      </c>
      <c r="DN727" s="21">
        <v>-1611.1692700000001</v>
      </c>
      <c r="DO727" s="21">
        <v>-1686.7259799999999</v>
      </c>
      <c r="DP727" s="21">
        <v>-1642.02325</v>
      </c>
      <c r="DQ727" s="21">
        <v>-1653.5408500000001</v>
      </c>
      <c r="DR727" s="21">
        <v>-1305.83897</v>
      </c>
      <c r="DS727" s="21">
        <v>-1278.40482</v>
      </c>
      <c r="DT727" s="21">
        <v>-1385.3841399999999</v>
      </c>
      <c r="DU727" s="21">
        <v>-1166.1660400000001</v>
      </c>
      <c r="DV727" s="21">
        <v>-1236.2458799999999</v>
      </c>
      <c r="DW727" s="21">
        <v>-1519.1961899999999</v>
      </c>
      <c r="DX727" s="21">
        <v>-1478.60971</v>
      </c>
      <c r="DY727" s="21">
        <v>-1560.9454000000001</v>
      </c>
      <c r="DZ727" s="21">
        <v>-1460.5910899999999</v>
      </c>
      <c r="EA727" s="21">
        <v>-1489.71128</v>
      </c>
      <c r="EB727" s="21">
        <v>-1600.0714599999999</v>
      </c>
      <c r="EC727" s="21">
        <v>-1547.87454</v>
      </c>
      <c r="ED727" s="21">
        <v>-1617.38543</v>
      </c>
      <c r="EE727" s="21">
        <v>-1583.9643799999999</v>
      </c>
      <c r="EF727" s="21">
        <v>-1592.14897</v>
      </c>
    </row>
    <row r="728" spans="2:136" x14ac:dyDescent="0.25">
      <c r="B728" s="39" t="s">
        <v>882</v>
      </c>
      <c r="C728" s="21">
        <v>1838.8752099999999</v>
      </c>
      <c r="D728" s="21">
        <v>1759.56423</v>
      </c>
      <c r="E728" s="21">
        <v>1798.67696</v>
      </c>
      <c r="F728" s="21">
        <v>1922.88759</v>
      </c>
      <c r="G728" s="21">
        <v>1883.2320999999999</v>
      </c>
      <c r="H728" s="21">
        <v>12666.93505</v>
      </c>
      <c r="I728" s="21">
        <v>12120.598910000001</v>
      </c>
      <c r="J728" s="21">
        <v>12390.02888</v>
      </c>
      <c r="K728" s="21">
        <v>13245.641299999999</v>
      </c>
      <c r="L728" s="21">
        <v>12972.484700000001</v>
      </c>
      <c r="M728" s="21">
        <v>9044.2646399999994</v>
      </c>
      <c r="N728" s="21">
        <v>8654.1784599999992</v>
      </c>
      <c r="O728" s="21">
        <v>8846.5515200000009</v>
      </c>
      <c r="P728" s="21">
        <v>9457.4692500000001</v>
      </c>
      <c r="Q728" s="21">
        <v>9262.4308400000009</v>
      </c>
      <c r="R728" s="21">
        <v>-30.52421</v>
      </c>
      <c r="S728" s="21">
        <v>-29.17182</v>
      </c>
      <c r="T728" s="21">
        <v>-29.840920000000001</v>
      </c>
      <c r="U728" s="21">
        <v>-29.068860000000001</v>
      </c>
      <c r="V728" s="21">
        <v>-31.17915</v>
      </c>
      <c r="W728" s="21">
        <v>-8.2484999999999999</v>
      </c>
      <c r="X728" s="21">
        <v>-7.8831300000000004</v>
      </c>
      <c r="Y728" s="21">
        <v>-8.0640499999999999</v>
      </c>
      <c r="Z728" s="21">
        <v>-6.0235799999999999</v>
      </c>
      <c r="AA728" s="21">
        <v>-8.3945299999999996</v>
      </c>
      <c r="AB728" s="21">
        <v>8530.4405200000001</v>
      </c>
      <c r="AC728" s="21">
        <v>8162.5122300000003</v>
      </c>
      <c r="AD728" s="21">
        <v>8343.9566900000009</v>
      </c>
      <c r="AE728" s="21">
        <v>8920.1643499999991</v>
      </c>
      <c r="AF728" s="21">
        <v>8736.2136300000002</v>
      </c>
      <c r="AG728" s="21">
        <v>-2.7785700000000002</v>
      </c>
      <c r="AH728" s="21">
        <v>-2.6572100000000001</v>
      </c>
      <c r="AI728" s="21">
        <v>-2.7162500000000001</v>
      </c>
      <c r="AJ728" s="21">
        <v>-2.7810199999999998</v>
      </c>
      <c r="AK728" s="21">
        <v>-70.309349999999995</v>
      </c>
      <c r="AL728" s="21">
        <v>-67.247669999999999</v>
      </c>
      <c r="AM728" s="21">
        <v>-68.756349999999998</v>
      </c>
      <c r="AN728" s="21">
        <v>-71.001689999999996</v>
      </c>
      <c r="AO728" s="21">
        <v>-71.972750000000005</v>
      </c>
      <c r="AP728" s="21">
        <v>-7.9810299999999996</v>
      </c>
      <c r="AQ728" s="21">
        <v>-7.6332199999999997</v>
      </c>
      <c r="AR728" s="21">
        <v>-7.8040599999999998</v>
      </c>
      <c r="AS728" s="21">
        <v>-5.9117699999999997</v>
      </c>
      <c r="AT728" s="21">
        <v>-8.1307500000000008</v>
      </c>
      <c r="AU728" s="21">
        <v>-93.912989999999994</v>
      </c>
      <c r="AV728" s="21">
        <v>-89.825950000000006</v>
      </c>
      <c r="AW728" s="21">
        <v>-91.843500000000006</v>
      </c>
      <c r="AX728" s="21">
        <v>-95.607849999999999</v>
      </c>
      <c r="AY728" s="21">
        <v>-96.150899999999993</v>
      </c>
      <c r="AZ728" s="21">
        <v>-100.1708</v>
      </c>
      <c r="BA728" s="21">
        <v>-95.811019999999999</v>
      </c>
      <c r="BB728" s="21">
        <v>-97.95881</v>
      </c>
      <c r="BC728" s="21">
        <v>-102.53169</v>
      </c>
      <c r="BD728" s="21">
        <v>-102.5622</v>
      </c>
      <c r="BE728" s="21">
        <v>-92.229039999999998</v>
      </c>
      <c r="BF728" s="21">
        <v>-88.216650000000001</v>
      </c>
      <c r="BG728" s="21">
        <v>-90.198040000000006</v>
      </c>
      <c r="BH728" s="21">
        <v>-94.201909999999998</v>
      </c>
      <c r="BI728" s="21">
        <v>-94.432100000000005</v>
      </c>
      <c r="BJ728" s="21">
        <v>-26493.98691</v>
      </c>
      <c r="BK728" s="21">
        <v>-25339.714609999999</v>
      </c>
      <c r="BL728" s="21">
        <v>-25909.054629999999</v>
      </c>
      <c r="BM728" s="21">
        <v>-27716.41963</v>
      </c>
      <c r="BN728" s="21">
        <v>-27139.283479999998</v>
      </c>
      <c r="BO728" s="21">
        <v>-130.59532999999999</v>
      </c>
      <c r="BP728" s="21">
        <v>-124.80885000000001</v>
      </c>
      <c r="BQ728" s="21">
        <v>-127.67104</v>
      </c>
      <c r="BR728" s="21">
        <v>-132.62093999999999</v>
      </c>
      <c r="BS728" s="21">
        <v>-133.53119000000001</v>
      </c>
      <c r="BT728" s="21">
        <v>-21.303100000000001</v>
      </c>
      <c r="BU728" s="21">
        <v>-20.375530000000001</v>
      </c>
      <c r="BV728" s="21">
        <v>-20.832319999999999</v>
      </c>
      <c r="BW728" s="21">
        <v>-17.192399999999999</v>
      </c>
      <c r="BX728" s="21">
        <v>-21.727060000000002</v>
      </c>
      <c r="BY728" s="21">
        <v>-67.989879999999999</v>
      </c>
      <c r="BZ728" s="21">
        <v>-64.977410000000006</v>
      </c>
      <c r="CA728" s="21">
        <v>-66.467590000000001</v>
      </c>
      <c r="CB728" s="21">
        <v>-67.653729999999996</v>
      </c>
      <c r="CC728" s="21">
        <v>-69.493629999999996</v>
      </c>
      <c r="CD728" s="21">
        <v>-39.151420000000002</v>
      </c>
      <c r="CE728" s="21">
        <v>-37.416780000000003</v>
      </c>
      <c r="CF728" s="21">
        <v>-38.274949999999997</v>
      </c>
      <c r="CG728" s="21">
        <v>-37.774230000000003</v>
      </c>
      <c r="CH728" s="21">
        <v>-40.000999999999998</v>
      </c>
      <c r="CI728" s="21">
        <v>-15.10055</v>
      </c>
      <c r="CJ728" s="21">
        <v>-14.43159</v>
      </c>
      <c r="CK728" s="21">
        <v>-14.762700000000001</v>
      </c>
      <c r="CL728" s="21">
        <v>-12.745329999999999</v>
      </c>
      <c r="CM728" s="21">
        <v>-15.395099999999999</v>
      </c>
      <c r="CN728" s="21">
        <v>-67.485619999999997</v>
      </c>
      <c r="CO728" s="21">
        <v>-64.495469999999997</v>
      </c>
      <c r="CP728" s="21">
        <v>-65.97457</v>
      </c>
      <c r="CQ728" s="21">
        <v>-67.690740000000005</v>
      </c>
      <c r="CR728" s="21">
        <v>-68.988060000000004</v>
      </c>
      <c r="CS728" s="21">
        <v>-8.4680599999999995</v>
      </c>
      <c r="CT728" s="21">
        <v>-8.0929699999999993</v>
      </c>
      <c r="CU728" s="21">
        <v>-8.2787199999999999</v>
      </c>
      <c r="CV728" s="21">
        <v>-6.0207699999999997</v>
      </c>
      <c r="CW728" s="21">
        <v>-8.6107600000000009</v>
      </c>
      <c r="CX728" s="21">
        <v>-53.612740000000002</v>
      </c>
      <c r="CY728" s="21">
        <v>-51.237290000000002</v>
      </c>
      <c r="CZ728" s="21">
        <v>-52.41236</v>
      </c>
      <c r="DA728" s="21">
        <v>-53.338059999999999</v>
      </c>
      <c r="DB728" s="21">
        <v>-54.798180000000002</v>
      </c>
      <c r="DC728" s="21">
        <v>-53.460209999999996</v>
      </c>
      <c r="DD728" s="21">
        <v>-51.091520000000003</v>
      </c>
      <c r="DE728" s="21">
        <v>-52.263240000000003</v>
      </c>
      <c r="DF728" s="21">
        <v>-53.195900000000002</v>
      </c>
      <c r="DG728" s="21">
        <v>-54.645220000000002</v>
      </c>
      <c r="DH728" s="21">
        <v>-66.792670000000001</v>
      </c>
      <c r="DI728" s="21">
        <v>-63.833260000000003</v>
      </c>
      <c r="DJ728" s="21">
        <v>-65.297200000000004</v>
      </c>
      <c r="DK728" s="21">
        <v>-66.341179999999994</v>
      </c>
      <c r="DL728" s="21">
        <v>-68.275350000000003</v>
      </c>
      <c r="DM728" s="21">
        <v>-12.29946</v>
      </c>
      <c r="DN728" s="21">
        <v>-11.754580000000001</v>
      </c>
      <c r="DO728" s="21">
        <v>-12.02427</v>
      </c>
      <c r="DP728" s="21">
        <v>-10.487170000000001</v>
      </c>
      <c r="DQ728" s="21">
        <v>-12.54332</v>
      </c>
      <c r="DR728" s="21">
        <v>-165.36909</v>
      </c>
      <c r="DS728" s="21">
        <v>-158.16946999999999</v>
      </c>
      <c r="DT728" s="21">
        <v>-161.71695</v>
      </c>
      <c r="DU728" s="21">
        <v>-168.37667999999999</v>
      </c>
      <c r="DV728" s="21">
        <v>-169.30423999999999</v>
      </c>
      <c r="DW728" s="21">
        <v>-37.369190000000003</v>
      </c>
      <c r="DX728" s="21">
        <v>-35.713509999999999</v>
      </c>
      <c r="DY728" s="21">
        <v>-36.532629999999997</v>
      </c>
      <c r="DZ728" s="21">
        <v>-35.986829999999998</v>
      </c>
      <c r="EA728" s="21">
        <v>-38.175800000000002</v>
      </c>
      <c r="EB728" s="21">
        <v>10.68821</v>
      </c>
      <c r="EC728" s="21">
        <v>10.21452</v>
      </c>
      <c r="ED728" s="21">
        <v>10.44862</v>
      </c>
      <c r="EE728" s="21">
        <v>13.3017</v>
      </c>
      <c r="EF728" s="21">
        <v>10.971909999999999</v>
      </c>
    </row>
    <row r="729" spans="2:136" x14ac:dyDescent="0.25">
      <c r="B729" s="39" t="s">
        <v>883</v>
      </c>
      <c r="C729" s="21">
        <v>19261.105039999999</v>
      </c>
      <c r="D729" s="21">
        <v>18430.370480000001</v>
      </c>
      <c r="E729" s="21">
        <v>18840.052680000001</v>
      </c>
      <c r="F729" s="21">
        <v>20141.083859999999</v>
      </c>
      <c r="G729" s="21">
        <v>19725.71658</v>
      </c>
      <c r="H729" s="21">
        <v>48011.347959999999</v>
      </c>
      <c r="I729" s="21">
        <v>45940.575969999998</v>
      </c>
      <c r="J729" s="21">
        <v>46961.79348</v>
      </c>
      <c r="K729" s="21">
        <v>50204.812080000003</v>
      </c>
      <c r="L729" s="21">
        <v>49169.469550000002</v>
      </c>
      <c r="M729" s="21">
        <v>30552.691930000001</v>
      </c>
      <c r="N729" s="21">
        <v>29234.930520000002</v>
      </c>
      <c r="O729" s="21">
        <v>29884.791519999999</v>
      </c>
      <c r="P729" s="21">
        <v>31948.550380000001</v>
      </c>
      <c r="Q729" s="21">
        <v>31289.68548</v>
      </c>
      <c r="R729" s="21">
        <v>312.72001999999998</v>
      </c>
      <c r="S729" s="21">
        <v>302.12526000000003</v>
      </c>
      <c r="T729" s="21">
        <v>305.75637</v>
      </c>
      <c r="U729" s="21">
        <v>327.75867</v>
      </c>
      <c r="V729" s="21">
        <v>322.12349999999998</v>
      </c>
      <c r="W729" s="21">
        <v>180.5498</v>
      </c>
      <c r="X729" s="21">
        <v>175.71404000000001</v>
      </c>
      <c r="Y729" s="21">
        <v>176.54325</v>
      </c>
      <c r="Z729" s="21">
        <v>189.65228999999999</v>
      </c>
      <c r="AA729" s="21">
        <v>186.79427999999999</v>
      </c>
      <c r="AB729" s="21">
        <v>30492.552629999998</v>
      </c>
      <c r="AC729" s="21">
        <v>29177.37169</v>
      </c>
      <c r="AD729" s="21">
        <v>29825.955389999999</v>
      </c>
      <c r="AE729" s="21">
        <v>31885.642970000001</v>
      </c>
      <c r="AF729" s="21">
        <v>31228.100490000001</v>
      </c>
      <c r="AG729" s="21">
        <v>-1.56901</v>
      </c>
      <c r="AH729" s="21">
        <v>2.4762400000000002</v>
      </c>
      <c r="AI729" s="21">
        <v>-1.48498</v>
      </c>
      <c r="AJ729" s="21">
        <v>1.0813600000000001</v>
      </c>
      <c r="AK729" s="21">
        <v>225.43792999999999</v>
      </c>
      <c r="AL729" s="21">
        <v>218.48561000000001</v>
      </c>
      <c r="AM729" s="21">
        <v>220.49594999999999</v>
      </c>
      <c r="AN729" s="21">
        <v>236.72701000000001</v>
      </c>
      <c r="AO729" s="21">
        <v>232.85584</v>
      </c>
      <c r="AP729" s="21">
        <v>283.44076000000001</v>
      </c>
      <c r="AQ729" s="21">
        <v>273.82691</v>
      </c>
      <c r="AR729" s="21">
        <v>277.21652</v>
      </c>
      <c r="AS729" s="21">
        <v>297.35448000000002</v>
      </c>
      <c r="AT729" s="21">
        <v>292.17676999999998</v>
      </c>
      <c r="AU729" s="21">
        <v>178.34509</v>
      </c>
      <c r="AV729" s="21">
        <v>173.54820000000001</v>
      </c>
      <c r="AW729" s="21">
        <v>174.45373000000001</v>
      </c>
      <c r="AX729" s="21">
        <v>187.48316</v>
      </c>
      <c r="AY729" s="21">
        <v>184.67976999999999</v>
      </c>
      <c r="AZ729" s="21">
        <v>189.28271000000001</v>
      </c>
      <c r="BA729" s="21">
        <v>183.60319999999999</v>
      </c>
      <c r="BB729" s="21">
        <v>185.1354</v>
      </c>
      <c r="BC729" s="21">
        <v>198.79715999999999</v>
      </c>
      <c r="BD729" s="21">
        <v>195.59542999999999</v>
      </c>
      <c r="BE729" s="21">
        <v>214.01877999999999</v>
      </c>
      <c r="BF729" s="21">
        <v>207.30860000000001</v>
      </c>
      <c r="BG729" s="21">
        <v>209.34479999999999</v>
      </c>
      <c r="BH729" s="21">
        <v>224.68387999999999</v>
      </c>
      <c r="BI729" s="21">
        <v>220.96651</v>
      </c>
      <c r="BJ729" s="21">
        <v>-28700.337220000001</v>
      </c>
      <c r="BK729" s="21">
        <v>-27449.940129999999</v>
      </c>
      <c r="BL729" s="21">
        <v>-28066.693309999999</v>
      </c>
      <c r="BM729" s="21">
        <v>-30024.570960000001</v>
      </c>
      <c r="BN729" s="21">
        <v>-29399.37242</v>
      </c>
      <c r="BO729" s="21">
        <v>169.42716999999999</v>
      </c>
      <c r="BP729" s="21">
        <v>166.49643</v>
      </c>
      <c r="BQ729" s="21">
        <v>165.71778</v>
      </c>
      <c r="BR729" s="21">
        <v>178.47631000000001</v>
      </c>
      <c r="BS729" s="21">
        <v>176.35033999999999</v>
      </c>
      <c r="BT729" s="21">
        <v>511.16347999999999</v>
      </c>
      <c r="BU729" s="21">
        <v>494.77292</v>
      </c>
      <c r="BV729" s="21">
        <v>499.99268000000001</v>
      </c>
      <c r="BW729" s="21">
        <v>536.52955999999995</v>
      </c>
      <c r="BX729" s="21">
        <v>527.51904000000002</v>
      </c>
      <c r="BY729" s="21">
        <v>367.01096000000001</v>
      </c>
      <c r="BZ729" s="21">
        <v>354.65210000000002</v>
      </c>
      <c r="CA729" s="21">
        <v>358.84246000000002</v>
      </c>
      <c r="CB729" s="21">
        <v>384.66221000000002</v>
      </c>
      <c r="CC729" s="21">
        <v>378.07146</v>
      </c>
      <c r="CD729" s="21">
        <v>350.47453000000002</v>
      </c>
      <c r="CE729" s="21">
        <v>338.62137000000001</v>
      </c>
      <c r="CF729" s="21">
        <v>342.66971000000001</v>
      </c>
      <c r="CG729" s="21">
        <v>367.33819</v>
      </c>
      <c r="CH729" s="21">
        <v>361.00945000000002</v>
      </c>
      <c r="CI729" s="21">
        <v>228.67289</v>
      </c>
      <c r="CJ729" s="21">
        <v>222.02029999999999</v>
      </c>
      <c r="CK729" s="21">
        <v>223.59459000000001</v>
      </c>
      <c r="CL729" s="21">
        <v>240.00547</v>
      </c>
      <c r="CM729" s="21">
        <v>236.28245999999999</v>
      </c>
      <c r="CN729" s="21">
        <v>235.96046000000001</v>
      </c>
      <c r="CO729" s="21">
        <v>228.8004</v>
      </c>
      <c r="CP729" s="21">
        <v>230.71960999999999</v>
      </c>
      <c r="CQ729" s="21">
        <v>247.54507000000001</v>
      </c>
      <c r="CR729" s="21">
        <v>243.57043999999999</v>
      </c>
      <c r="CS729" s="21">
        <v>200.06133</v>
      </c>
      <c r="CT729" s="21">
        <v>194.51049</v>
      </c>
      <c r="CU729" s="21">
        <v>195.62486000000001</v>
      </c>
      <c r="CV729" s="21">
        <v>210.04175000000001</v>
      </c>
      <c r="CW729" s="21">
        <v>206.84990999999999</v>
      </c>
      <c r="CX729" s="21">
        <v>214.52562</v>
      </c>
      <c r="CY729" s="21">
        <v>208.16571999999999</v>
      </c>
      <c r="CZ729" s="21">
        <v>209.76307</v>
      </c>
      <c r="DA729" s="21">
        <v>225.10106999999999</v>
      </c>
      <c r="DB729" s="21">
        <v>221.53375</v>
      </c>
      <c r="DC729" s="21">
        <v>219.08177000000001</v>
      </c>
      <c r="DD729" s="21">
        <v>212.44630000000001</v>
      </c>
      <c r="DE729" s="21">
        <v>214.21325999999999</v>
      </c>
      <c r="DF729" s="21">
        <v>229.85429999999999</v>
      </c>
      <c r="DG729" s="21">
        <v>226.18700000000001</v>
      </c>
      <c r="DH729" s="21">
        <v>287.40652</v>
      </c>
      <c r="DI729" s="21">
        <v>278.78751999999997</v>
      </c>
      <c r="DJ729" s="21">
        <v>281.01915000000002</v>
      </c>
      <c r="DK729" s="21">
        <v>301.58174000000002</v>
      </c>
      <c r="DL729" s="21">
        <v>296.75286</v>
      </c>
      <c r="DM729" s="21">
        <v>157.64600999999999</v>
      </c>
      <c r="DN729" s="21">
        <v>153.43131</v>
      </c>
      <c r="DO729" s="21">
        <v>154.14875000000001</v>
      </c>
      <c r="DP729" s="21">
        <v>165.58604</v>
      </c>
      <c r="DQ729" s="21">
        <v>163.13210000000001</v>
      </c>
      <c r="DR729" s="21">
        <v>247.82973999999999</v>
      </c>
      <c r="DS729" s="21">
        <v>242.24306000000001</v>
      </c>
      <c r="DT729" s="21">
        <v>242.42201</v>
      </c>
      <c r="DU729" s="21">
        <v>260.88152000000002</v>
      </c>
      <c r="DV729" s="21">
        <v>257.36032</v>
      </c>
      <c r="DW729" s="21">
        <v>389.28408000000002</v>
      </c>
      <c r="DX729" s="21">
        <v>375.51452999999998</v>
      </c>
      <c r="DY729" s="21">
        <v>380.60879</v>
      </c>
      <c r="DZ729" s="21">
        <v>407.81497000000002</v>
      </c>
      <c r="EA729" s="21">
        <v>400.61153000000002</v>
      </c>
      <c r="EB729" s="21">
        <v>134.03997000000001</v>
      </c>
      <c r="EC729" s="21">
        <v>130.55383</v>
      </c>
      <c r="ED729" s="21">
        <v>131.06834000000001</v>
      </c>
      <c r="EE729" s="21">
        <v>140.81166999999999</v>
      </c>
      <c r="EF729" s="21">
        <v>138.77624</v>
      </c>
    </row>
    <row r="730" spans="2:136" x14ac:dyDescent="0.25">
      <c r="B730" s="39" t="s">
        <v>884</v>
      </c>
      <c r="C730" s="21">
        <v>-45903.495450000002</v>
      </c>
      <c r="D730" s="21">
        <v>-43923.670310000001</v>
      </c>
      <c r="E730" s="21">
        <v>-44900.034070000002</v>
      </c>
      <c r="F730" s="21">
        <v>-48000.680619999999</v>
      </c>
      <c r="G730" s="21">
        <v>-47010.768049999999</v>
      </c>
      <c r="H730" s="21">
        <v>-120192.11689999999</v>
      </c>
      <c r="I730" s="21">
        <v>-115008.12437000001</v>
      </c>
      <c r="J730" s="21">
        <v>-117564.6511</v>
      </c>
      <c r="K730" s="21">
        <v>-125683.25821</v>
      </c>
      <c r="L730" s="21">
        <v>-123091.37075</v>
      </c>
      <c r="M730" s="21">
        <v>-118637.99089</v>
      </c>
      <c r="N730" s="21">
        <v>-113521.04193000001</v>
      </c>
      <c r="O730" s="21">
        <v>-116044.49234</v>
      </c>
      <c r="P730" s="21">
        <v>-124058.19554</v>
      </c>
      <c r="Q730" s="21">
        <v>-121499.7824</v>
      </c>
      <c r="R730" s="21">
        <v>-1092.0734</v>
      </c>
      <c r="S730" s="21">
        <v>-1043.68399</v>
      </c>
      <c r="T730" s="21">
        <v>-1067.61645</v>
      </c>
      <c r="U730" s="21">
        <v>-1131.20947</v>
      </c>
      <c r="V730" s="21">
        <v>-1117.01631</v>
      </c>
      <c r="W730" s="21">
        <v>-1297.4653000000001</v>
      </c>
      <c r="X730" s="21">
        <v>-1239.9749999999999</v>
      </c>
      <c r="Y730" s="21">
        <v>-1268.40852</v>
      </c>
      <c r="Z730" s="21">
        <v>-1346.6319800000001</v>
      </c>
      <c r="AA730" s="21">
        <v>-1327.15959</v>
      </c>
      <c r="AB730" s="21">
        <v>-117401.73264</v>
      </c>
      <c r="AC730" s="21">
        <v>-112338.05288</v>
      </c>
      <c r="AD730" s="21">
        <v>-114835.21507999999</v>
      </c>
      <c r="AE730" s="21">
        <v>-122765.37738999999</v>
      </c>
      <c r="AF730" s="21">
        <v>-120233.72228</v>
      </c>
      <c r="AG730" s="21">
        <v>-9.85961</v>
      </c>
      <c r="AH730" s="21">
        <v>-9.4300499999999996</v>
      </c>
      <c r="AI730" s="21">
        <v>-9.6412300000000002</v>
      </c>
      <c r="AJ730" s="21">
        <v>-9.8055500000000002</v>
      </c>
      <c r="AK730" s="21">
        <v>-551.84924999999998</v>
      </c>
      <c r="AL730" s="21">
        <v>-527.82054000000005</v>
      </c>
      <c r="AM730" s="21">
        <v>-539.66540999999995</v>
      </c>
      <c r="AN730" s="21">
        <v>-568.35504000000003</v>
      </c>
      <c r="AO730" s="21">
        <v>-565.05884000000003</v>
      </c>
      <c r="AP730" s="21">
        <v>-956.17021999999997</v>
      </c>
      <c r="AQ730" s="21">
        <v>-914.53587000000005</v>
      </c>
      <c r="AR730" s="21">
        <v>-935.05938000000003</v>
      </c>
      <c r="AS730" s="21">
        <v>-991.71094000000005</v>
      </c>
      <c r="AT730" s="21">
        <v>-979.20847000000003</v>
      </c>
      <c r="AU730" s="21">
        <v>-1462.72262</v>
      </c>
      <c r="AV730" s="21">
        <v>-1399.0701799999999</v>
      </c>
      <c r="AW730" s="21">
        <v>-1430.50171</v>
      </c>
      <c r="AX730" s="21">
        <v>-1520.91274</v>
      </c>
      <c r="AY730" s="21">
        <v>-1498.11446</v>
      </c>
      <c r="AZ730" s="21">
        <v>-2073.25551</v>
      </c>
      <c r="BA730" s="21">
        <v>-1983.0256999999999</v>
      </c>
      <c r="BB730" s="21">
        <v>-2027.48768</v>
      </c>
      <c r="BC730" s="21">
        <v>-2160.87734</v>
      </c>
      <c r="BD730" s="21">
        <v>-2123.3984399999999</v>
      </c>
      <c r="BE730" s="21">
        <v>-2307.2929800000002</v>
      </c>
      <c r="BF730" s="21">
        <v>-2206.92166</v>
      </c>
      <c r="BG730" s="21">
        <v>-2256.5009399999999</v>
      </c>
      <c r="BH730" s="21">
        <v>-2405.59989</v>
      </c>
      <c r="BI730" s="21">
        <v>-2363.27277</v>
      </c>
      <c r="BJ730" s="21">
        <v>-24420.020209999999</v>
      </c>
      <c r="BK730" s="21">
        <v>-23356.105100000001</v>
      </c>
      <c r="BL730" s="21">
        <v>-23880.876810000002</v>
      </c>
      <c r="BM730" s="21">
        <v>-25546.76009</v>
      </c>
      <c r="BN730" s="21">
        <v>-25014.802540000001</v>
      </c>
      <c r="BO730" s="21">
        <v>-567.25869</v>
      </c>
      <c r="BP730" s="21">
        <v>-542.12374999999997</v>
      </c>
      <c r="BQ730" s="21">
        <v>-554.55520999999999</v>
      </c>
      <c r="BR730" s="21">
        <v>-579.27021000000002</v>
      </c>
      <c r="BS730" s="21">
        <v>-579.99850000000004</v>
      </c>
      <c r="BT730" s="21">
        <v>-2088.1962100000001</v>
      </c>
      <c r="BU730" s="21">
        <v>-1997.3336200000001</v>
      </c>
      <c r="BV730" s="21">
        <v>-2042.2074600000001</v>
      </c>
      <c r="BW730" s="21">
        <v>-2166.49469</v>
      </c>
      <c r="BX730" s="21">
        <v>-2138.6109999999999</v>
      </c>
      <c r="BY730" s="21">
        <v>-816.19484999999997</v>
      </c>
      <c r="BZ730" s="21">
        <v>-780.02957000000004</v>
      </c>
      <c r="CA730" s="21">
        <v>-797.91632000000004</v>
      </c>
      <c r="CB730" s="21">
        <v>-840.96105999999997</v>
      </c>
      <c r="CC730" s="21">
        <v>-834.71582999999998</v>
      </c>
      <c r="CD730" s="21">
        <v>-1020.72237</v>
      </c>
      <c r="CE730" s="21">
        <v>-975.49451999999997</v>
      </c>
      <c r="CF730" s="21">
        <v>-997.86337000000003</v>
      </c>
      <c r="CG730" s="21">
        <v>-1055.5711899999999</v>
      </c>
      <c r="CH730" s="21">
        <v>-1044.00332</v>
      </c>
      <c r="CI730" s="21">
        <v>-1240.7564</v>
      </c>
      <c r="CJ730" s="21">
        <v>-1185.7788800000001</v>
      </c>
      <c r="CK730" s="21">
        <v>-1212.9696799999999</v>
      </c>
      <c r="CL730" s="21">
        <v>-1285.83653</v>
      </c>
      <c r="CM730" s="21">
        <v>-1269.10141</v>
      </c>
      <c r="CN730" s="21">
        <v>-1243.5597299999999</v>
      </c>
      <c r="CO730" s="21">
        <v>-1188.4579799999999</v>
      </c>
      <c r="CP730" s="21">
        <v>-1215.71021</v>
      </c>
      <c r="CQ730" s="21">
        <v>-1289.5042599999999</v>
      </c>
      <c r="CR730" s="21">
        <v>-1271.97361</v>
      </c>
      <c r="CS730" s="21">
        <v>-1282.9879900000001</v>
      </c>
      <c r="CT730" s="21">
        <v>-1226.1391900000001</v>
      </c>
      <c r="CU730" s="21">
        <v>-1254.2554600000001</v>
      </c>
      <c r="CV730" s="21">
        <v>-1330.67866</v>
      </c>
      <c r="CW730" s="21">
        <v>-1312.3095499999999</v>
      </c>
      <c r="CX730" s="21">
        <v>-1367.9217000000001</v>
      </c>
      <c r="CY730" s="21">
        <v>-1307.3094900000001</v>
      </c>
      <c r="CZ730" s="21">
        <v>-1337.2870399999999</v>
      </c>
      <c r="DA730" s="21">
        <v>-1419.9515100000001</v>
      </c>
      <c r="DB730" s="21">
        <v>-1399.21252</v>
      </c>
      <c r="DC730" s="21">
        <v>-1387.21291</v>
      </c>
      <c r="DD730" s="21">
        <v>-1325.7459200000001</v>
      </c>
      <c r="DE730" s="21">
        <v>-1356.1462200000001</v>
      </c>
      <c r="DF730" s="21">
        <v>-1440.17734</v>
      </c>
      <c r="DG730" s="21">
        <v>-1418.9629</v>
      </c>
      <c r="DH730" s="21">
        <v>-1780.07539</v>
      </c>
      <c r="DI730" s="21">
        <v>-1701.2007699999999</v>
      </c>
      <c r="DJ730" s="21">
        <v>-1740.2105200000001</v>
      </c>
      <c r="DK730" s="21">
        <v>-1847.93544</v>
      </c>
      <c r="DL730" s="21">
        <v>-1820.8353</v>
      </c>
      <c r="DM730" s="21">
        <v>-1108.9325799999999</v>
      </c>
      <c r="DN730" s="21">
        <v>-1059.79612</v>
      </c>
      <c r="DO730" s="21">
        <v>-1084.0980099999999</v>
      </c>
      <c r="DP730" s="21">
        <v>-1150.443</v>
      </c>
      <c r="DQ730" s="21">
        <v>-1134.3037300000001</v>
      </c>
      <c r="DR730" s="21">
        <v>-787.91092000000003</v>
      </c>
      <c r="DS730" s="21">
        <v>-753.60996</v>
      </c>
      <c r="DT730" s="21">
        <v>-770.51547000000005</v>
      </c>
      <c r="DU730" s="21">
        <v>-808.04457000000002</v>
      </c>
      <c r="DV730" s="21">
        <v>-806.68277</v>
      </c>
      <c r="DW730" s="21">
        <v>-895.00053000000003</v>
      </c>
      <c r="DX730" s="21">
        <v>-855.34338000000002</v>
      </c>
      <c r="DY730" s="21">
        <v>-874.95708999999999</v>
      </c>
      <c r="DZ730" s="21">
        <v>-924.46004000000005</v>
      </c>
      <c r="EA730" s="21">
        <v>-915.37514999999996</v>
      </c>
      <c r="EB730" s="21">
        <v>-1090.59609</v>
      </c>
      <c r="EC730" s="21">
        <v>-1042.2720999999999</v>
      </c>
      <c r="ED730" s="21">
        <v>-1066.1721500000001</v>
      </c>
      <c r="EE730" s="21">
        <v>-1132.0853400000001</v>
      </c>
      <c r="EF730" s="21">
        <v>-1115.55321</v>
      </c>
    </row>
    <row r="731" spans="2:136" x14ac:dyDescent="0.25">
      <c r="B731" s="39" t="s">
        <v>885</v>
      </c>
      <c r="C731" s="21">
        <v>-10979.466539999999</v>
      </c>
      <c r="D731" s="21">
        <v>-10505.920389999999</v>
      </c>
      <c r="E731" s="21">
        <v>-10739.45278</v>
      </c>
      <c r="F731" s="21">
        <v>-11481.083559999999</v>
      </c>
      <c r="G731" s="21">
        <v>-11244.31048</v>
      </c>
      <c r="H731" s="21">
        <v>-38987.643329999999</v>
      </c>
      <c r="I731" s="21">
        <v>-37306.071709999997</v>
      </c>
      <c r="J731" s="21">
        <v>-38135.351990000003</v>
      </c>
      <c r="K731" s="21">
        <v>-40768.847159999998</v>
      </c>
      <c r="L731" s="21">
        <v>-39928.096640000003</v>
      </c>
      <c r="M731" s="21">
        <v>-36889.600330000001</v>
      </c>
      <c r="N731" s="21">
        <v>-35298.523139999998</v>
      </c>
      <c r="O731" s="21">
        <v>-36083.171260000003</v>
      </c>
      <c r="P731" s="21">
        <v>-38574.972629999997</v>
      </c>
      <c r="Q731" s="21">
        <v>-37779.453099999999</v>
      </c>
      <c r="R731" s="21">
        <v>-256.21138000000002</v>
      </c>
      <c r="S731" s="21">
        <v>-346.77348999999998</v>
      </c>
      <c r="T731" s="21">
        <v>-300.83166</v>
      </c>
      <c r="U731" s="21">
        <v>-156.06901999999999</v>
      </c>
      <c r="V731" s="21">
        <v>-195.91186999999999</v>
      </c>
      <c r="W731" s="21">
        <v>-368.68819999999999</v>
      </c>
      <c r="X731" s="21">
        <v>-448.51227</v>
      </c>
      <c r="Y731" s="21">
        <v>-407.11685</v>
      </c>
      <c r="Z731" s="21">
        <v>-281.00788999999997</v>
      </c>
      <c r="AA731" s="21">
        <v>-314.68549999999999</v>
      </c>
      <c r="AB731" s="21">
        <v>-36576.390599999999</v>
      </c>
      <c r="AC731" s="21">
        <v>-34998.80631</v>
      </c>
      <c r="AD731" s="21">
        <v>-35776.79466</v>
      </c>
      <c r="AE731" s="21">
        <v>-38247.428670000001</v>
      </c>
      <c r="AF731" s="21">
        <v>-37458.694089999997</v>
      </c>
      <c r="AG731" s="21">
        <v>-129.99714</v>
      </c>
      <c r="AH731" s="21">
        <v>-245.17809</v>
      </c>
      <c r="AI731" s="21">
        <v>-186.57417000000001</v>
      </c>
      <c r="AJ731" s="21">
        <v>-50.515659999999997</v>
      </c>
      <c r="AK731" s="21">
        <v>-119.97448</v>
      </c>
      <c r="AL731" s="21">
        <v>-201.53055000000001</v>
      </c>
      <c r="AM731" s="21">
        <v>-159.89205999999999</v>
      </c>
      <c r="AN731" s="21">
        <v>-23.850239999999999</v>
      </c>
      <c r="AO731" s="21">
        <v>-63.421469999999999</v>
      </c>
      <c r="AP731" s="21">
        <v>-195.93442999999999</v>
      </c>
      <c r="AQ731" s="21">
        <v>-270.26254999999998</v>
      </c>
      <c r="AR731" s="21">
        <v>-232.33963</v>
      </c>
      <c r="AS731" s="21">
        <v>-107.97517999999999</v>
      </c>
      <c r="AT731" s="21">
        <v>-144.02124000000001</v>
      </c>
      <c r="AU731" s="21">
        <v>-447.49342000000001</v>
      </c>
      <c r="AV731" s="21">
        <v>-517.70609000000002</v>
      </c>
      <c r="AW731" s="21">
        <v>-481.74482</v>
      </c>
      <c r="AX731" s="21">
        <v>-363.59545000000003</v>
      </c>
      <c r="AY731" s="21">
        <v>-397.35833000000002</v>
      </c>
      <c r="AZ731" s="21">
        <v>-539.00214000000005</v>
      </c>
      <c r="BA731" s="21">
        <v>-592.71774000000005</v>
      </c>
      <c r="BB731" s="21">
        <v>-564.86383000000001</v>
      </c>
      <c r="BC731" s="21">
        <v>-474.11538999999999</v>
      </c>
      <c r="BD731" s="21">
        <v>-499.51607000000001</v>
      </c>
      <c r="BE731" s="21">
        <v>-613.66274999999996</v>
      </c>
      <c r="BF731" s="21">
        <v>-665.05244000000005</v>
      </c>
      <c r="BG731" s="21">
        <v>-638.41921000000002</v>
      </c>
      <c r="BH731" s="21">
        <v>-551.23558000000003</v>
      </c>
      <c r="BI731" s="21">
        <v>-575.51770999999997</v>
      </c>
      <c r="BJ731" s="21">
        <v>13446.95867</v>
      </c>
      <c r="BK731" s="21">
        <v>12861.110570000001</v>
      </c>
      <c r="BL731" s="21">
        <v>13150.077719999999</v>
      </c>
      <c r="BM731" s="21">
        <v>14067.40143</v>
      </c>
      <c r="BN731" s="21">
        <v>13774.47738</v>
      </c>
      <c r="BO731" s="21">
        <v>-73.786500000000004</v>
      </c>
      <c r="BP731" s="21">
        <v>-210.86917</v>
      </c>
      <c r="BQ731" s="21">
        <v>-141.18571</v>
      </c>
      <c r="BR731" s="21">
        <v>76.329089999999994</v>
      </c>
      <c r="BS731" s="21">
        <v>15.63349</v>
      </c>
      <c r="BT731" s="21">
        <v>-437.61666000000002</v>
      </c>
      <c r="BU731" s="21">
        <v>-594.43880000000001</v>
      </c>
      <c r="BV731" s="21">
        <v>-513.94781999999998</v>
      </c>
      <c r="BW731" s="21">
        <v>-253.40366</v>
      </c>
      <c r="BX731" s="21">
        <v>-328.39506999999998</v>
      </c>
      <c r="BY731" s="21">
        <v>-252.66029</v>
      </c>
      <c r="BZ731" s="21">
        <v>-362.60538000000003</v>
      </c>
      <c r="CA731" s="21">
        <v>-307.29217</v>
      </c>
      <c r="CB731" s="21">
        <v>-131.14911000000001</v>
      </c>
      <c r="CC731" s="21">
        <v>-180.21571</v>
      </c>
      <c r="CD731" s="21">
        <v>-272.35435000000001</v>
      </c>
      <c r="CE731" s="21">
        <v>-373.96737000000002</v>
      </c>
      <c r="CF731" s="21">
        <v>-322.11363</v>
      </c>
      <c r="CG731" s="21">
        <v>-160.14519000000001</v>
      </c>
      <c r="CH731" s="21">
        <v>-204.63782</v>
      </c>
      <c r="CI731" s="21">
        <v>-318.63853999999998</v>
      </c>
      <c r="CJ731" s="21">
        <v>-413.94601</v>
      </c>
      <c r="CK731" s="21">
        <v>-365.79656999999997</v>
      </c>
      <c r="CL731" s="21">
        <v>-213.60409000000001</v>
      </c>
      <c r="CM731" s="21">
        <v>-255.38198</v>
      </c>
      <c r="CN731" s="21">
        <v>-373.10527999999999</v>
      </c>
      <c r="CO731" s="21">
        <v>-458.67228</v>
      </c>
      <c r="CP731" s="21">
        <v>-415.54226999999997</v>
      </c>
      <c r="CQ731" s="21">
        <v>-279.17500000000001</v>
      </c>
      <c r="CR731" s="21">
        <v>-316.47854999999998</v>
      </c>
      <c r="CS731" s="21">
        <v>-370.69317999999998</v>
      </c>
      <c r="CT731" s="21">
        <v>-456.97996999999998</v>
      </c>
      <c r="CU731" s="21">
        <v>-413.48376000000002</v>
      </c>
      <c r="CV731" s="21">
        <v>-276.32499999999999</v>
      </c>
      <c r="CW731" s="21">
        <v>-313.80874999999997</v>
      </c>
      <c r="CX731" s="21">
        <v>-380.30302999999998</v>
      </c>
      <c r="CY731" s="21">
        <v>-460.87646000000001</v>
      </c>
      <c r="CZ731" s="21">
        <v>-420.24565999999999</v>
      </c>
      <c r="DA731" s="21">
        <v>-292.23671999999999</v>
      </c>
      <c r="DB731" s="21">
        <v>-327.09791999999999</v>
      </c>
      <c r="DC731" s="21">
        <v>-387.61027999999999</v>
      </c>
      <c r="DD731" s="21">
        <v>-466.99752000000001</v>
      </c>
      <c r="DE731" s="21">
        <v>-426.81479000000002</v>
      </c>
      <c r="DF731" s="21">
        <v>-300.31707999999998</v>
      </c>
      <c r="DG731" s="21">
        <v>-334.56765000000001</v>
      </c>
      <c r="DH731" s="21">
        <v>-499.89479999999998</v>
      </c>
      <c r="DI731" s="21">
        <v>-604.72388000000001</v>
      </c>
      <c r="DJ731" s="21">
        <v>-550.85645</v>
      </c>
      <c r="DK731" s="21">
        <v>-385.02645000000001</v>
      </c>
      <c r="DL731" s="21">
        <v>-429.53044999999997</v>
      </c>
      <c r="DM731" s="21">
        <v>-307.41030999999998</v>
      </c>
      <c r="DN731" s="21">
        <v>-379.46555000000001</v>
      </c>
      <c r="DO731" s="21">
        <v>-342.62096000000003</v>
      </c>
      <c r="DP731" s="21">
        <v>-227.44066000000001</v>
      </c>
      <c r="DQ731" s="21">
        <v>-258.73860999999999</v>
      </c>
      <c r="DR731" s="21">
        <v>-80.259050000000002</v>
      </c>
      <c r="DS731" s="21">
        <v>-234.55133000000001</v>
      </c>
      <c r="DT731" s="21">
        <v>-155.80495999999999</v>
      </c>
      <c r="DU731" s="21">
        <v>100.28053</v>
      </c>
      <c r="DV731" s="21">
        <v>25.657430000000002</v>
      </c>
      <c r="DW731" s="21">
        <v>-288.95846</v>
      </c>
      <c r="DX731" s="21">
        <v>-385.15307999999999</v>
      </c>
      <c r="DY731" s="21">
        <v>-336.62112999999999</v>
      </c>
      <c r="DZ731" s="21">
        <v>-181.80511999999999</v>
      </c>
      <c r="EA731" s="21">
        <v>-224.64144999999999</v>
      </c>
      <c r="EB731" s="21">
        <v>-313.81308000000001</v>
      </c>
      <c r="EC731" s="21">
        <v>-377.00063999999998</v>
      </c>
      <c r="ED731" s="21">
        <v>-345.02913000000001</v>
      </c>
      <c r="EE731" s="21">
        <v>-243.98410000000001</v>
      </c>
      <c r="EF731" s="21">
        <v>-271.39334000000002</v>
      </c>
    </row>
    <row r="732" spans="2:136" x14ac:dyDescent="0.25">
      <c r="B732" s="39" t="s">
        <v>886</v>
      </c>
      <c r="C732" s="21">
        <v>94593.495590000006</v>
      </c>
      <c r="D732" s="21">
        <v>90513.662920000002</v>
      </c>
      <c r="E732" s="21">
        <v>92525.659190000006</v>
      </c>
      <c r="F732" s="21">
        <v>98915.172510000004</v>
      </c>
      <c r="G732" s="21">
        <v>96875.256179999997</v>
      </c>
      <c r="H732" s="21">
        <v>162231.15122999999</v>
      </c>
      <c r="I732" s="21">
        <v>155233.9779</v>
      </c>
      <c r="J732" s="21">
        <v>158684.68901</v>
      </c>
      <c r="K732" s="21">
        <v>169642.90335000001</v>
      </c>
      <c r="L732" s="21">
        <v>166144.46354</v>
      </c>
      <c r="M732" s="21">
        <v>159137.51109000001</v>
      </c>
      <c r="N732" s="21">
        <v>152273.78627000001</v>
      </c>
      <c r="O732" s="21">
        <v>155658.66842999999</v>
      </c>
      <c r="P732" s="21">
        <v>166408.01417000001</v>
      </c>
      <c r="Q732" s="21">
        <v>162976.23402999999</v>
      </c>
      <c r="R732" s="21">
        <v>1333.3963699999999</v>
      </c>
      <c r="S732" s="21">
        <v>1166.6599000000001</v>
      </c>
      <c r="T732" s="21">
        <v>1252.1143199999999</v>
      </c>
      <c r="U732" s="21">
        <v>1485.1772000000001</v>
      </c>
      <c r="V732" s="21">
        <v>1431.25371</v>
      </c>
      <c r="W732" s="21">
        <v>1543.69229</v>
      </c>
      <c r="X732" s="21">
        <v>1373.0648699999999</v>
      </c>
      <c r="Y732" s="21">
        <v>1461.1672900000001</v>
      </c>
      <c r="Z732" s="21">
        <v>1699.63021</v>
      </c>
      <c r="AA732" s="21">
        <v>1643.0076100000001</v>
      </c>
      <c r="AB732" s="21">
        <v>157145.73381999999</v>
      </c>
      <c r="AC732" s="21">
        <v>150367.84685999999</v>
      </c>
      <c r="AD732" s="21">
        <v>153710.37323</v>
      </c>
      <c r="AE732" s="21">
        <v>164325.13287999999</v>
      </c>
      <c r="AF732" s="21">
        <v>160936.43674</v>
      </c>
      <c r="AG732" s="21">
        <v>-108.70182</v>
      </c>
      <c r="AH732" s="21">
        <v>-229.25494</v>
      </c>
      <c r="AI732" s="21">
        <v>-165.79725999999999</v>
      </c>
      <c r="AJ732" s="21">
        <v>-29.283909999999999</v>
      </c>
      <c r="AK732" s="21">
        <v>818.72743000000003</v>
      </c>
      <c r="AL732" s="21">
        <v>692.46992999999998</v>
      </c>
      <c r="AM732" s="21">
        <v>757.75018999999998</v>
      </c>
      <c r="AN732" s="21">
        <v>939.28831000000002</v>
      </c>
      <c r="AO732" s="21">
        <v>898.11073999999996</v>
      </c>
      <c r="AP732" s="21">
        <v>1159.7574999999999</v>
      </c>
      <c r="AQ732" s="21">
        <v>1022.4388</v>
      </c>
      <c r="AR732" s="21">
        <v>1092.95084</v>
      </c>
      <c r="AS732" s="21">
        <v>1292.4715200000001</v>
      </c>
      <c r="AT732" s="21">
        <v>1244.83041</v>
      </c>
      <c r="AU732" s="21">
        <v>1684.34971</v>
      </c>
      <c r="AV732" s="21">
        <v>1516.6147000000001</v>
      </c>
      <c r="AW732" s="21">
        <v>1602.41257</v>
      </c>
      <c r="AX732" s="21">
        <v>1847.7528500000001</v>
      </c>
      <c r="AY732" s="21">
        <v>1786.9116200000001</v>
      </c>
      <c r="AZ732" s="21">
        <v>2494.25063</v>
      </c>
      <c r="BA732" s="21">
        <v>2303.6088399999999</v>
      </c>
      <c r="BB732" s="21">
        <v>2400.4140200000002</v>
      </c>
      <c r="BC732" s="21">
        <v>2683.54531</v>
      </c>
      <c r="BD732" s="21">
        <v>2608.3730799999998</v>
      </c>
      <c r="BE732" s="21">
        <v>2473.0422100000001</v>
      </c>
      <c r="BF732" s="21">
        <v>2282.3794499999999</v>
      </c>
      <c r="BG732" s="21">
        <v>2379.2987199999998</v>
      </c>
      <c r="BH732" s="21">
        <v>2662.1852199999998</v>
      </c>
      <c r="BI732" s="21">
        <v>2587.3476799999999</v>
      </c>
      <c r="BJ732" s="21">
        <v>40636.941120000003</v>
      </c>
      <c r="BK732" s="21">
        <v>38866.498059999998</v>
      </c>
      <c r="BL732" s="21">
        <v>39739.761760000001</v>
      </c>
      <c r="BM732" s="21">
        <v>42511.929839999997</v>
      </c>
      <c r="BN732" s="21">
        <v>41626.708310000002</v>
      </c>
      <c r="BO732" s="21">
        <v>1037.7995100000001</v>
      </c>
      <c r="BP732" s="21">
        <v>844.88960999999995</v>
      </c>
      <c r="BQ732" s="21">
        <v>944.71258999999998</v>
      </c>
      <c r="BR732" s="21">
        <v>1209.8293100000001</v>
      </c>
      <c r="BS732" s="21">
        <v>1153.12536</v>
      </c>
      <c r="BT732" s="21">
        <v>2439.4772899999998</v>
      </c>
      <c r="BU732" s="21">
        <v>2148.9916600000001</v>
      </c>
      <c r="BV732" s="21">
        <v>2298.7710900000002</v>
      </c>
      <c r="BW732" s="21">
        <v>2719.10662</v>
      </c>
      <c r="BX732" s="21">
        <v>2619.1916099999999</v>
      </c>
      <c r="BY732" s="21">
        <v>1072.2497699999999</v>
      </c>
      <c r="BZ732" s="21">
        <v>897.50256999999999</v>
      </c>
      <c r="CA732" s="21">
        <v>987.04728</v>
      </c>
      <c r="CB732" s="21">
        <v>1228.9422</v>
      </c>
      <c r="CC732" s="21">
        <v>1175.7928899999999</v>
      </c>
      <c r="CD732" s="21">
        <v>1302.26989</v>
      </c>
      <c r="CE732" s="21">
        <v>1124.7066199999999</v>
      </c>
      <c r="CF732" s="21">
        <v>1216.1902500000001</v>
      </c>
      <c r="CG732" s="21">
        <v>1463.0832600000001</v>
      </c>
      <c r="CH732" s="21">
        <v>1407.1494600000001</v>
      </c>
      <c r="CI732" s="21">
        <v>1431.91146</v>
      </c>
      <c r="CJ732" s="21">
        <v>1252.83881</v>
      </c>
      <c r="CK732" s="21">
        <v>1344.3806</v>
      </c>
      <c r="CL732" s="21">
        <v>1594.4098300000001</v>
      </c>
      <c r="CM732" s="21">
        <v>1536.52611</v>
      </c>
      <c r="CN732" s="21">
        <v>1459.7464299999999</v>
      </c>
      <c r="CO732" s="21">
        <v>1286.8663799999999</v>
      </c>
      <c r="CP732" s="21">
        <v>1375.0417199999999</v>
      </c>
      <c r="CQ732" s="21">
        <v>1616.54792</v>
      </c>
      <c r="CR732" s="21">
        <v>1559.7079000000001</v>
      </c>
      <c r="CS732" s="21">
        <v>1531.77316</v>
      </c>
      <c r="CT732" s="21">
        <v>1354.97307</v>
      </c>
      <c r="CU732" s="21">
        <v>1445.1105700000001</v>
      </c>
      <c r="CV732" s="21">
        <v>1692.1587999999999</v>
      </c>
      <c r="CW732" s="21">
        <v>1633.6548399999999</v>
      </c>
      <c r="CX732" s="21">
        <v>1696.8223399999999</v>
      </c>
      <c r="CY732" s="21">
        <v>1517.9506100000001</v>
      </c>
      <c r="CZ732" s="21">
        <v>1608.9851699999999</v>
      </c>
      <c r="DA732" s="21">
        <v>1860.07673</v>
      </c>
      <c r="DB732" s="21">
        <v>1799.2247</v>
      </c>
      <c r="DC732" s="21">
        <v>1667.0630100000001</v>
      </c>
      <c r="DD732" s="21">
        <v>1490.4841899999999</v>
      </c>
      <c r="DE732" s="21">
        <v>1580.4827</v>
      </c>
      <c r="DF732" s="21">
        <v>1828.6568500000001</v>
      </c>
      <c r="DG732" s="21">
        <v>1768.7955199999999</v>
      </c>
      <c r="DH732" s="21">
        <v>2108.2888400000002</v>
      </c>
      <c r="DI732" s="21">
        <v>1879.8444</v>
      </c>
      <c r="DJ732" s="21">
        <v>1997.1878200000001</v>
      </c>
      <c r="DK732" s="21">
        <v>2316.9655899999998</v>
      </c>
      <c r="DL732" s="21">
        <v>2240.4899300000002</v>
      </c>
      <c r="DM732" s="21">
        <v>1258.2815399999999</v>
      </c>
      <c r="DN732" s="21">
        <v>1111.6855499999999</v>
      </c>
      <c r="DO732" s="21">
        <v>1186.9659099999999</v>
      </c>
      <c r="DP732" s="21">
        <v>1392.3132599999999</v>
      </c>
      <c r="DQ732" s="21">
        <v>1344.0200199999999</v>
      </c>
      <c r="DR732" s="21">
        <v>1411.40959</v>
      </c>
      <c r="DS732" s="21">
        <v>1185.36376</v>
      </c>
      <c r="DT732" s="21">
        <v>1302.3924</v>
      </c>
      <c r="DU732" s="21">
        <v>1626.45643</v>
      </c>
      <c r="DV732" s="21">
        <v>1553.49515</v>
      </c>
      <c r="DW732" s="21">
        <v>1094.10346</v>
      </c>
      <c r="DX732" s="21">
        <v>930.92591000000004</v>
      </c>
      <c r="DY732" s="21">
        <v>1014.5355</v>
      </c>
      <c r="DZ732" s="21">
        <v>1241.6210000000001</v>
      </c>
      <c r="EA732" s="21">
        <v>1190.9856</v>
      </c>
      <c r="EB732" s="21">
        <v>1268.01956</v>
      </c>
      <c r="EC732" s="21">
        <v>1129.90795</v>
      </c>
      <c r="ED732" s="21">
        <v>1200.3293200000001</v>
      </c>
      <c r="EE732" s="21">
        <v>1394.3982100000001</v>
      </c>
      <c r="EF732" s="21">
        <v>1347.9092900000001</v>
      </c>
    </row>
    <row r="733" spans="2:136" x14ac:dyDescent="0.25">
      <c r="B733" s="39" t="s">
        <v>887</v>
      </c>
      <c r="C733" s="21">
        <v>102527.07197</v>
      </c>
      <c r="D733" s="21">
        <v>98105.062869999994</v>
      </c>
      <c r="E733" s="21">
        <v>100285.80568</v>
      </c>
      <c r="F733" s="21">
        <v>107211.20884000001</v>
      </c>
      <c r="G733" s="21">
        <v>105000.20428999999</v>
      </c>
      <c r="H733" s="21">
        <v>153864.29078000001</v>
      </c>
      <c r="I733" s="21">
        <v>147227.98754999999</v>
      </c>
      <c r="J733" s="21">
        <v>150500.73272999999</v>
      </c>
      <c r="K733" s="21">
        <v>160893.79143000001</v>
      </c>
      <c r="L733" s="21">
        <v>157575.77909</v>
      </c>
      <c r="M733" s="21">
        <v>145788.14290000001</v>
      </c>
      <c r="N733" s="21">
        <v>139500.18672999999</v>
      </c>
      <c r="O733" s="21">
        <v>142601.12552999999</v>
      </c>
      <c r="P733" s="21">
        <v>152448.75442000001</v>
      </c>
      <c r="Q733" s="21">
        <v>149304.85170999999</v>
      </c>
      <c r="R733" s="21">
        <v>1103.61166</v>
      </c>
      <c r="S733" s="21">
        <v>1054.71072</v>
      </c>
      <c r="T733" s="21">
        <v>1078.8957</v>
      </c>
      <c r="U733" s="21">
        <v>1132.4369099999999</v>
      </c>
      <c r="V733" s="21">
        <v>1128.6350399999999</v>
      </c>
      <c r="W733" s="21">
        <v>1290.0023799999999</v>
      </c>
      <c r="X733" s="21">
        <v>1232.8425199999999</v>
      </c>
      <c r="Y733" s="21">
        <v>1261.1121700000001</v>
      </c>
      <c r="Z733" s="21">
        <v>1328.7705800000001</v>
      </c>
      <c r="AA733" s="21">
        <v>1319.3531599999999</v>
      </c>
      <c r="AB733" s="21">
        <v>144320.5821</v>
      </c>
      <c r="AC733" s="21">
        <v>138095.85954999999</v>
      </c>
      <c r="AD733" s="21">
        <v>141165.59195999999</v>
      </c>
      <c r="AE733" s="21">
        <v>150914.04808000001</v>
      </c>
      <c r="AF733" s="21">
        <v>147801.91396999999</v>
      </c>
      <c r="AG733" s="21">
        <v>20.07837</v>
      </c>
      <c r="AH733" s="21">
        <v>19.20487</v>
      </c>
      <c r="AI733" s="21">
        <v>19.63702</v>
      </c>
      <c r="AJ733" s="21">
        <v>20.038019999999999</v>
      </c>
      <c r="AK733" s="21">
        <v>767.20504000000005</v>
      </c>
      <c r="AL733" s="21">
        <v>733.80001000000004</v>
      </c>
      <c r="AM733" s="21">
        <v>750.26844000000006</v>
      </c>
      <c r="AN733" s="21">
        <v>784.11562000000004</v>
      </c>
      <c r="AO733" s="21">
        <v>785.48167000000001</v>
      </c>
      <c r="AP733" s="21">
        <v>921.03066000000001</v>
      </c>
      <c r="AQ733" s="21">
        <v>880.92696000000001</v>
      </c>
      <c r="AR733" s="21">
        <v>900.69717000000003</v>
      </c>
      <c r="AS733" s="21">
        <v>945.79519000000005</v>
      </c>
      <c r="AT733" s="21">
        <v>943.05137999999999</v>
      </c>
      <c r="AU733" s="21">
        <v>1250.80819</v>
      </c>
      <c r="AV733" s="21">
        <v>1196.3780999999999</v>
      </c>
      <c r="AW733" s="21">
        <v>1223.2568900000001</v>
      </c>
      <c r="AX733" s="21">
        <v>1289.2937400000001</v>
      </c>
      <c r="AY733" s="21">
        <v>1280.8613399999999</v>
      </c>
      <c r="AZ733" s="21">
        <v>1820.7526800000001</v>
      </c>
      <c r="BA733" s="21">
        <v>1741.51253</v>
      </c>
      <c r="BB733" s="21">
        <v>1780.5602699999999</v>
      </c>
      <c r="BC733" s="21">
        <v>1888.0846100000001</v>
      </c>
      <c r="BD733" s="21">
        <v>1864.6152099999999</v>
      </c>
      <c r="BE733" s="21">
        <v>2054.1657700000001</v>
      </c>
      <c r="BF733" s="21">
        <v>1964.80645</v>
      </c>
      <c r="BG733" s="21">
        <v>2008.9473599999999</v>
      </c>
      <c r="BH733" s="21">
        <v>2132.0261599999999</v>
      </c>
      <c r="BI733" s="21">
        <v>2103.8223499999999</v>
      </c>
      <c r="BJ733" s="21">
        <v>31487.92193</v>
      </c>
      <c r="BK733" s="21">
        <v>30116.077209999999</v>
      </c>
      <c r="BL733" s="21">
        <v>30792.733929999999</v>
      </c>
      <c r="BM733" s="21">
        <v>32940.774839999998</v>
      </c>
      <c r="BN733" s="21">
        <v>32254.852480000001</v>
      </c>
      <c r="BO733" s="21">
        <v>1027.08809</v>
      </c>
      <c r="BP733" s="21">
        <v>981.57785000000001</v>
      </c>
      <c r="BQ733" s="21">
        <v>1004.08577</v>
      </c>
      <c r="BR733" s="21">
        <v>1045.2631799999999</v>
      </c>
      <c r="BS733" s="21">
        <v>1050.14832</v>
      </c>
      <c r="BT733" s="21">
        <v>1901.3105700000001</v>
      </c>
      <c r="BU733" s="21">
        <v>1818.5809899999999</v>
      </c>
      <c r="BV733" s="21">
        <v>1859.44074</v>
      </c>
      <c r="BW733" s="21">
        <v>1951.87868</v>
      </c>
      <c r="BX733" s="21">
        <v>1946.8253099999999</v>
      </c>
      <c r="BY733" s="21">
        <v>1020.2947799999999</v>
      </c>
      <c r="BZ733" s="21">
        <v>975.08558000000005</v>
      </c>
      <c r="CA733" s="21">
        <v>997.44466</v>
      </c>
      <c r="CB733" s="21">
        <v>1041.3743199999999</v>
      </c>
      <c r="CC733" s="21">
        <v>1043.2812799999999</v>
      </c>
      <c r="CD733" s="21">
        <v>1149.5431100000001</v>
      </c>
      <c r="CE733" s="21">
        <v>1098.6069500000001</v>
      </c>
      <c r="CF733" s="21">
        <v>1123.79847</v>
      </c>
      <c r="CG733" s="21">
        <v>1178.1962699999999</v>
      </c>
      <c r="CH733" s="21">
        <v>1175.59131</v>
      </c>
      <c r="CI733" s="21">
        <v>1167.6133</v>
      </c>
      <c r="CJ733" s="21">
        <v>1115.87645</v>
      </c>
      <c r="CK733" s="21">
        <v>1141.46398</v>
      </c>
      <c r="CL733" s="21">
        <v>1197.7861800000001</v>
      </c>
      <c r="CM733" s="21">
        <v>1194.0686800000001</v>
      </c>
      <c r="CN733" s="21">
        <v>1225.1309799999999</v>
      </c>
      <c r="CO733" s="21">
        <v>1170.84555</v>
      </c>
      <c r="CP733" s="21">
        <v>1197.69355</v>
      </c>
      <c r="CQ733" s="21">
        <v>1259.3829499999999</v>
      </c>
      <c r="CR733" s="21">
        <v>1252.91922</v>
      </c>
      <c r="CS733" s="21">
        <v>1283.6674</v>
      </c>
      <c r="CT733" s="21">
        <v>1226.7882400000001</v>
      </c>
      <c r="CU733" s="21">
        <v>1254.91904</v>
      </c>
      <c r="CV733" s="21">
        <v>1320.47425</v>
      </c>
      <c r="CW733" s="21">
        <v>1312.8024600000001</v>
      </c>
      <c r="CX733" s="21">
        <v>1350.05099</v>
      </c>
      <c r="CY733" s="21">
        <v>1290.23038</v>
      </c>
      <c r="CZ733" s="21">
        <v>1319.8159599999999</v>
      </c>
      <c r="DA733" s="21">
        <v>1390.8847900000001</v>
      </c>
      <c r="DB733" s="21">
        <v>1380.7373600000001</v>
      </c>
      <c r="DC733" s="21">
        <v>1375.1430700000001</v>
      </c>
      <c r="DD733" s="21">
        <v>1314.21064</v>
      </c>
      <c r="DE733" s="21">
        <v>1344.34611</v>
      </c>
      <c r="DF733" s="21">
        <v>1417.22515</v>
      </c>
      <c r="DG733" s="21">
        <v>1406.43336</v>
      </c>
      <c r="DH733" s="21">
        <v>1774.4682700000001</v>
      </c>
      <c r="DI733" s="21">
        <v>1695.84178</v>
      </c>
      <c r="DJ733" s="21">
        <v>1734.7282299999999</v>
      </c>
      <c r="DK733" s="21">
        <v>1828.6887400000001</v>
      </c>
      <c r="DL733" s="21">
        <v>1814.87951</v>
      </c>
      <c r="DM733" s="21">
        <v>1016.53329</v>
      </c>
      <c r="DN733" s="21">
        <v>971.49080000000004</v>
      </c>
      <c r="DO733" s="21">
        <v>993.76751999999999</v>
      </c>
      <c r="DP733" s="21">
        <v>1044.79053</v>
      </c>
      <c r="DQ733" s="21">
        <v>1039.62293</v>
      </c>
      <c r="DR733" s="21">
        <v>1348.2938899999999</v>
      </c>
      <c r="DS733" s="21">
        <v>1289.5986800000001</v>
      </c>
      <c r="DT733" s="21">
        <v>1318.53024</v>
      </c>
      <c r="DU733" s="21">
        <v>1377.03325</v>
      </c>
      <c r="DV733" s="21">
        <v>1380.37763</v>
      </c>
      <c r="DW733" s="21">
        <v>1005.26857</v>
      </c>
      <c r="DX733" s="21">
        <v>960.72518000000002</v>
      </c>
      <c r="DY733" s="21">
        <v>982.755</v>
      </c>
      <c r="DZ733" s="21">
        <v>1028.0323699999999</v>
      </c>
      <c r="EA733" s="21">
        <v>1027.9772</v>
      </c>
      <c r="EB733" s="21">
        <v>1076.7443499999999</v>
      </c>
      <c r="EC733" s="21">
        <v>1029.0339300000001</v>
      </c>
      <c r="ED733" s="21">
        <v>1052.63015</v>
      </c>
      <c r="EE733" s="21">
        <v>1109.3269299999999</v>
      </c>
      <c r="EF733" s="21">
        <v>1101.2363800000001</v>
      </c>
    </row>
    <row r="734" spans="2:136" x14ac:dyDescent="0.25">
      <c r="B734" s="39" t="s">
        <v>888</v>
      </c>
      <c r="C734" s="21">
        <v>6450.5957399999998</v>
      </c>
      <c r="D734" s="21">
        <v>6172.38051</v>
      </c>
      <c r="E734" s="21">
        <v>6309.5841700000001</v>
      </c>
      <c r="F734" s="21">
        <v>6745.3030099999996</v>
      </c>
      <c r="G734" s="21">
        <v>6606.1953899999999</v>
      </c>
      <c r="H734" s="21">
        <v>-1870.25522</v>
      </c>
      <c r="I734" s="21">
        <v>-1789.5894499999999</v>
      </c>
      <c r="J734" s="21">
        <v>-1829.37041</v>
      </c>
      <c r="K734" s="21">
        <v>-1955.70039</v>
      </c>
      <c r="L734" s="21">
        <v>-1915.3692000000001</v>
      </c>
      <c r="M734" s="21">
        <v>-19462.519939999998</v>
      </c>
      <c r="N734" s="21">
        <v>-18623.086299999999</v>
      </c>
      <c r="O734" s="21">
        <v>-19037.057430000001</v>
      </c>
      <c r="P734" s="21">
        <v>-20351.702570000001</v>
      </c>
      <c r="Q734" s="21">
        <v>-19931.99581</v>
      </c>
      <c r="R734" s="21">
        <v>-88.523340000000005</v>
      </c>
      <c r="S734" s="21">
        <v>-80.929479999999998</v>
      </c>
      <c r="T734" s="21">
        <v>-86.506360000000001</v>
      </c>
      <c r="U734" s="21">
        <v>-93.418980000000005</v>
      </c>
      <c r="V734" s="21">
        <v>-90.575550000000007</v>
      </c>
      <c r="W734" s="21">
        <v>-354.01494000000002</v>
      </c>
      <c r="X734" s="21">
        <v>-334.77337</v>
      </c>
      <c r="Y734" s="21">
        <v>-346.05479000000003</v>
      </c>
      <c r="Z734" s="21">
        <v>-370.72194000000002</v>
      </c>
      <c r="AA734" s="21">
        <v>-362.18184000000002</v>
      </c>
      <c r="AB734" s="21">
        <v>-18888.322810000001</v>
      </c>
      <c r="AC734" s="21">
        <v>-18073.64644</v>
      </c>
      <c r="AD734" s="21">
        <v>-18475.405460000002</v>
      </c>
      <c r="AE734" s="21">
        <v>-19751.259419999998</v>
      </c>
      <c r="AF734" s="21">
        <v>-19343.950959999998</v>
      </c>
      <c r="AG734" s="21">
        <v>0.91229000000000005</v>
      </c>
      <c r="AH734" s="21">
        <v>5.3710399999999998</v>
      </c>
      <c r="AI734" s="21">
        <v>0.93508000000000002</v>
      </c>
      <c r="AJ734" s="21">
        <v>0.91749000000000003</v>
      </c>
      <c r="AK734" s="21">
        <v>-9.8625500000000006</v>
      </c>
      <c r="AL734" s="21">
        <v>-6.19923</v>
      </c>
      <c r="AM734" s="21">
        <v>-9.6142500000000002</v>
      </c>
      <c r="AN734" s="21">
        <v>-11.15779</v>
      </c>
      <c r="AO734" s="21">
        <v>-10.11422</v>
      </c>
      <c r="AP734" s="21">
        <v>-55.843159999999997</v>
      </c>
      <c r="AQ734" s="21">
        <v>-50.334060000000001</v>
      </c>
      <c r="AR734" s="21">
        <v>-54.581009999999999</v>
      </c>
      <c r="AS734" s="21">
        <v>-59.219169999999998</v>
      </c>
      <c r="AT734" s="21">
        <v>-57.211739999999999</v>
      </c>
      <c r="AU734" s="21">
        <v>-619.74895000000004</v>
      </c>
      <c r="AV734" s="21">
        <v>-589.44708000000003</v>
      </c>
      <c r="AW734" s="21">
        <v>-606.06560000000002</v>
      </c>
      <c r="AX734" s="21">
        <v>-649.14183000000003</v>
      </c>
      <c r="AY734" s="21">
        <v>-634.84811999999999</v>
      </c>
      <c r="AZ734" s="21">
        <v>-874.65309000000002</v>
      </c>
      <c r="BA734" s="21">
        <v>-833.71951000000001</v>
      </c>
      <c r="BB734" s="21">
        <v>-855.31809999999996</v>
      </c>
      <c r="BC734" s="21">
        <v>-915.62936000000002</v>
      </c>
      <c r="BD734" s="21">
        <v>-895.89152999999999</v>
      </c>
      <c r="BE734" s="21">
        <v>-653.39477999999997</v>
      </c>
      <c r="BF734" s="21">
        <v>-622.053</v>
      </c>
      <c r="BG734" s="21">
        <v>-638.97942</v>
      </c>
      <c r="BH734" s="21">
        <v>-684.19560999999999</v>
      </c>
      <c r="BI734" s="21">
        <v>-669.31110000000001</v>
      </c>
      <c r="BJ734" s="21">
        <v>-11982.13969</v>
      </c>
      <c r="BK734" s="21">
        <v>-11460.109839999999</v>
      </c>
      <c r="BL734" s="21">
        <v>-11717.598900000001</v>
      </c>
      <c r="BM734" s="21">
        <v>-12534.99568</v>
      </c>
      <c r="BN734" s="21">
        <v>-12273.98076</v>
      </c>
      <c r="BO734" s="21">
        <v>30.000050000000002</v>
      </c>
      <c r="BP734" s="21">
        <v>33.833820000000003</v>
      </c>
      <c r="BQ734" s="21">
        <v>29.402249999999999</v>
      </c>
      <c r="BR734" s="21">
        <v>30.080380000000002</v>
      </c>
      <c r="BS734" s="21">
        <v>30.67155</v>
      </c>
      <c r="BT734" s="21">
        <v>-243.54351</v>
      </c>
      <c r="BU734" s="21">
        <v>-226.34768</v>
      </c>
      <c r="BV734" s="21">
        <v>-238.10309000000001</v>
      </c>
      <c r="BW734" s="21">
        <v>-256.42446999999999</v>
      </c>
      <c r="BX734" s="21">
        <v>-249.49739</v>
      </c>
      <c r="BY734" s="21">
        <v>-31.88036</v>
      </c>
      <c r="BZ734" s="21">
        <v>-26.073630000000001</v>
      </c>
      <c r="CA734" s="21">
        <v>-31.124189999999999</v>
      </c>
      <c r="CB734" s="21">
        <v>-34.424390000000002</v>
      </c>
      <c r="CC734" s="21">
        <v>-32.631599999999999</v>
      </c>
      <c r="CD734" s="21">
        <v>-7.9732500000000002</v>
      </c>
      <c r="CE734" s="21">
        <v>-3.4772099999999999</v>
      </c>
      <c r="CF734" s="21">
        <v>-7.7564099999999998</v>
      </c>
      <c r="CG734" s="21">
        <v>-9.3643400000000003</v>
      </c>
      <c r="CH734" s="21">
        <v>-8.1710200000000004</v>
      </c>
      <c r="CI734" s="21">
        <v>-217.65307999999999</v>
      </c>
      <c r="CJ734" s="21">
        <v>-204.09367</v>
      </c>
      <c r="CK734" s="21">
        <v>-212.74154999999999</v>
      </c>
      <c r="CL734" s="21">
        <v>-228.39901</v>
      </c>
      <c r="CM734" s="21">
        <v>-222.68127000000001</v>
      </c>
      <c r="CN734" s="21">
        <v>-260.33177000000001</v>
      </c>
      <c r="CO734" s="21">
        <v>-245.09492</v>
      </c>
      <c r="CP734" s="21">
        <v>-254.46585999999999</v>
      </c>
      <c r="CQ734" s="21">
        <v>-272.91818000000001</v>
      </c>
      <c r="CR734" s="21">
        <v>-266.34282000000002</v>
      </c>
      <c r="CS734" s="21">
        <v>-351.13114999999999</v>
      </c>
      <c r="CT734" s="21">
        <v>-331.85275000000001</v>
      </c>
      <c r="CU734" s="21">
        <v>-343.23154</v>
      </c>
      <c r="CV734" s="21">
        <v>-367.78523999999999</v>
      </c>
      <c r="CW734" s="21">
        <v>-359.23388999999997</v>
      </c>
      <c r="CX734" s="21">
        <v>-419.32132999999999</v>
      </c>
      <c r="CY734" s="21">
        <v>-397.21544</v>
      </c>
      <c r="CZ734" s="21">
        <v>-409.89643999999998</v>
      </c>
      <c r="DA734" s="21">
        <v>-438.97931999999997</v>
      </c>
      <c r="DB734" s="21">
        <v>-428.99414999999999</v>
      </c>
      <c r="DC734" s="21">
        <v>-368.94391999999999</v>
      </c>
      <c r="DD734" s="21">
        <v>-349.14884000000001</v>
      </c>
      <c r="DE734" s="21">
        <v>-360.64861000000002</v>
      </c>
      <c r="DF734" s="21">
        <v>-386.34100999999998</v>
      </c>
      <c r="DG734" s="21">
        <v>-377.45540999999997</v>
      </c>
      <c r="DH734" s="21">
        <v>-432.53982999999999</v>
      </c>
      <c r="DI734" s="21">
        <v>-408.75056000000001</v>
      </c>
      <c r="DJ734" s="21">
        <v>-422.81051000000002</v>
      </c>
      <c r="DK734" s="21">
        <v>-453.04365999999999</v>
      </c>
      <c r="DL734" s="21">
        <v>-442.51886000000002</v>
      </c>
      <c r="DM734" s="21">
        <v>-256.80482000000001</v>
      </c>
      <c r="DN734" s="21">
        <v>-242.31049999999999</v>
      </c>
      <c r="DO734" s="21">
        <v>-251.02483000000001</v>
      </c>
      <c r="DP734" s="21">
        <v>-269.08316000000002</v>
      </c>
      <c r="DQ734" s="21">
        <v>-262.73117999999999</v>
      </c>
      <c r="DR734" s="21">
        <v>30.317209999999999</v>
      </c>
      <c r="DS734" s="21">
        <v>34.877510000000001</v>
      </c>
      <c r="DT734" s="21">
        <v>29.703440000000001</v>
      </c>
      <c r="DU734" s="21">
        <v>30.19134</v>
      </c>
      <c r="DV734" s="21">
        <v>31.032250000000001</v>
      </c>
      <c r="DW734" s="21">
        <v>-35.105319999999999</v>
      </c>
      <c r="DX734" s="21">
        <v>-29.633839999999999</v>
      </c>
      <c r="DY734" s="21">
        <v>-34.282040000000002</v>
      </c>
      <c r="DZ734" s="21">
        <v>-37.686340000000001</v>
      </c>
      <c r="EA734" s="21">
        <v>-35.928620000000002</v>
      </c>
      <c r="EB734" s="21">
        <v>-296.23809</v>
      </c>
      <c r="EC734" s="21">
        <v>-280.35718000000003</v>
      </c>
      <c r="ED734" s="21">
        <v>-289.57763</v>
      </c>
      <c r="EE734" s="21">
        <v>-310.20618999999999</v>
      </c>
      <c r="EF734" s="21">
        <v>-303.07229000000001</v>
      </c>
    </row>
    <row r="735" spans="2:136" x14ac:dyDescent="0.25">
      <c r="B735" s="39" t="s">
        <v>889</v>
      </c>
      <c r="C735" s="21">
        <v>4817.2091799999998</v>
      </c>
      <c r="D735" s="21">
        <v>4609.44218</v>
      </c>
      <c r="E735" s="21">
        <v>4711.9038399999999</v>
      </c>
      <c r="F735" s="21">
        <v>5037.2921999999999</v>
      </c>
      <c r="G735" s="21">
        <v>4933.4087</v>
      </c>
      <c r="H735" s="21">
        <v>8172.1854499999999</v>
      </c>
      <c r="I735" s="21">
        <v>7819.7118499999997</v>
      </c>
      <c r="J735" s="21">
        <v>7993.5369799999999</v>
      </c>
      <c r="K735" s="21">
        <v>8545.5429299999996</v>
      </c>
      <c r="L735" s="21">
        <v>8369.3135199999997</v>
      </c>
      <c r="M735" s="21">
        <v>-10528.755080000001</v>
      </c>
      <c r="N735" s="21">
        <v>-10074.641670000001</v>
      </c>
      <c r="O735" s="21">
        <v>-10298.590099999999</v>
      </c>
      <c r="P735" s="21">
        <v>-11009.781489999999</v>
      </c>
      <c r="Q735" s="21">
        <v>-10782.730229999999</v>
      </c>
      <c r="R735" s="21">
        <v>26.854839999999999</v>
      </c>
      <c r="S735" s="21">
        <v>25.664770000000001</v>
      </c>
      <c r="T735" s="21">
        <v>26.25311</v>
      </c>
      <c r="U735" s="21">
        <v>27.876999999999999</v>
      </c>
      <c r="V735" s="21">
        <v>27.468139999999998</v>
      </c>
      <c r="W735" s="21">
        <v>-247.83360999999999</v>
      </c>
      <c r="X735" s="21">
        <v>-236.85228000000001</v>
      </c>
      <c r="Y735" s="21">
        <v>-242.28360000000001</v>
      </c>
      <c r="Z735" s="21">
        <v>-259.09823999999998</v>
      </c>
      <c r="AA735" s="21">
        <v>-253.54755</v>
      </c>
      <c r="AB735" s="21">
        <v>-10406.23236</v>
      </c>
      <c r="AC735" s="21">
        <v>-9957.3988800000006</v>
      </c>
      <c r="AD735" s="21">
        <v>-10178.74187</v>
      </c>
      <c r="AE735" s="21">
        <v>-10881.65408</v>
      </c>
      <c r="AF735" s="21">
        <v>-10657.253720000001</v>
      </c>
      <c r="AG735" s="21">
        <v>0.18243999999999999</v>
      </c>
      <c r="AH735" s="21">
        <v>0.17491000000000001</v>
      </c>
      <c r="AI735" s="21">
        <v>0.17952000000000001</v>
      </c>
      <c r="AJ735" s="21">
        <v>0.18007999999999999</v>
      </c>
      <c r="AK735" s="21">
        <v>14.361140000000001</v>
      </c>
      <c r="AL735" s="21">
        <v>13.736129999999999</v>
      </c>
      <c r="AM735" s="21">
        <v>14.044890000000001</v>
      </c>
      <c r="AN735" s="21">
        <v>14.859669999999999</v>
      </c>
      <c r="AO735" s="21">
        <v>14.705500000000001</v>
      </c>
      <c r="AP735" s="21">
        <v>46.438450000000003</v>
      </c>
      <c r="AQ735" s="21">
        <v>44.416699999999999</v>
      </c>
      <c r="AR735" s="21">
        <v>45.413960000000003</v>
      </c>
      <c r="AS735" s="21">
        <v>48.421309999999998</v>
      </c>
      <c r="AT735" s="21">
        <v>47.562370000000001</v>
      </c>
      <c r="AU735" s="21">
        <v>-460.81650999999999</v>
      </c>
      <c r="AV735" s="21">
        <v>-440.76323000000002</v>
      </c>
      <c r="AW735" s="21">
        <v>-450.66507999999999</v>
      </c>
      <c r="AX735" s="21">
        <v>-482.19707</v>
      </c>
      <c r="AY735" s="21">
        <v>-472.03924000000001</v>
      </c>
      <c r="AZ735" s="21">
        <v>-643.83142999999995</v>
      </c>
      <c r="BA735" s="21">
        <v>-615.81115</v>
      </c>
      <c r="BB735" s="21">
        <v>-629.61811999999998</v>
      </c>
      <c r="BC735" s="21">
        <v>-673.59465999999998</v>
      </c>
      <c r="BD735" s="21">
        <v>-659.46150999999998</v>
      </c>
      <c r="BE735" s="21">
        <v>-842.87064999999996</v>
      </c>
      <c r="BF735" s="21">
        <v>-806.20411000000001</v>
      </c>
      <c r="BG735" s="21">
        <v>-824.31548999999995</v>
      </c>
      <c r="BH735" s="21">
        <v>-881.78634999999997</v>
      </c>
      <c r="BI735" s="21">
        <v>-863.39275999999995</v>
      </c>
      <c r="BJ735" s="21">
        <v>-21043.25921</v>
      </c>
      <c r="BK735" s="21">
        <v>-20126.460569999999</v>
      </c>
      <c r="BL735" s="21">
        <v>-20578.667689999998</v>
      </c>
      <c r="BM735" s="21">
        <v>-22014.195319999999</v>
      </c>
      <c r="BN735" s="21">
        <v>-21555.795999999998</v>
      </c>
      <c r="BO735" s="21">
        <v>9.0564099999999996</v>
      </c>
      <c r="BP735" s="21">
        <v>8.6549499999999995</v>
      </c>
      <c r="BQ735" s="21">
        <v>8.8531600000000008</v>
      </c>
      <c r="BR735" s="21">
        <v>9.2161799999999996</v>
      </c>
      <c r="BS735" s="21">
        <v>9.2569099999999995</v>
      </c>
      <c r="BT735" s="21">
        <v>7.8355600000000001</v>
      </c>
      <c r="BU735" s="21">
        <v>7.4952399999999999</v>
      </c>
      <c r="BV735" s="21">
        <v>7.6646299999999998</v>
      </c>
      <c r="BW735" s="21">
        <v>7.8698199999999998</v>
      </c>
      <c r="BX735" s="21">
        <v>8.01647</v>
      </c>
      <c r="BY735" s="21">
        <v>27.359649999999998</v>
      </c>
      <c r="BZ735" s="21">
        <v>26.147200000000002</v>
      </c>
      <c r="CA735" s="21">
        <v>26.746559999999999</v>
      </c>
      <c r="CB735" s="21">
        <v>28.368110000000001</v>
      </c>
      <c r="CC735" s="21">
        <v>27.98292</v>
      </c>
      <c r="CD735" s="21">
        <v>42.375979999999998</v>
      </c>
      <c r="CE735" s="21">
        <v>40.498170000000002</v>
      </c>
      <c r="CF735" s="21">
        <v>41.426630000000003</v>
      </c>
      <c r="CG735" s="21">
        <v>44.073599999999999</v>
      </c>
      <c r="CH735" s="21">
        <v>43.346409999999999</v>
      </c>
      <c r="CI735" s="21">
        <v>-95.186229999999995</v>
      </c>
      <c r="CJ735" s="21">
        <v>-90.968689999999995</v>
      </c>
      <c r="CK735" s="21">
        <v>-93.054839999999999</v>
      </c>
      <c r="CL735" s="21">
        <v>-99.642899999999997</v>
      </c>
      <c r="CM735" s="21">
        <v>-97.38485</v>
      </c>
      <c r="CN735" s="21">
        <v>-149.04017999999999</v>
      </c>
      <c r="CO735" s="21">
        <v>-142.43637000000001</v>
      </c>
      <c r="CP735" s="21">
        <v>-145.70268999999999</v>
      </c>
      <c r="CQ735" s="21">
        <v>-155.8954</v>
      </c>
      <c r="CR735" s="21">
        <v>-152.47931</v>
      </c>
      <c r="CS735" s="21">
        <v>-254.45189999999999</v>
      </c>
      <c r="CT735" s="21">
        <v>-243.17731000000001</v>
      </c>
      <c r="CU735" s="21">
        <v>-248.75369000000001</v>
      </c>
      <c r="CV735" s="21">
        <v>-266.02825999999999</v>
      </c>
      <c r="CW735" s="21">
        <v>-260.31930999999997</v>
      </c>
      <c r="CX735" s="21">
        <v>-271.20299</v>
      </c>
      <c r="CY735" s="21">
        <v>-259.18615999999997</v>
      </c>
      <c r="CZ735" s="21">
        <v>-265.12961999999999</v>
      </c>
      <c r="DA735" s="21">
        <v>-283.51997999999998</v>
      </c>
      <c r="DB735" s="21">
        <v>-277.45596999999998</v>
      </c>
      <c r="DC735" s="21">
        <v>-301.78368</v>
      </c>
      <c r="DD735" s="21">
        <v>-288.41183000000001</v>
      </c>
      <c r="DE735" s="21">
        <v>-295.02544999999998</v>
      </c>
      <c r="DF735" s="21">
        <v>-315.46868000000001</v>
      </c>
      <c r="DG735" s="21">
        <v>-308.74072999999999</v>
      </c>
      <c r="DH735" s="21">
        <v>-390.50794000000002</v>
      </c>
      <c r="DI735" s="21">
        <v>-373.20478000000003</v>
      </c>
      <c r="DJ735" s="21">
        <v>-381.76280000000003</v>
      </c>
      <c r="DK735" s="21">
        <v>-408.21618999999998</v>
      </c>
      <c r="DL735" s="21">
        <v>-399.50979999999998</v>
      </c>
      <c r="DM735" s="21">
        <v>-150.90557999999999</v>
      </c>
      <c r="DN735" s="21">
        <v>-144.2191</v>
      </c>
      <c r="DO735" s="21">
        <v>-147.52627000000001</v>
      </c>
      <c r="DP735" s="21">
        <v>-157.81465</v>
      </c>
      <c r="DQ735" s="21">
        <v>-154.38618</v>
      </c>
      <c r="DR735" s="21">
        <v>13.003299999999999</v>
      </c>
      <c r="DS735" s="21">
        <v>12.43778</v>
      </c>
      <c r="DT735" s="21">
        <v>12.71768</v>
      </c>
      <c r="DU735" s="21">
        <v>13.3071</v>
      </c>
      <c r="DV735" s="21">
        <v>13.31067</v>
      </c>
      <c r="DW735" s="21">
        <v>36.68618</v>
      </c>
      <c r="DX735" s="21">
        <v>35.060479999999998</v>
      </c>
      <c r="DY735" s="21">
        <v>35.864249999999998</v>
      </c>
      <c r="DZ735" s="21">
        <v>38.13353</v>
      </c>
      <c r="EA735" s="21">
        <v>37.52525</v>
      </c>
      <c r="EB735" s="21">
        <v>-222.81182000000001</v>
      </c>
      <c r="EC735" s="21">
        <v>-212.93916999999999</v>
      </c>
      <c r="ED735" s="21">
        <v>-217.82212000000001</v>
      </c>
      <c r="EE735" s="21">
        <v>-232.92655999999999</v>
      </c>
      <c r="EF735" s="21">
        <v>-227.94866999999999</v>
      </c>
    </row>
    <row r="736" spans="2:136" x14ac:dyDescent="0.25">
      <c r="B736" s="39" t="s">
        <v>890</v>
      </c>
      <c r="C736" s="21">
        <v>25500.356899999999</v>
      </c>
      <c r="D736" s="21">
        <v>24400.522410000001</v>
      </c>
      <c r="E736" s="21">
        <v>24942.913</v>
      </c>
      <c r="F736" s="21">
        <v>26665.387360000001</v>
      </c>
      <c r="G736" s="21">
        <v>26115.470109999998</v>
      </c>
      <c r="H736" s="21">
        <v>68713.920029999994</v>
      </c>
      <c r="I736" s="21">
        <v>65750.227759999994</v>
      </c>
      <c r="J736" s="21">
        <v>67211.795939999996</v>
      </c>
      <c r="K736" s="21">
        <v>71853.209489999994</v>
      </c>
      <c r="L736" s="21">
        <v>70371.42555</v>
      </c>
      <c r="M736" s="21">
        <v>58410.747689999997</v>
      </c>
      <c r="N736" s="21">
        <v>55891.446640000002</v>
      </c>
      <c r="O736" s="21">
        <v>57133.853260000004</v>
      </c>
      <c r="P736" s="21">
        <v>61079.35497</v>
      </c>
      <c r="Q736" s="21">
        <v>59819.734649999999</v>
      </c>
      <c r="R736" s="21">
        <v>508.47329999999999</v>
      </c>
      <c r="S736" s="21">
        <v>503.92012999999997</v>
      </c>
      <c r="T736" s="21">
        <v>531.98560999999995</v>
      </c>
      <c r="U736" s="21">
        <v>461.46172999999999</v>
      </c>
      <c r="V736" s="21">
        <v>480.25567000000001</v>
      </c>
      <c r="W736" s="21">
        <v>481.84591</v>
      </c>
      <c r="X736" s="21">
        <v>476.64828</v>
      </c>
      <c r="Y736" s="21">
        <v>503.47203000000002</v>
      </c>
      <c r="Z736" s="21">
        <v>438.21044000000001</v>
      </c>
      <c r="AA736" s="21">
        <v>455.19465000000002</v>
      </c>
      <c r="AB736" s="21">
        <v>57923.444190000002</v>
      </c>
      <c r="AC736" s="21">
        <v>55425.135470000001</v>
      </c>
      <c r="AD736" s="21">
        <v>56657.180630000003</v>
      </c>
      <c r="AE736" s="21">
        <v>60569.749060000002</v>
      </c>
      <c r="AF736" s="21">
        <v>59320.685870000001</v>
      </c>
      <c r="AG736" s="21">
        <v>79.434730000000002</v>
      </c>
      <c r="AH736" s="21">
        <v>97.204729999999998</v>
      </c>
      <c r="AI736" s="21">
        <v>118.86825</v>
      </c>
      <c r="AJ736" s="21">
        <v>32.408299999999997</v>
      </c>
      <c r="AK736" s="21">
        <v>223.11928</v>
      </c>
      <c r="AL736" s="21">
        <v>228.55274</v>
      </c>
      <c r="AM736" s="21">
        <v>247.72812999999999</v>
      </c>
      <c r="AN736" s="21">
        <v>170.85398000000001</v>
      </c>
      <c r="AO736" s="21">
        <v>193.26043000000001</v>
      </c>
      <c r="AP736" s="21">
        <v>437.07301999999999</v>
      </c>
      <c r="AQ736" s="21">
        <v>432.63391999999999</v>
      </c>
      <c r="AR736" s="21">
        <v>455.75337999999999</v>
      </c>
      <c r="AS736" s="21">
        <v>397.37950000000001</v>
      </c>
      <c r="AT736" s="21">
        <v>413.98527000000001</v>
      </c>
      <c r="AU736" s="21">
        <v>429.17372</v>
      </c>
      <c r="AV736" s="21">
        <v>426.32846999999998</v>
      </c>
      <c r="AW736" s="21">
        <v>450.44366000000002</v>
      </c>
      <c r="AX736" s="21">
        <v>384.38055000000003</v>
      </c>
      <c r="AY736" s="21">
        <v>403.27202</v>
      </c>
      <c r="AZ736" s="21">
        <v>728.74059999999997</v>
      </c>
      <c r="BA736" s="21">
        <v>710.51786000000004</v>
      </c>
      <c r="BB736" s="21">
        <v>739.07083</v>
      </c>
      <c r="BC736" s="21">
        <v>706.62788999999998</v>
      </c>
      <c r="BD736" s="21">
        <v>714.97815000000003</v>
      </c>
      <c r="BE736" s="21">
        <v>668.97306000000003</v>
      </c>
      <c r="BF736" s="21">
        <v>653.55525999999998</v>
      </c>
      <c r="BG736" s="21">
        <v>680.99162000000001</v>
      </c>
      <c r="BH736" s="21">
        <v>643.50865999999996</v>
      </c>
      <c r="BI736" s="21">
        <v>653.50004000000001</v>
      </c>
      <c r="BJ736" s="21">
        <v>3494.39336</v>
      </c>
      <c r="BK736" s="21">
        <v>3342.1519600000001</v>
      </c>
      <c r="BL736" s="21">
        <v>3417.2444</v>
      </c>
      <c r="BM736" s="21">
        <v>3655.6246900000001</v>
      </c>
      <c r="BN736" s="21">
        <v>3579.5039900000002</v>
      </c>
      <c r="BO736" s="21">
        <v>197.21129999999999</v>
      </c>
      <c r="BP736" s="21">
        <v>212.55474000000001</v>
      </c>
      <c r="BQ736" s="21">
        <v>240.1266</v>
      </c>
      <c r="BR736" s="21">
        <v>110.89489</v>
      </c>
      <c r="BS736" s="21">
        <v>147.21080000000001</v>
      </c>
      <c r="BT736" s="21">
        <v>964.35996999999998</v>
      </c>
      <c r="BU736" s="21">
        <v>952.78394000000003</v>
      </c>
      <c r="BV736" s="21">
        <v>1002.82103</v>
      </c>
      <c r="BW736" s="21">
        <v>882.68340000000001</v>
      </c>
      <c r="BX736" s="21">
        <v>916.52545999999995</v>
      </c>
      <c r="BY736" s="21">
        <v>378.69860999999997</v>
      </c>
      <c r="BZ736" s="21">
        <v>383.61761000000001</v>
      </c>
      <c r="CA736" s="21">
        <v>411.87783999999999</v>
      </c>
      <c r="CB736" s="21">
        <v>312.86099000000002</v>
      </c>
      <c r="CC736" s="21">
        <v>340.36594000000002</v>
      </c>
      <c r="CD736" s="21">
        <v>482.49702000000002</v>
      </c>
      <c r="CE736" s="21">
        <v>480.81783000000001</v>
      </c>
      <c r="CF736" s="21">
        <v>510.36174</v>
      </c>
      <c r="CG736" s="21">
        <v>426.43299999999999</v>
      </c>
      <c r="CH736" s="21">
        <v>449.04077000000001</v>
      </c>
      <c r="CI736" s="21">
        <v>615.45956999999999</v>
      </c>
      <c r="CJ736" s="21">
        <v>607.75066000000004</v>
      </c>
      <c r="CK736" s="21">
        <v>639.35212000000001</v>
      </c>
      <c r="CL736" s="21">
        <v>568.3116</v>
      </c>
      <c r="CM736" s="21">
        <v>586.98924999999997</v>
      </c>
      <c r="CN736" s="21">
        <v>510.84697999999997</v>
      </c>
      <c r="CO736" s="21">
        <v>506.56169</v>
      </c>
      <c r="CP736" s="21">
        <v>534.66070999999999</v>
      </c>
      <c r="CQ736" s="21">
        <v>464.43329999999997</v>
      </c>
      <c r="CR736" s="21">
        <v>483.21420999999998</v>
      </c>
      <c r="CS736" s="21">
        <v>466.18454000000003</v>
      </c>
      <c r="CT736" s="21">
        <v>463.97129000000001</v>
      </c>
      <c r="CU736" s="21">
        <v>491.18344000000002</v>
      </c>
      <c r="CV736" s="21">
        <v>417.61083000000002</v>
      </c>
      <c r="CW736" s="21">
        <v>437.42676999999998</v>
      </c>
      <c r="CX736" s="21">
        <v>539.70147999999995</v>
      </c>
      <c r="CY736" s="21">
        <v>533.30808999999999</v>
      </c>
      <c r="CZ736" s="21">
        <v>561.28382999999997</v>
      </c>
      <c r="DA736" s="21">
        <v>497.97852</v>
      </c>
      <c r="DB736" s="21">
        <v>514.65846999999997</v>
      </c>
      <c r="DC736" s="21">
        <v>521.80368999999996</v>
      </c>
      <c r="DD736" s="21">
        <v>515.94363999999996</v>
      </c>
      <c r="DE736" s="21">
        <v>543.38435000000004</v>
      </c>
      <c r="DF736" s="21">
        <v>479.55549000000002</v>
      </c>
      <c r="DG736" s="21">
        <v>496.33848</v>
      </c>
      <c r="DH736" s="21">
        <v>658.93916999999999</v>
      </c>
      <c r="DI736" s="21">
        <v>651.59050000000002</v>
      </c>
      <c r="DJ736" s="21">
        <v>687.35388999999998</v>
      </c>
      <c r="DK736" s="21">
        <v>602.46862999999996</v>
      </c>
      <c r="DL736" s="21">
        <v>624.62563</v>
      </c>
      <c r="DM736" s="21">
        <v>528.24384999999995</v>
      </c>
      <c r="DN736" s="21">
        <v>519.74329999999998</v>
      </c>
      <c r="DO736" s="21">
        <v>545.67394000000002</v>
      </c>
      <c r="DP736" s="21">
        <v>493.13204000000002</v>
      </c>
      <c r="DQ736" s="21">
        <v>506.68828000000002</v>
      </c>
      <c r="DR736" s="21">
        <v>261.36327999999997</v>
      </c>
      <c r="DS736" s="21">
        <v>277.42068</v>
      </c>
      <c r="DT736" s="21">
        <v>309.17683</v>
      </c>
      <c r="DU736" s="21">
        <v>160.18065000000001</v>
      </c>
      <c r="DV736" s="21">
        <v>203.79245</v>
      </c>
      <c r="DW736" s="21">
        <v>436.8732</v>
      </c>
      <c r="DX736" s="21">
        <v>436.99570999999997</v>
      </c>
      <c r="DY736" s="21">
        <v>464.56312000000003</v>
      </c>
      <c r="DZ736" s="21">
        <v>381.4271</v>
      </c>
      <c r="EA736" s="21">
        <v>404.17513000000002</v>
      </c>
      <c r="EB736" s="21">
        <v>382.77253999999999</v>
      </c>
      <c r="EC736" s="21">
        <v>379.59694000000002</v>
      </c>
      <c r="ED736" s="21">
        <v>400.75578000000002</v>
      </c>
      <c r="EE736" s="21">
        <v>347.34917999999999</v>
      </c>
      <c r="EF736" s="21">
        <v>361.57585999999998</v>
      </c>
    </row>
    <row r="737" spans="2:136" x14ac:dyDescent="0.25">
      <c r="B737" s="39" t="s">
        <v>891</v>
      </c>
      <c r="C737" s="21">
        <v>-2720.9078300000001</v>
      </c>
      <c r="D737" s="21">
        <v>-2603.5546300000001</v>
      </c>
      <c r="E737" s="21">
        <v>-2661.4281299999998</v>
      </c>
      <c r="F737" s="21">
        <v>-2845.2174799999998</v>
      </c>
      <c r="G737" s="21">
        <v>-2786.54088</v>
      </c>
      <c r="H737" s="21">
        <v>-9895.8607900000006</v>
      </c>
      <c r="I737" s="21">
        <v>-9469.0435400000006</v>
      </c>
      <c r="J737" s="21">
        <v>-9679.5318299999999</v>
      </c>
      <c r="K737" s="21">
        <v>-10347.96673</v>
      </c>
      <c r="L737" s="21">
        <v>-10134.567059999999</v>
      </c>
      <c r="M737" s="21">
        <v>-3325.4015599999998</v>
      </c>
      <c r="N737" s="21">
        <v>-3181.9744000000001</v>
      </c>
      <c r="O737" s="21">
        <v>-3252.7062599999999</v>
      </c>
      <c r="P737" s="21">
        <v>-3477.3289199999999</v>
      </c>
      <c r="Q737" s="21">
        <v>-3405.61706</v>
      </c>
      <c r="R737" s="21">
        <v>-228.01121000000001</v>
      </c>
      <c r="S737" s="21">
        <v>-200.52456000000001</v>
      </c>
      <c r="T737" s="21">
        <v>-181.07981000000001</v>
      </c>
      <c r="U737" s="21">
        <v>-300.73649999999998</v>
      </c>
      <c r="V737" s="21">
        <v>-272.73176000000001</v>
      </c>
      <c r="W737" s="21">
        <v>-184.28453999999999</v>
      </c>
      <c r="X737" s="21">
        <v>-160.72963999999999</v>
      </c>
      <c r="Y737" s="21">
        <v>-141.29791</v>
      </c>
      <c r="Z737" s="21">
        <v>-251.05994000000001</v>
      </c>
      <c r="AA737" s="21">
        <v>-225.84231</v>
      </c>
      <c r="AB737" s="21">
        <v>-3582.1536700000001</v>
      </c>
      <c r="AC737" s="21">
        <v>-3427.65101</v>
      </c>
      <c r="AD737" s="21">
        <v>-3503.8442599999998</v>
      </c>
      <c r="AE737" s="21">
        <v>-3745.8088299999999</v>
      </c>
      <c r="AF737" s="21">
        <v>-3668.5631400000002</v>
      </c>
      <c r="AG737" s="21">
        <v>72.826509999999999</v>
      </c>
      <c r="AH737" s="21">
        <v>90.710830000000001</v>
      </c>
      <c r="AI737" s="21">
        <v>121.09339</v>
      </c>
      <c r="AJ737" s="21">
        <v>25.790590000000002</v>
      </c>
      <c r="AK737" s="21">
        <v>-207.85417000000001</v>
      </c>
      <c r="AL737" s="21">
        <v>-183.90056999999999</v>
      </c>
      <c r="AM737" s="21">
        <v>-167.61849000000001</v>
      </c>
      <c r="AN737" s="21">
        <v>-273.77902999999998</v>
      </c>
      <c r="AO737" s="21">
        <v>-247.97282999999999</v>
      </c>
      <c r="AP737" s="21">
        <v>-206.44173000000001</v>
      </c>
      <c r="AQ737" s="21">
        <v>-183.08139</v>
      </c>
      <c r="AR737" s="21">
        <v>-167.75386</v>
      </c>
      <c r="AS737" s="21">
        <v>-269.74117000000001</v>
      </c>
      <c r="AT737" s="21">
        <v>-244.89850999999999</v>
      </c>
      <c r="AU737" s="21">
        <v>-186.85366999999999</v>
      </c>
      <c r="AV737" s="21">
        <v>-163.09305000000001</v>
      </c>
      <c r="AW737" s="21">
        <v>-145.69914</v>
      </c>
      <c r="AX737" s="21">
        <v>-253.52214000000001</v>
      </c>
      <c r="AY737" s="21">
        <v>-227.47414000000001</v>
      </c>
      <c r="AZ737" s="21">
        <v>-46.295380000000002</v>
      </c>
      <c r="BA737" s="21">
        <v>-31.102640000000001</v>
      </c>
      <c r="BB737" s="21">
        <v>-13.49545</v>
      </c>
      <c r="BC737" s="21">
        <v>-98.403679999999994</v>
      </c>
      <c r="BD737" s="21">
        <v>-78.574690000000004</v>
      </c>
      <c r="BE737" s="21">
        <v>-68.340999999999994</v>
      </c>
      <c r="BF737" s="21">
        <v>-51.92492</v>
      </c>
      <c r="BG737" s="21">
        <v>-34.647129999999997</v>
      </c>
      <c r="BH737" s="21">
        <v>-122.01854</v>
      </c>
      <c r="BI737" s="21">
        <v>-101.46629</v>
      </c>
      <c r="BJ737" s="21">
        <v>6223.2622000000001</v>
      </c>
      <c r="BK737" s="21">
        <v>5952.1312799999996</v>
      </c>
      <c r="BL737" s="21">
        <v>6085.8654800000004</v>
      </c>
      <c r="BM737" s="21">
        <v>6510.4035599999997</v>
      </c>
      <c r="BN737" s="21">
        <v>6374.8380999999999</v>
      </c>
      <c r="BO737" s="21">
        <v>-216.65270000000001</v>
      </c>
      <c r="BP737" s="21">
        <v>-183.53567000000001</v>
      </c>
      <c r="BQ737" s="21">
        <v>-154.75111000000001</v>
      </c>
      <c r="BR737" s="21">
        <v>-312.12425000000002</v>
      </c>
      <c r="BS737" s="21">
        <v>-275.80475999999999</v>
      </c>
      <c r="BT737" s="21">
        <v>-370.14350999999999</v>
      </c>
      <c r="BU737" s="21">
        <v>-324.23129</v>
      </c>
      <c r="BV737" s="21">
        <v>-290.06151</v>
      </c>
      <c r="BW737" s="21">
        <v>-500.58684</v>
      </c>
      <c r="BX737" s="21">
        <v>-449.88934</v>
      </c>
      <c r="BY737" s="21">
        <v>-271.29545999999999</v>
      </c>
      <c r="BZ737" s="21">
        <v>-237.90822</v>
      </c>
      <c r="CA737" s="21">
        <v>-215.16043999999999</v>
      </c>
      <c r="CB737" s="21">
        <v>-357.70364000000001</v>
      </c>
      <c r="CC737" s="21">
        <v>-324.11946999999998</v>
      </c>
      <c r="CD737" s="21">
        <v>-243.13162</v>
      </c>
      <c r="CE737" s="21">
        <v>-213.41970000000001</v>
      </c>
      <c r="CF737" s="21">
        <v>-191.29423</v>
      </c>
      <c r="CG737" s="21">
        <v>-323.70427999999998</v>
      </c>
      <c r="CH737" s="21">
        <v>-292.83314000000001</v>
      </c>
      <c r="CI737" s="21">
        <v>-127.80356</v>
      </c>
      <c r="CJ737" s="21">
        <v>-103.08094</v>
      </c>
      <c r="CK737" s="21">
        <v>-79.761439999999993</v>
      </c>
      <c r="CL737" s="21">
        <v>-200.46870000000001</v>
      </c>
      <c r="CM737" s="21">
        <v>-172.92327</v>
      </c>
      <c r="CN737" s="21">
        <v>-183.63976</v>
      </c>
      <c r="CO737" s="21">
        <v>-157.47096999999999</v>
      </c>
      <c r="CP737" s="21">
        <v>-137.24073000000001</v>
      </c>
      <c r="CQ737" s="21">
        <v>-253.89498</v>
      </c>
      <c r="CR737" s="21">
        <v>-226.78916000000001</v>
      </c>
      <c r="CS737" s="21">
        <v>-196.12824000000001</v>
      </c>
      <c r="CT737" s="21">
        <v>-169.30744000000001</v>
      </c>
      <c r="CU737" s="21">
        <v>-149.20796999999999</v>
      </c>
      <c r="CV737" s="21">
        <v>-267.11653999999999</v>
      </c>
      <c r="CW737" s="21">
        <v>-239.67789999999999</v>
      </c>
      <c r="CX737" s="21">
        <v>-146.51173</v>
      </c>
      <c r="CY737" s="21">
        <v>-122.80992000000001</v>
      </c>
      <c r="CZ737" s="21">
        <v>-102.85713</v>
      </c>
      <c r="DA737" s="21">
        <v>-212.04422</v>
      </c>
      <c r="DB737" s="21">
        <v>-186.89098999999999</v>
      </c>
      <c r="DC737" s="21">
        <v>-146.61776</v>
      </c>
      <c r="DD737" s="21">
        <v>-123.32512</v>
      </c>
      <c r="DE737" s="21">
        <v>-103.44837</v>
      </c>
      <c r="DF737" s="21">
        <v>-211.97561999999999</v>
      </c>
      <c r="DG737" s="21">
        <v>-187.06238999999999</v>
      </c>
      <c r="DH737" s="21">
        <v>-195.80757</v>
      </c>
      <c r="DI737" s="21">
        <v>-166.27155999999999</v>
      </c>
      <c r="DJ737" s="21">
        <v>-139.65358000000001</v>
      </c>
      <c r="DK737" s="21">
        <v>-281.72066000000001</v>
      </c>
      <c r="DL737" s="21">
        <v>-249.27628999999999</v>
      </c>
      <c r="DM737" s="21">
        <v>-75.132469999999998</v>
      </c>
      <c r="DN737" s="21">
        <v>-57.486499999999999</v>
      </c>
      <c r="DO737" s="21">
        <v>-38.375799999999998</v>
      </c>
      <c r="DP737" s="21">
        <v>-131.17717999999999</v>
      </c>
      <c r="DQ737" s="21">
        <v>-110.20338</v>
      </c>
      <c r="DR737" s="21">
        <v>-318.87365</v>
      </c>
      <c r="DS737" s="21">
        <v>-278.02033</v>
      </c>
      <c r="DT737" s="21">
        <v>-247.1063</v>
      </c>
      <c r="DU737" s="21">
        <v>-435.66262999999998</v>
      </c>
      <c r="DV737" s="21">
        <v>-390.20621999999997</v>
      </c>
      <c r="DW737" s="21">
        <v>-254.67554000000001</v>
      </c>
      <c r="DX737" s="21">
        <v>-224.36207999999999</v>
      </c>
      <c r="DY737" s="21">
        <v>-204.00889000000001</v>
      </c>
      <c r="DZ737" s="21">
        <v>-333.31403</v>
      </c>
      <c r="EA737" s="21">
        <v>-302.84884</v>
      </c>
      <c r="EB737" s="21">
        <v>-167.41887</v>
      </c>
      <c r="EC737" s="21">
        <v>-146.58067</v>
      </c>
      <c r="ED737" s="21">
        <v>-131.83893</v>
      </c>
      <c r="EE737" s="21">
        <v>-221.99627000000001</v>
      </c>
      <c r="EF737" s="21">
        <v>-200.94448</v>
      </c>
    </row>
    <row r="738" spans="2:136" x14ac:dyDescent="0.25">
      <c r="B738" s="39" t="s">
        <v>892</v>
      </c>
      <c r="C738" s="21">
        <v>9981.6445199999998</v>
      </c>
      <c r="D738" s="21">
        <v>9551.1345899999997</v>
      </c>
      <c r="E738" s="21">
        <v>9763.4433900000004</v>
      </c>
      <c r="F738" s="21">
        <v>10437.674209999999</v>
      </c>
      <c r="G738" s="21">
        <v>10222.419250000001</v>
      </c>
      <c r="H738" s="21">
        <v>-52358.149210000003</v>
      </c>
      <c r="I738" s="21">
        <v>-50099.895830000001</v>
      </c>
      <c r="J738" s="21">
        <v>-51213.57127</v>
      </c>
      <c r="K738" s="21">
        <v>-54750.202899999997</v>
      </c>
      <c r="L738" s="21">
        <v>-53621.123610000002</v>
      </c>
      <c r="M738" s="21">
        <v>-47192.898580000001</v>
      </c>
      <c r="N738" s="21">
        <v>-45157.432099999998</v>
      </c>
      <c r="O738" s="21">
        <v>-46161.23315</v>
      </c>
      <c r="P738" s="21">
        <v>-49348.996859999999</v>
      </c>
      <c r="Q738" s="21">
        <v>-48331.28802</v>
      </c>
      <c r="R738" s="21">
        <v>-570.19416000000001</v>
      </c>
      <c r="S738" s="21">
        <v>-545.54700000000003</v>
      </c>
      <c r="T738" s="21">
        <v>-546.49603000000002</v>
      </c>
      <c r="U738" s="21">
        <v>-597.57473000000005</v>
      </c>
      <c r="V738" s="21">
        <v>-583.43152999999995</v>
      </c>
      <c r="W738" s="21">
        <v>-677.21478999999999</v>
      </c>
      <c r="X738" s="21">
        <v>-648.11000999999999</v>
      </c>
      <c r="Y738" s="21">
        <v>-651.91938000000005</v>
      </c>
      <c r="Z738" s="21">
        <v>-709.20484999999996</v>
      </c>
      <c r="AA738" s="21">
        <v>-692.87922000000003</v>
      </c>
      <c r="AB738" s="21">
        <v>-47063.974569999998</v>
      </c>
      <c r="AC738" s="21">
        <v>-45034.048000000003</v>
      </c>
      <c r="AD738" s="21">
        <v>-46035.109709999997</v>
      </c>
      <c r="AE738" s="21">
        <v>-49214.151010000001</v>
      </c>
      <c r="AF738" s="21">
        <v>-48199.2618</v>
      </c>
      <c r="AG738" s="21">
        <v>1.7314400000000001</v>
      </c>
      <c r="AH738" s="21">
        <v>1.40421</v>
      </c>
      <c r="AI738" s="21">
        <v>14.84503</v>
      </c>
      <c r="AJ738" s="21">
        <v>1.7000299999999999</v>
      </c>
      <c r="AK738" s="21">
        <v>-218.12815000000001</v>
      </c>
      <c r="AL738" s="21">
        <v>-208.91576000000001</v>
      </c>
      <c r="AM738" s="21">
        <v>-203.91113999999999</v>
      </c>
      <c r="AN738" s="21">
        <v>-229.81374</v>
      </c>
      <c r="AO738" s="21">
        <v>-223.48909</v>
      </c>
      <c r="AP738" s="21">
        <v>-532.85739000000001</v>
      </c>
      <c r="AQ738" s="21">
        <v>-509.86793</v>
      </c>
      <c r="AR738" s="21">
        <v>-512.11452999999995</v>
      </c>
      <c r="AS738" s="21">
        <v>-558.96477000000004</v>
      </c>
      <c r="AT738" s="21">
        <v>-545.86549000000002</v>
      </c>
      <c r="AU738" s="21">
        <v>-952.55381999999997</v>
      </c>
      <c r="AV738" s="21">
        <v>-911.29065000000003</v>
      </c>
      <c r="AW738" s="21">
        <v>-921.85425999999995</v>
      </c>
      <c r="AX738" s="21">
        <v>-998.07650000000001</v>
      </c>
      <c r="AY738" s="21">
        <v>-975.79602999999997</v>
      </c>
      <c r="AZ738" s="21">
        <v>-1033.95391</v>
      </c>
      <c r="BA738" s="21">
        <v>-989.28287999999998</v>
      </c>
      <c r="BB738" s="21">
        <v>-1002.81881</v>
      </c>
      <c r="BC738" s="21">
        <v>-1082.9619700000001</v>
      </c>
      <c r="BD738" s="21">
        <v>-1059.1037699999999</v>
      </c>
      <c r="BE738" s="21">
        <v>-1300.9322199999999</v>
      </c>
      <c r="BF738" s="21">
        <v>-1244.5663999999999</v>
      </c>
      <c r="BG738" s="21">
        <v>-1263.88769</v>
      </c>
      <c r="BH738" s="21">
        <v>-1362.2123099999999</v>
      </c>
      <c r="BI738" s="21">
        <v>-1332.6474000000001</v>
      </c>
      <c r="BJ738" s="21">
        <v>763.29993000000002</v>
      </c>
      <c r="BK738" s="21">
        <v>730.04498000000001</v>
      </c>
      <c r="BL738" s="21">
        <v>746.44785000000002</v>
      </c>
      <c r="BM738" s="21">
        <v>798.51859000000002</v>
      </c>
      <c r="BN738" s="21">
        <v>781.89112</v>
      </c>
      <c r="BO738" s="21">
        <v>-27.132989999999999</v>
      </c>
      <c r="BP738" s="21">
        <v>-26.633700000000001</v>
      </c>
      <c r="BQ738" s="21">
        <v>-11.514150000000001</v>
      </c>
      <c r="BR738" s="21">
        <v>-30.797339999999998</v>
      </c>
      <c r="BS738" s="21">
        <v>-27.842230000000001</v>
      </c>
      <c r="BT738" s="21">
        <v>-1136.53792</v>
      </c>
      <c r="BU738" s="21">
        <v>-1087.7141999999999</v>
      </c>
      <c r="BV738" s="21">
        <v>-1092.58961</v>
      </c>
      <c r="BW738" s="21">
        <v>-1192.06377</v>
      </c>
      <c r="BX738" s="21">
        <v>-1164.31396</v>
      </c>
      <c r="BY738" s="21">
        <v>-421.56796000000003</v>
      </c>
      <c r="BZ738" s="21">
        <v>-403.15564000000001</v>
      </c>
      <c r="CA738" s="21">
        <v>-398.99860999999999</v>
      </c>
      <c r="CB738" s="21">
        <v>-442.60719</v>
      </c>
      <c r="CC738" s="21">
        <v>-431.35138999999998</v>
      </c>
      <c r="CD738" s="21">
        <v>-592.75189</v>
      </c>
      <c r="CE738" s="21">
        <v>-567.35717</v>
      </c>
      <c r="CF738" s="21">
        <v>-567.35095000000001</v>
      </c>
      <c r="CG738" s="21">
        <v>-621.33318999999995</v>
      </c>
      <c r="CH738" s="21">
        <v>-606.50762999999995</v>
      </c>
      <c r="CI738" s="21">
        <v>-683.21880999999996</v>
      </c>
      <c r="CJ738" s="21">
        <v>-653.42620999999997</v>
      </c>
      <c r="CK738" s="21">
        <v>-656.13900000000001</v>
      </c>
      <c r="CL738" s="21">
        <v>-715.80195000000003</v>
      </c>
      <c r="CM738" s="21">
        <v>-699.07438000000002</v>
      </c>
      <c r="CN738" s="21">
        <v>-676.00765000000001</v>
      </c>
      <c r="CO738" s="21">
        <v>-646.28422999999998</v>
      </c>
      <c r="CP738" s="21">
        <v>-649.82740000000001</v>
      </c>
      <c r="CQ738" s="21">
        <v>-708.07398000000001</v>
      </c>
      <c r="CR738" s="21">
        <v>-691.64022</v>
      </c>
      <c r="CS738" s="21">
        <v>-710.85902999999996</v>
      </c>
      <c r="CT738" s="21">
        <v>-679.59403999999995</v>
      </c>
      <c r="CU738" s="21">
        <v>-683.83729000000005</v>
      </c>
      <c r="CV738" s="21">
        <v>-744.48973000000001</v>
      </c>
      <c r="CW738" s="21">
        <v>-727.29458999999997</v>
      </c>
      <c r="CX738" s="21">
        <v>-697.81587000000002</v>
      </c>
      <c r="CY738" s="21">
        <v>-667.11751000000004</v>
      </c>
      <c r="CZ738" s="21">
        <v>-671.65718000000004</v>
      </c>
      <c r="DA738" s="21">
        <v>-730.76715999999999</v>
      </c>
      <c r="DB738" s="21">
        <v>-713.94780000000003</v>
      </c>
      <c r="DC738" s="21">
        <v>-734.83489999999995</v>
      </c>
      <c r="DD738" s="21">
        <v>-702.72577999999999</v>
      </c>
      <c r="DE738" s="21">
        <v>-707.99312999999995</v>
      </c>
      <c r="DF738" s="21">
        <v>-769.48925999999994</v>
      </c>
      <c r="DG738" s="21">
        <v>-751.87081999999998</v>
      </c>
      <c r="DH738" s="21">
        <v>-958.80451000000005</v>
      </c>
      <c r="DI738" s="21">
        <v>-917.47941000000003</v>
      </c>
      <c r="DJ738" s="21">
        <v>-923.85289</v>
      </c>
      <c r="DK738" s="21">
        <v>-1003.98779</v>
      </c>
      <c r="DL738" s="21">
        <v>-981.01332000000002</v>
      </c>
      <c r="DM738" s="21">
        <v>-628.66391999999996</v>
      </c>
      <c r="DN738" s="21">
        <v>-601.46592999999996</v>
      </c>
      <c r="DO738" s="21">
        <v>-605.45780999999999</v>
      </c>
      <c r="DP738" s="21">
        <v>-658.35006999999996</v>
      </c>
      <c r="DQ738" s="21">
        <v>-643.22208000000001</v>
      </c>
      <c r="DR738" s="21">
        <v>-97.406679999999994</v>
      </c>
      <c r="DS738" s="21">
        <v>-93.746520000000004</v>
      </c>
      <c r="DT738" s="21">
        <v>-78.167869999999994</v>
      </c>
      <c r="DU738" s="21">
        <v>-104.86158</v>
      </c>
      <c r="DV738" s="21">
        <v>-99.882409999999993</v>
      </c>
      <c r="DW738" s="21">
        <v>-541.62450000000001</v>
      </c>
      <c r="DX738" s="21">
        <v>-518.04990999999995</v>
      </c>
      <c r="DY738" s="21">
        <v>-517.73485000000005</v>
      </c>
      <c r="DZ738" s="21">
        <v>-567.87418000000002</v>
      </c>
      <c r="EA738" s="21">
        <v>-554.20775000000003</v>
      </c>
      <c r="EB738" s="21">
        <v>-582.93056999999999</v>
      </c>
      <c r="EC738" s="21">
        <v>-557.44696999999996</v>
      </c>
      <c r="ED738" s="21">
        <v>-561.58049000000005</v>
      </c>
      <c r="EE738" s="21">
        <v>-610.43372999999997</v>
      </c>
      <c r="EF738" s="21">
        <v>-596.44272000000001</v>
      </c>
    </row>
    <row r="739" spans="2:136" x14ac:dyDescent="0.25">
      <c r="B739" s="39" t="s">
        <v>893</v>
      </c>
      <c r="C739" s="21">
        <v>-863.83420999999998</v>
      </c>
      <c r="D739" s="21">
        <v>-826.57690000000002</v>
      </c>
      <c r="E739" s="21">
        <v>-844.95057999999995</v>
      </c>
      <c r="F739" s="21">
        <v>-903.30005000000006</v>
      </c>
      <c r="G739" s="21">
        <v>-884.67139999999995</v>
      </c>
      <c r="H739" s="21">
        <v>-89696.136289999995</v>
      </c>
      <c r="I739" s="21">
        <v>-85827.462440000003</v>
      </c>
      <c r="J739" s="21">
        <v>-87735.329410000006</v>
      </c>
      <c r="K739" s="21">
        <v>-93794.027000000002</v>
      </c>
      <c r="L739" s="21">
        <v>-91859.771269999997</v>
      </c>
      <c r="M739" s="21">
        <v>-86125.789009999993</v>
      </c>
      <c r="N739" s="21">
        <v>-82411.116639999993</v>
      </c>
      <c r="O739" s="21">
        <v>-84243.026939999996</v>
      </c>
      <c r="P739" s="21">
        <v>-90060.611220000006</v>
      </c>
      <c r="Q739" s="21">
        <v>-88203.319570000007</v>
      </c>
      <c r="R739" s="21">
        <v>-845.29812000000004</v>
      </c>
      <c r="S739" s="21">
        <v>-808.03749000000005</v>
      </c>
      <c r="T739" s="21">
        <v>-822.65359000000001</v>
      </c>
      <c r="U739" s="21">
        <v>-885.20033999999998</v>
      </c>
      <c r="V739" s="21">
        <v>-864.79773</v>
      </c>
      <c r="W739" s="21">
        <v>-1088.0512000000001</v>
      </c>
      <c r="X739" s="21">
        <v>-1040.13366</v>
      </c>
      <c r="Y739" s="21">
        <v>-1060.2493199999999</v>
      </c>
      <c r="Z739" s="21">
        <v>-1138.6411900000001</v>
      </c>
      <c r="AA739" s="21">
        <v>-1113.13084</v>
      </c>
      <c r="AB739" s="21">
        <v>-85522.298129999996</v>
      </c>
      <c r="AC739" s="21">
        <v>-81833.617209999997</v>
      </c>
      <c r="AD739" s="21">
        <v>-83652.696419999993</v>
      </c>
      <c r="AE739" s="21">
        <v>-89429.491099999999</v>
      </c>
      <c r="AF739" s="21">
        <v>-87585.285250000001</v>
      </c>
      <c r="AG739" s="21">
        <v>1.9389700000000001</v>
      </c>
      <c r="AH739" s="21">
        <v>1.7758</v>
      </c>
      <c r="AI739" s="21">
        <v>6.3826499999999999</v>
      </c>
      <c r="AJ739" s="21">
        <v>1.9720599999999999</v>
      </c>
      <c r="AK739" s="21">
        <v>-260.07771000000002</v>
      </c>
      <c r="AL739" s="21">
        <v>-248.84334000000001</v>
      </c>
      <c r="AM739" s="21">
        <v>-251.13002</v>
      </c>
      <c r="AN739" s="21">
        <v>-273.90656000000001</v>
      </c>
      <c r="AO739" s="21">
        <v>-266.41228000000001</v>
      </c>
      <c r="AP739" s="21">
        <v>-797.99449000000004</v>
      </c>
      <c r="AQ739" s="21">
        <v>-763.31403</v>
      </c>
      <c r="AR739" s="21">
        <v>-777.32029999999997</v>
      </c>
      <c r="AS739" s="21">
        <v>-836.50896</v>
      </c>
      <c r="AT739" s="21">
        <v>-817.39939000000004</v>
      </c>
      <c r="AU739" s="21">
        <v>-1351.8357800000001</v>
      </c>
      <c r="AV739" s="21">
        <v>-1293.06781</v>
      </c>
      <c r="AW739" s="21">
        <v>-1318.75326</v>
      </c>
      <c r="AX739" s="21">
        <v>-1415.95343</v>
      </c>
      <c r="AY739" s="21">
        <v>-1384.7540300000001</v>
      </c>
      <c r="AZ739" s="21">
        <v>-1646.18388</v>
      </c>
      <c r="BA739" s="21">
        <v>-1574.6439700000001</v>
      </c>
      <c r="BB739" s="21">
        <v>-1607.0244700000001</v>
      </c>
      <c r="BC739" s="21">
        <v>-1723.5322699999999</v>
      </c>
      <c r="BD739" s="21">
        <v>-1686.1497300000001</v>
      </c>
      <c r="BE739" s="21">
        <v>-2002.8232499999999</v>
      </c>
      <c r="BF739" s="21">
        <v>-1915.76964</v>
      </c>
      <c r="BG739" s="21">
        <v>-1955.8838800000001</v>
      </c>
      <c r="BH739" s="21">
        <v>-2096.5685400000002</v>
      </c>
      <c r="BI739" s="21">
        <v>-2051.5864000000001</v>
      </c>
      <c r="BJ739" s="21">
        <v>-3505.02232</v>
      </c>
      <c r="BK739" s="21">
        <v>-3352.3178499999999</v>
      </c>
      <c r="BL739" s="21">
        <v>-3427.6387</v>
      </c>
      <c r="BM739" s="21">
        <v>-3666.7440700000002</v>
      </c>
      <c r="BN739" s="21">
        <v>-3590.3918399999998</v>
      </c>
      <c r="BO739" s="21">
        <v>-35.863280000000003</v>
      </c>
      <c r="BP739" s="21">
        <v>-34.50694</v>
      </c>
      <c r="BQ739" s="21">
        <v>-29.941790000000001</v>
      </c>
      <c r="BR739" s="21">
        <v>-40.235959999999999</v>
      </c>
      <c r="BS739" s="21">
        <v>-36.706180000000003</v>
      </c>
      <c r="BT739" s="21">
        <v>-1723.4800299999999</v>
      </c>
      <c r="BU739" s="21">
        <v>-1648.6930500000001</v>
      </c>
      <c r="BV739" s="21">
        <v>-1679.0868599999999</v>
      </c>
      <c r="BW739" s="21">
        <v>-1806.4219399999999</v>
      </c>
      <c r="BX739" s="21">
        <v>-1765.45956</v>
      </c>
      <c r="BY739" s="21">
        <v>-506.25011999999998</v>
      </c>
      <c r="BZ739" s="21">
        <v>-483.90267</v>
      </c>
      <c r="CA739" s="21">
        <v>-490.43916000000002</v>
      </c>
      <c r="CB739" s="21">
        <v>-531.36208999999997</v>
      </c>
      <c r="CC739" s="21">
        <v>-517.92647999999997</v>
      </c>
      <c r="CD739" s="21">
        <v>-789.58047999999997</v>
      </c>
      <c r="CE739" s="21">
        <v>-754.87081000000001</v>
      </c>
      <c r="CF739" s="21">
        <v>-767.77156000000002</v>
      </c>
      <c r="CG739" s="21">
        <v>-827.21195</v>
      </c>
      <c r="CH739" s="21">
        <v>-807.79583000000002</v>
      </c>
      <c r="CI739" s="21">
        <v>-982.02919999999995</v>
      </c>
      <c r="CJ739" s="21">
        <v>-938.66588000000002</v>
      </c>
      <c r="CK739" s="21">
        <v>-956.03363999999999</v>
      </c>
      <c r="CL739" s="21">
        <v>-1028.20471</v>
      </c>
      <c r="CM739" s="21">
        <v>-1004.68237</v>
      </c>
      <c r="CN739" s="21">
        <v>-966.85663</v>
      </c>
      <c r="CO739" s="21">
        <v>-924.08806000000004</v>
      </c>
      <c r="CP739" s="21">
        <v>-941.45200999999997</v>
      </c>
      <c r="CQ739" s="21">
        <v>-1012.1749600000001</v>
      </c>
      <c r="CR739" s="21">
        <v>-989.14111000000003</v>
      </c>
      <c r="CS739" s="21">
        <v>-1108.10193</v>
      </c>
      <c r="CT739" s="21">
        <v>-1059.0755999999999</v>
      </c>
      <c r="CU739" s="21">
        <v>-1079.51839</v>
      </c>
      <c r="CV739" s="21">
        <v>-1159.74703</v>
      </c>
      <c r="CW739" s="21">
        <v>-1133.6401599999999</v>
      </c>
      <c r="CX739" s="21">
        <v>-1069.5576100000001</v>
      </c>
      <c r="CY739" s="21">
        <v>-1022.23562</v>
      </c>
      <c r="CZ739" s="21">
        <v>-1042.0307700000001</v>
      </c>
      <c r="DA739" s="21">
        <v>-1119.36943</v>
      </c>
      <c r="DB739" s="21">
        <v>-1094.2073</v>
      </c>
      <c r="DC739" s="21">
        <v>-1112.04898</v>
      </c>
      <c r="DD739" s="21">
        <v>-1062.9152099999999</v>
      </c>
      <c r="DE739" s="21">
        <v>-1083.62077</v>
      </c>
      <c r="DF739" s="21">
        <v>-1163.77395</v>
      </c>
      <c r="DG739" s="21">
        <v>-1137.6954499999999</v>
      </c>
      <c r="DH739" s="21">
        <v>-1441.2025100000001</v>
      </c>
      <c r="DI739" s="21">
        <v>-1377.71164</v>
      </c>
      <c r="DJ739" s="21">
        <v>-1404.35268</v>
      </c>
      <c r="DK739" s="21">
        <v>-1508.23397</v>
      </c>
      <c r="DL739" s="21">
        <v>-1474.4353900000001</v>
      </c>
      <c r="DM739" s="21">
        <v>-901.35817999999995</v>
      </c>
      <c r="DN739" s="21">
        <v>-861.62819999999999</v>
      </c>
      <c r="DO739" s="21">
        <v>-878.07243000000005</v>
      </c>
      <c r="DP739" s="21">
        <v>-943.43047000000001</v>
      </c>
      <c r="DQ739" s="21">
        <v>-922.14193999999998</v>
      </c>
      <c r="DR739" s="21">
        <v>-121.31751</v>
      </c>
      <c r="DS739" s="21">
        <v>-116.21917999999999</v>
      </c>
      <c r="DT739" s="21">
        <v>-112.81061</v>
      </c>
      <c r="DU739" s="21">
        <v>-130.25388000000001</v>
      </c>
      <c r="DV739" s="21">
        <v>-124.28847</v>
      </c>
      <c r="DW739" s="21">
        <v>-677.52413000000001</v>
      </c>
      <c r="DX739" s="21">
        <v>-647.63602000000003</v>
      </c>
      <c r="DY739" s="21">
        <v>-658.34673999999995</v>
      </c>
      <c r="DZ739" s="21">
        <v>-710.08457999999996</v>
      </c>
      <c r="EA739" s="21">
        <v>-693.15895999999998</v>
      </c>
      <c r="EB739" s="21">
        <v>-958.18222000000003</v>
      </c>
      <c r="EC739" s="21">
        <v>-915.83330999999998</v>
      </c>
      <c r="ED739" s="21">
        <v>-933.91247999999996</v>
      </c>
      <c r="EE739" s="21">
        <v>-1002.6332</v>
      </c>
      <c r="EF739" s="21">
        <v>-980.27733000000001</v>
      </c>
    </row>
    <row r="740" spans="2:136" x14ac:dyDescent="0.25">
      <c r="B740" s="39" t="s">
        <v>894</v>
      </c>
      <c r="C740" s="21">
        <v>2294.7250800000002</v>
      </c>
      <c r="D740" s="21">
        <v>2195.7532200000001</v>
      </c>
      <c r="E740" s="21">
        <v>2244.5618399999998</v>
      </c>
      <c r="F740" s="21">
        <v>2399.5637999999999</v>
      </c>
      <c r="G740" s="21">
        <v>2350.0778700000001</v>
      </c>
      <c r="H740" s="21">
        <v>-54652.680350000002</v>
      </c>
      <c r="I740" s="21">
        <v>-52295.461810000001</v>
      </c>
      <c r="J740" s="21">
        <v>-53457.942690000003</v>
      </c>
      <c r="K740" s="21">
        <v>-57149.562830000003</v>
      </c>
      <c r="L740" s="21">
        <v>-55971.00303</v>
      </c>
      <c r="M740" s="21">
        <v>-49088.958639999997</v>
      </c>
      <c r="N740" s="21">
        <v>-46971.713620000002</v>
      </c>
      <c r="O740" s="21">
        <v>-48015.844190000003</v>
      </c>
      <c r="P740" s="21">
        <v>-51331.682070000003</v>
      </c>
      <c r="Q740" s="21">
        <v>-50273.084940000001</v>
      </c>
      <c r="R740" s="21">
        <v>-544.83484999999996</v>
      </c>
      <c r="S740" s="21">
        <v>-520.69345999999996</v>
      </c>
      <c r="T740" s="21">
        <v>-532.63343999999995</v>
      </c>
      <c r="U740" s="21">
        <v>-570.98346000000004</v>
      </c>
      <c r="V740" s="21">
        <v>-557.38909000000001</v>
      </c>
      <c r="W740" s="21">
        <v>-632.36140999999998</v>
      </c>
      <c r="X740" s="21">
        <v>-604.34172000000001</v>
      </c>
      <c r="Y740" s="21">
        <v>-618.19979000000001</v>
      </c>
      <c r="Z740" s="21">
        <v>-662.28540999999996</v>
      </c>
      <c r="AA740" s="21">
        <v>-646.93167000000005</v>
      </c>
      <c r="AB740" s="21">
        <v>-48855.252159999996</v>
      </c>
      <c r="AC740" s="21">
        <v>-46748.065609999998</v>
      </c>
      <c r="AD740" s="21">
        <v>-47787.228199999998</v>
      </c>
      <c r="AE740" s="21">
        <v>-51087.265350000001</v>
      </c>
      <c r="AF740" s="21">
        <v>-50033.748970000001</v>
      </c>
      <c r="AG740" s="21">
        <v>1.6785399999999999</v>
      </c>
      <c r="AH740" s="21">
        <v>1.6059099999999999</v>
      </c>
      <c r="AI740" s="21">
        <v>1.6426700000000001</v>
      </c>
      <c r="AJ740" s="21">
        <v>1.71607</v>
      </c>
      <c r="AK740" s="21">
        <v>-147.07221999999999</v>
      </c>
      <c r="AL740" s="21">
        <v>-140.66816</v>
      </c>
      <c r="AM740" s="21">
        <v>-143.82455999999999</v>
      </c>
      <c r="AN740" s="21">
        <v>-155.43222</v>
      </c>
      <c r="AO740" s="21">
        <v>-150.64985999999999</v>
      </c>
      <c r="AP740" s="21">
        <v>-522.95267999999999</v>
      </c>
      <c r="AQ740" s="21">
        <v>-500.18171999999998</v>
      </c>
      <c r="AR740" s="21">
        <v>-511.40631999999999</v>
      </c>
      <c r="AS740" s="21">
        <v>-548.54979000000003</v>
      </c>
      <c r="AT740" s="21">
        <v>-535.66336000000001</v>
      </c>
      <c r="AU740" s="21">
        <v>-787.54679999999996</v>
      </c>
      <c r="AV740" s="21">
        <v>-753.27545999999995</v>
      </c>
      <c r="AW740" s="21">
        <v>-770.19831999999997</v>
      </c>
      <c r="AX740" s="21">
        <v>-825.42718000000002</v>
      </c>
      <c r="AY740" s="21">
        <v>-806.72059999999999</v>
      </c>
      <c r="AZ740" s="21">
        <v>-976.02121</v>
      </c>
      <c r="BA740" s="21">
        <v>-933.54381999999998</v>
      </c>
      <c r="BB740" s="21">
        <v>-954.47483999999997</v>
      </c>
      <c r="BC740" s="21">
        <v>-1022.31382</v>
      </c>
      <c r="BD740" s="21">
        <v>-999.71182999999996</v>
      </c>
      <c r="BE740" s="21">
        <v>-949.60744</v>
      </c>
      <c r="BF740" s="21">
        <v>-908.29768999999999</v>
      </c>
      <c r="BG740" s="21">
        <v>-928.70264999999995</v>
      </c>
      <c r="BH740" s="21">
        <v>-994.6893</v>
      </c>
      <c r="BI740" s="21">
        <v>-972.72562000000005</v>
      </c>
      <c r="BJ740" s="21">
        <v>-11559.276180000001</v>
      </c>
      <c r="BK740" s="21">
        <v>-11055.66937</v>
      </c>
      <c r="BL740" s="21">
        <v>-11304.07134</v>
      </c>
      <c r="BM740" s="21">
        <v>-12092.62126</v>
      </c>
      <c r="BN740" s="21">
        <v>-11840.817849999999</v>
      </c>
      <c r="BO740" s="21">
        <v>-2.83806</v>
      </c>
      <c r="BP740" s="21">
        <v>-2.7124799999999998</v>
      </c>
      <c r="BQ740" s="21">
        <v>-2.7749299999999999</v>
      </c>
      <c r="BR740" s="21">
        <v>-5.3407499999999999</v>
      </c>
      <c r="BS740" s="21">
        <v>-2.9076900000000001</v>
      </c>
      <c r="BT740" s="21">
        <v>-1114.0173600000001</v>
      </c>
      <c r="BU740" s="21">
        <v>-1065.54342</v>
      </c>
      <c r="BV740" s="21">
        <v>-1089.4824000000001</v>
      </c>
      <c r="BW740" s="21">
        <v>-1168.41246</v>
      </c>
      <c r="BX740" s="21">
        <v>-1141.14363</v>
      </c>
      <c r="BY740" s="21">
        <v>-295.13321999999999</v>
      </c>
      <c r="BZ740" s="21">
        <v>-282.05606999999998</v>
      </c>
      <c r="CA740" s="21">
        <v>-288.524</v>
      </c>
      <c r="CB740" s="21">
        <v>-310.44857999999999</v>
      </c>
      <c r="CC740" s="21">
        <v>-301.93558000000002</v>
      </c>
      <c r="CD740" s="21">
        <v>-508.80959999999999</v>
      </c>
      <c r="CE740" s="21">
        <v>-486.26449000000002</v>
      </c>
      <c r="CF740" s="21">
        <v>-497.41501</v>
      </c>
      <c r="CG740" s="21">
        <v>-533.53893000000005</v>
      </c>
      <c r="CH740" s="21">
        <v>-520.53444999999999</v>
      </c>
      <c r="CI740" s="21">
        <v>-609.64088000000004</v>
      </c>
      <c r="CJ740" s="21">
        <v>-582.62796000000003</v>
      </c>
      <c r="CK740" s="21">
        <v>-595.98814000000004</v>
      </c>
      <c r="CL740" s="21">
        <v>-638.81922999999995</v>
      </c>
      <c r="CM740" s="21">
        <v>-623.68808000000001</v>
      </c>
      <c r="CN740" s="21">
        <v>-523.76562000000001</v>
      </c>
      <c r="CO740" s="21">
        <v>-500.55779999999999</v>
      </c>
      <c r="CP740" s="21">
        <v>-512.03607</v>
      </c>
      <c r="CQ740" s="21">
        <v>-548.96384</v>
      </c>
      <c r="CR740" s="21">
        <v>-535.83416999999997</v>
      </c>
      <c r="CS740" s="21">
        <v>-644.59648000000004</v>
      </c>
      <c r="CT740" s="21">
        <v>-616.03467000000001</v>
      </c>
      <c r="CU740" s="21">
        <v>-630.16088999999999</v>
      </c>
      <c r="CV740" s="21">
        <v>-675.20758000000001</v>
      </c>
      <c r="CW740" s="21">
        <v>-659.44849999999997</v>
      </c>
      <c r="CX740" s="21">
        <v>-645.72239999999999</v>
      </c>
      <c r="CY740" s="21">
        <v>-617.11068999999998</v>
      </c>
      <c r="CZ740" s="21">
        <v>-631.26157000000001</v>
      </c>
      <c r="DA740" s="21">
        <v>-676.29115000000002</v>
      </c>
      <c r="DB740" s="21">
        <v>-660.60019</v>
      </c>
      <c r="DC740" s="21">
        <v>-627.30028000000004</v>
      </c>
      <c r="DD740" s="21">
        <v>-599.50486000000001</v>
      </c>
      <c r="DE740" s="21">
        <v>-613.25202000000002</v>
      </c>
      <c r="DF740" s="21">
        <v>-657.03778</v>
      </c>
      <c r="DG740" s="21">
        <v>-641.75387999999998</v>
      </c>
      <c r="DH740" s="21">
        <v>-791.18052</v>
      </c>
      <c r="DI740" s="21">
        <v>-756.12364000000002</v>
      </c>
      <c r="DJ740" s="21">
        <v>-773.46221000000003</v>
      </c>
      <c r="DK740" s="21">
        <v>-828.74598000000003</v>
      </c>
      <c r="DL740" s="21">
        <v>-809.41063999999994</v>
      </c>
      <c r="DM740" s="21">
        <v>-525.97713999999996</v>
      </c>
      <c r="DN740" s="21">
        <v>-502.67131000000001</v>
      </c>
      <c r="DO740" s="21">
        <v>-514.19799999999998</v>
      </c>
      <c r="DP740" s="21">
        <v>-550.99549999999999</v>
      </c>
      <c r="DQ740" s="21">
        <v>-538.09650999999997</v>
      </c>
      <c r="DR740" s="21">
        <v>-52.011420000000001</v>
      </c>
      <c r="DS740" s="21">
        <v>-49.74662</v>
      </c>
      <c r="DT740" s="21">
        <v>-50.861739999999998</v>
      </c>
      <c r="DU740" s="21">
        <v>-57.27684</v>
      </c>
      <c r="DV740" s="21">
        <v>-53.27948</v>
      </c>
      <c r="DW740" s="21">
        <v>-414.26924000000002</v>
      </c>
      <c r="DX740" s="21">
        <v>-395.91318999999999</v>
      </c>
      <c r="DY740" s="21">
        <v>-404.99189999999999</v>
      </c>
      <c r="DZ740" s="21">
        <v>-434.71775000000002</v>
      </c>
      <c r="EA740" s="21">
        <v>-423.81583000000001</v>
      </c>
      <c r="EB740" s="21">
        <v>-544.58488999999997</v>
      </c>
      <c r="EC740" s="21">
        <v>-520.45455000000004</v>
      </c>
      <c r="ED740" s="21">
        <v>-532.38900999999998</v>
      </c>
      <c r="EE740" s="21">
        <v>-570.29183</v>
      </c>
      <c r="EF740" s="21">
        <v>-557.13243999999997</v>
      </c>
    </row>
    <row r="741" spans="2:136" x14ac:dyDescent="0.25">
      <c r="B741" s="39" t="s">
        <v>895</v>
      </c>
      <c r="C741" s="21">
        <v>12733.810799999999</v>
      </c>
      <c r="D741" s="21">
        <v>12184.5995</v>
      </c>
      <c r="E741" s="21">
        <v>12455.44666</v>
      </c>
      <c r="F741" s="21">
        <v>13315.57825</v>
      </c>
      <c r="G741" s="21">
        <v>13040.972589999999</v>
      </c>
      <c r="H741" s="21">
        <v>7931.65769</v>
      </c>
      <c r="I741" s="21">
        <v>7589.5582700000004</v>
      </c>
      <c r="J741" s="21">
        <v>7758.2672899999998</v>
      </c>
      <c r="K741" s="21">
        <v>8294.0263300000006</v>
      </c>
      <c r="L741" s="21">
        <v>8122.9837900000002</v>
      </c>
      <c r="M741" s="21">
        <v>10508.138349999999</v>
      </c>
      <c r="N741" s="21">
        <v>10054.91416</v>
      </c>
      <c r="O741" s="21">
        <v>10278.424059999999</v>
      </c>
      <c r="P741" s="21">
        <v>10988.22285</v>
      </c>
      <c r="Q741" s="21">
        <v>10761.616190000001</v>
      </c>
      <c r="R741" s="21">
        <v>-20.726769999999998</v>
      </c>
      <c r="S741" s="21">
        <v>-9.13246</v>
      </c>
      <c r="T741" s="21">
        <v>17.645479999999999</v>
      </c>
      <c r="U741" s="21">
        <v>-84.931520000000006</v>
      </c>
      <c r="V741" s="21">
        <v>-57.96161</v>
      </c>
      <c r="W741" s="21">
        <v>99.256780000000006</v>
      </c>
      <c r="X741" s="21">
        <v>103.96419</v>
      </c>
      <c r="Y741" s="21">
        <v>132.29826</v>
      </c>
      <c r="Z741" s="21">
        <v>44.477170000000001</v>
      </c>
      <c r="AA741" s="21">
        <v>66.752870000000001</v>
      </c>
      <c r="AB741" s="21">
        <v>10231.35852</v>
      </c>
      <c r="AC741" s="21">
        <v>9790.0675599999995</v>
      </c>
      <c r="AD741" s="21">
        <v>10007.69094</v>
      </c>
      <c r="AE741" s="21">
        <v>10698.79091</v>
      </c>
      <c r="AF741" s="21">
        <v>10478.161529999999</v>
      </c>
      <c r="AG741" s="21">
        <v>72.353290000000001</v>
      </c>
      <c r="AH741" s="21">
        <v>82.588260000000005</v>
      </c>
      <c r="AI741" s="21">
        <v>115.93797000000001</v>
      </c>
      <c r="AJ741" s="21">
        <v>28.93994</v>
      </c>
      <c r="AK741" s="21">
        <v>15.285629999999999</v>
      </c>
      <c r="AL741" s="21">
        <v>24.035240000000002</v>
      </c>
      <c r="AM741" s="21">
        <v>47.296599999999998</v>
      </c>
      <c r="AN741" s="21">
        <v>-40.79909</v>
      </c>
      <c r="AO741" s="21">
        <v>-16.850999999999999</v>
      </c>
      <c r="AP741" s="21">
        <v>-38.051760000000002</v>
      </c>
      <c r="AQ741" s="21">
        <v>-27.271260000000002</v>
      </c>
      <c r="AR741" s="21">
        <v>-6.2508999999999997</v>
      </c>
      <c r="AS741" s="21">
        <v>-94.003600000000006</v>
      </c>
      <c r="AT741" s="21">
        <v>-69.967349999999996</v>
      </c>
      <c r="AU741" s="21">
        <v>-57.219110000000001</v>
      </c>
      <c r="AV741" s="21">
        <v>-44.787399999999998</v>
      </c>
      <c r="AW741" s="21">
        <v>-22.373249999999999</v>
      </c>
      <c r="AX741" s="21">
        <v>-118.33862999999999</v>
      </c>
      <c r="AY741" s="21">
        <v>-92.030559999999994</v>
      </c>
      <c r="AZ741" s="21">
        <v>63.723849999999999</v>
      </c>
      <c r="BA741" s="21">
        <v>69.21311</v>
      </c>
      <c r="BB741" s="21">
        <v>91.132620000000003</v>
      </c>
      <c r="BC741" s="21">
        <v>16.34055</v>
      </c>
      <c r="BD741" s="21">
        <v>36.411149999999999</v>
      </c>
      <c r="BE741" s="21">
        <v>91.183319999999995</v>
      </c>
      <c r="BF741" s="21">
        <v>95.699709999999996</v>
      </c>
      <c r="BG741" s="21">
        <v>118.37103999999999</v>
      </c>
      <c r="BH741" s="21">
        <v>44.487389999999998</v>
      </c>
      <c r="BI741" s="21">
        <v>64.243889999999993</v>
      </c>
      <c r="BJ741" s="21">
        <v>-12021.003000000001</v>
      </c>
      <c r="BK741" s="21">
        <v>-11497.279979999999</v>
      </c>
      <c r="BL741" s="21">
        <v>-11755.60419</v>
      </c>
      <c r="BM741" s="21">
        <v>-12575.65215</v>
      </c>
      <c r="BN741" s="21">
        <v>-12313.790650000001</v>
      </c>
      <c r="BO741" s="21">
        <v>70.281630000000007</v>
      </c>
      <c r="BP741" s="21">
        <v>81.538210000000007</v>
      </c>
      <c r="BQ741" s="21">
        <v>120.3841</v>
      </c>
      <c r="BR741" s="21">
        <v>-13.317399999999999</v>
      </c>
      <c r="BS741" s="21">
        <v>21.44183</v>
      </c>
      <c r="BT741" s="21">
        <v>-82.452309999999997</v>
      </c>
      <c r="BU741" s="21">
        <v>-60.175890000000003</v>
      </c>
      <c r="BV741" s="21">
        <v>-15.41736</v>
      </c>
      <c r="BW741" s="21">
        <v>-200.41070999999999</v>
      </c>
      <c r="BX741" s="21">
        <v>-149.99956</v>
      </c>
      <c r="BY741" s="21">
        <v>19.960090000000001</v>
      </c>
      <c r="BZ741" s="21">
        <v>32.533160000000002</v>
      </c>
      <c r="CA741" s="21">
        <v>64.902540000000002</v>
      </c>
      <c r="CB741" s="21">
        <v>-54.406959999999998</v>
      </c>
      <c r="CC741" s="21">
        <v>-22.992229999999999</v>
      </c>
      <c r="CD741" s="21">
        <v>-13.835290000000001</v>
      </c>
      <c r="CE741" s="21">
        <v>-1.75467</v>
      </c>
      <c r="CF741" s="21">
        <v>28.52196</v>
      </c>
      <c r="CG741" s="21">
        <v>-84.960400000000007</v>
      </c>
      <c r="CH741" s="21">
        <v>-55.222090000000001</v>
      </c>
      <c r="CI741" s="21">
        <v>-26.11346</v>
      </c>
      <c r="CJ741" s="21">
        <v>-13.124879999999999</v>
      </c>
      <c r="CK741" s="21">
        <v>15.360910000000001</v>
      </c>
      <c r="CL741" s="21">
        <v>-94.964349999999996</v>
      </c>
      <c r="CM741" s="21">
        <v>-65.939689999999999</v>
      </c>
      <c r="CN741" s="21">
        <v>19.546900000000001</v>
      </c>
      <c r="CO741" s="21">
        <v>30.023109999999999</v>
      </c>
      <c r="CP741" s="21">
        <v>57.429450000000003</v>
      </c>
      <c r="CQ741" s="21">
        <v>-42.403460000000003</v>
      </c>
      <c r="CR741" s="21">
        <v>-16.25996</v>
      </c>
      <c r="CS741" s="21">
        <v>71.892250000000004</v>
      </c>
      <c r="CT741" s="21">
        <v>80.118039999999993</v>
      </c>
      <c r="CU741" s="21">
        <v>108.85213</v>
      </c>
      <c r="CV741" s="21">
        <v>12.05875</v>
      </c>
      <c r="CW741" s="21">
        <v>37.155349999999999</v>
      </c>
      <c r="CX741" s="21">
        <v>50.359960000000001</v>
      </c>
      <c r="CY741" s="21">
        <v>58.951120000000003</v>
      </c>
      <c r="CZ741" s="21">
        <v>85.82011</v>
      </c>
      <c r="DA741" s="21">
        <v>-7.1109900000000001</v>
      </c>
      <c r="DB741" s="21">
        <v>17.04504</v>
      </c>
      <c r="DC741" s="21">
        <v>52.138449999999999</v>
      </c>
      <c r="DD741" s="21">
        <v>60.250810000000001</v>
      </c>
      <c r="DE741" s="21">
        <v>87.12182</v>
      </c>
      <c r="DF741" s="21">
        <v>-5.0525799999999998</v>
      </c>
      <c r="DG741" s="21">
        <v>18.814060000000001</v>
      </c>
      <c r="DH741" s="21">
        <v>68.05574</v>
      </c>
      <c r="DI741" s="21">
        <v>77.521069999999995</v>
      </c>
      <c r="DJ741" s="21">
        <v>113.45577</v>
      </c>
      <c r="DK741" s="21">
        <v>-6.9216199999999999</v>
      </c>
      <c r="DL741" s="21">
        <v>24.03229</v>
      </c>
      <c r="DM741" s="21">
        <v>-11.93769</v>
      </c>
      <c r="DN741" s="21">
        <v>-2.7564899999999999</v>
      </c>
      <c r="DO741" s="21">
        <v>20.065390000000001</v>
      </c>
      <c r="DP741" s="21">
        <v>-65.680790000000002</v>
      </c>
      <c r="DQ741" s="21">
        <v>-43.206969999999998</v>
      </c>
      <c r="DR741" s="21">
        <v>61.595320000000001</v>
      </c>
      <c r="DS741" s="21">
        <v>75.904719999999998</v>
      </c>
      <c r="DT741" s="21">
        <v>118.96784</v>
      </c>
      <c r="DU741" s="21">
        <v>-38.449420000000003</v>
      </c>
      <c r="DV741" s="21">
        <v>4.1512399999999996</v>
      </c>
      <c r="DW741" s="21">
        <v>-0.82233000000000001</v>
      </c>
      <c r="DX741" s="21">
        <v>11.08756</v>
      </c>
      <c r="DY741" s="21">
        <v>39.963410000000003</v>
      </c>
      <c r="DZ741" s="21">
        <v>-68.976429999999993</v>
      </c>
      <c r="EA741" s="21">
        <v>-40.262990000000002</v>
      </c>
      <c r="EB741" s="21">
        <v>102.97295</v>
      </c>
      <c r="EC741" s="21">
        <v>106.76427</v>
      </c>
      <c r="ED741" s="21">
        <v>129.57102</v>
      </c>
      <c r="EE741" s="21">
        <v>59.819969999999998</v>
      </c>
      <c r="EF741" s="21">
        <v>77.65625</v>
      </c>
    </row>
    <row r="742" spans="2:136" x14ac:dyDescent="0.25">
      <c r="B742" s="39" t="s">
        <v>896</v>
      </c>
      <c r="C742" s="21">
        <v>23840.589019999999</v>
      </c>
      <c r="D742" s="21">
        <v>22812.34059</v>
      </c>
      <c r="E742" s="21">
        <v>23319.428049999999</v>
      </c>
      <c r="F742" s="21">
        <v>24929.789949999998</v>
      </c>
      <c r="G742" s="21">
        <v>24415.665730000001</v>
      </c>
      <c r="H742" s="21">
        <v>50255.30154</v>
      </c>
      <c r="I742" s="21">
        <v>48087.745840000003</v>
      </c>
      <c r="J742" s="21">
        <v>49156.692999999999</v>
      </c>
      <c r="K742" s="21">
        <v>52551.283750000002</v>
      </c>
      <c r="L742" s="21">
        <v>51467.551390000001</v>
      </c>
      <c r="M742" s="21">
        <v>48093.46026</v>
      </c>
      <c r="N742" s="21">
        <v>46019.151859999998</v>
      </c>
      <c r="O742" s="21">
        <v>47042.108010000004</v>
      </c>
      <c r="P742" s="21">
        <v>50290.702440000001</v>
      </c>
      <c r="Q742" s="21">
        <v>49253.573100000001</v>
      </c>
      <c r="R742" s="21">
        <v>237.96657999999999</v>
      </c>
      <c r="S742" s="21">
        <v>238.13565</v>
      </c>
      <c r="T742" s="21">
        <v>270.67068</v>
      </c>
      <c r="U742" s="21">
        <v>185.02413000000001</v>
      </c>
      <c r="V742" s="21">
        <v>206.54874000000001</v>
      </c>
      <c r="W742" s="21">
        <v>445.97062</v>
      </c>
      <c r="X742" s="21">
        <v>435.36536000000001</v>
      </c>
      <c r="Y742" s="21">
        <v>471.41537</v>
      </c>
      <c r="Z742" s="21">
        <v>406.33005000000003</v>
      </c>
      <c r="AA742" s="21">
        <v>421.27039000000002</v>
      </c>
      <c r="AB742" s="21">
        <v>47541.261659999996</v>
      </c>
      <c r="AC742" s="21">
        <v>45490.74912</v>
      </c>
      <c r="AD742" s="21">
        <v>46501.962829999997</v>
      </c>
      <c r="AE742" s="21">
        <v>49713.243549999999</v>
      </c>
      <c r="AF742" s="21">
        <v>48688.062109999999</v>
      </c>
      <c r="AG742" s="21">
        <v>72.489750000000001</v>
      </c>
      <c r="AH742" s="21">
        <v>82.718810000000005</v>
      </c>
      <c r="AI742" s="21">
        <v>116.07147000000001</v>
      </c>
      <c r="AJ742" s="21">
        <v>29.05593</v>
      </c>
      <c r="AK742" s="21">
        <v>125.29463</v>
      </c>
      <c r="AL742" s="21">
        <v>129.26235</v>
      </c>
      <c r="AM742" s="21">
        <v>154.90419</v>
      </c>
      <c r="AN742" s="21">
        <v>74.132310000000004</v>
      </c>
      <c r="AO742" s="21">
        <v>95.788129999999995</v>
      </c>
      <c r="AP742" s="21">
        <v>203.4068</v>
      </c>
      <c r="AQ742" s="21">
        <v>203.69132999999999</v>
      </c>
      <c r="AR742" s="21">
        <v>229.93655999999999</v>
      </c>
      <c r="AS742" s="21">
        <v>158.37732</v>
      </c>
      <c r="AT742" s="21">
        <v>177.28254000000001</v>
      </c>
      <c r="AU742" s="21">
        <v>295.64001000000002</v>
      </c>
      <c r="AV742" s="21">
        <v>292.74254000000002</v>
      </c>
      <c r="AW742" s="21">
        <v>322.80058000000002</v>
      </c>
      <c r="AX742" s="21">
        <v>250.50832</v>
      </c>
      <c r="AY742" s="21">
        <v>269.31249000000003</v>
      </c>
      <c r="AZ742" s="21">
        <v>667.71303</v>
      </c>
      <c r="BA742" s="21">
        <v>646.9606</v>
      </c>
      <c r="BB742" s="21">
        <v>681.93813999999998</v>
      </c>
      <c r="BC742" s="21">
        <v>647.76698999999996</v>
      </c>
      <c r="BD742" s="21">
        <v>654.89409999999998</v>
      </c>
      <c r="BE742" s="21">
        <v>616.03256999999996</v>
      </c>
      <c r="BF742" s="21">
        <v>597.75567999999998</v>
      </c>
      <c r="BG742" s="21">
        <v>631.79643999999996</v>
      </c>
      <c r="BH742" s="21">
        <v>593.16144999999995</v>
      </c>
      <c r="BI742" s="21">
        <v>601.72293999999999</v>
      </c>
      <c r="BJ742" s="21">
        <v>-2161.7417399999999</v>
      </c>
      <c r="BK742" s="21">
        <v>-2067.5604199999998</v>
      </c>
      <c r="BL742" s="21">
        <v>-2114.0149700000002</v>
      </c>
      <c r="BM742" s="21">
        <v>-2261.48452</v>
      </c>
      <c r="BN742" s="21">
        <v>-2214.3938600000001</v>
      </c>
      <c r="BO742" s="21">
        <v>113.94235999999999</v>
      </c>
      <c r="BP742" s="21">
        <v>123.27066000000001</v>
      </c>
      <c r="BQ742" s="21">
        <v>163.08819</v>
      </c>
      <c r="BR742" s="21">
        <v>32.111139999999999</v>
      </c>
      <c r="BS742" s="21">
        <v>66.060580000000002</v>
      </c>
      <c r="BT742" s="21">
        <v>418.32592</v>
      </c>
      <c r="BU742" s="21">
        <v>418.84917999999999</v>
      </c>
      <c r="BV742" s="21">
        <v>474.45643000000001</v>
      </c>
      <c r="BW742" s="21">
        <v>322.98649999999998</v>
      </c>
      <c r="BX742" s="21">
        <v>362.81083000000001</v>
      </c>
      <c r="BY742" s="21">
        <v>221.92054999999999</v>
      </c>
      <c r="BZ742" s="21">
        <v>225.57400000000001</v>
      </c>
      <c r="CA742" s="21">
        <v>262.43790999999999</v>
      </c>
      <c r="CB742" s="21">
        <v>156.29832999999999</v>
      </c>
      <c r="CC742" s="21">
        <v>183.50013000000001</v>
      </c>
      <c r="CD742" s="21">
        <v>258.19251000000003</v>
      </c>
      <c r="CE742" s="21">
        <v>258.25896999999998</v>
      </c>
      <c r="CF742" s="21">
        <v>294.58945</v>
      </c>
      <c r="CG742" s="21">
        <v>198.90460999999999</v>
      </c>
      <c r="CH742" s="21">
        <v>222.92209</v>
      </c>
      <c r="CI742" s="21">
        <v>278.04552000000001</v>
      </c>
      <c r="CJ742" s="21">
        <v>277.60086999999999</v>
      </c>
      <c r="CK742" s="21">
        <v>312.85557</v>
      </c>
      <c r="CL742" s="21">
        <v>222.44646</v>
      </c>
      <c r="CM742" s="21">
        <v>245.05969999999999</v>
      </c>
      <c r="CN742" s="21">
        <v>264.44896999999997</v>
      </c>
      <c r="CO742" s="21">
        <v>264.10903999999999</v>
      </c>
      <c r="CP742" s="21">
        <v>296.96555000000001</v>
      </c>
      <c r="CQ742" s="21">
        <v>213.15199000000001</v>
      </c>
      <c r="CR742" s="21">
        <v>234.14626000000001</v>
      </c>
      <c r="CS742" s="21">
        <v>411.64490000000001</v>
      </c>
      <c r="CT742" s="21">
        <v>404.86543999999998</v>
      </c>
      <c r="CU742" s="21">
        <v>441.16055999999998</v>
      </c>
      <c r="CV742" s="21">
        <v>366.63263999999998</v>
      </c>
      <c r="CW742" s="21">
        <v>384.55124000000001</v>
      </c>
      <c r="CX742" s="21">
        <v>424.13046000000003</v>
      </c>
      <c r="CY742" s="21">
        <v>416.21397999999999</v>
      </c>
      <c r="CZ742" s="21">
        <v>451.40105</v>
      </c>
      <c r="DA742" s="21">
        <v>382.98146000000003</v>
      </c>
      <c r="DB742" s="21">
        <v>399.22701000000001</v>
      </c>
      <c r="DC742" s="21">
        <v>403.65656000000001</v>
      </c>
      <c r="DD742" s="21">
        <v>396.24405999999999</v>
      </c>
      <c r="DE742" s="21">
        <v>430.93792999999999</v>
      </c>
      <c r="DF742" s="21">
        <v>361.81265000000002</v>
      </c>
      <c r="DG742" s="21">
        <v>378.24313999999998</v>
      </c>
      <c r="DH742" s="21">
        <v>502.18821000000003</v>
      </c>
      <c r="DI742" s="21">
        <v>492.48000999999999</v>
      </c>
      <c r="DJ742" s="21">
        <v>538.07611999999995</v>
      </c>
      <c r="DK742" s="21">
        <v>446.16073</v>
      </c>
      <c r="DL742" s="21">
        <v>467.93596000000002</v>
      </c>
      <c r="DM742" s="21">
        <v>252.13171</v>
      </c>
      <c r="DN742" s="21">
        <v>249.65024</v>
      </c>
      <c r="DO742" s="21">
        <v>278.34886</v>
      </c>
      <c r="DP742" s="21">
        <v>209.90486999999999</v>
      </c>
      <c r="DQ742" s="21">
        <v>226.80393000000001</v>
      </c>
      <c r="DR742" s="21">
        <v>140.96272999999999</v>
      </c>
      <c r="DS742" s="21">
        <v>151.82284000000001</v>
      </c>
      <c r="DT742" s="21">
        <v>196.60276999999999</v>
      </c>
      <c r="DU742" s="21">
        <v>44.362189999999998</v>
      </c>
      <c r="DV742" s="21">
        <v>85.397130000000004</v>
      </c>
      <c r="DW742" s="21">
        <v>250.49019000000001</v>
      </c>
      <c r="DX742" s="21">
        <v>251.30081000000001</v>
      </c>
      <c r="DY742" s="21">
        <v>285.76949999999999</v>
      </c>
      <c r="DZ742" s="21">
        <v>193.26432</v>
      </c>
      <c r="EA742" s="21">
        <v>216.69767999999999</v>
      </c>
      <c r="EB742" s="21">
        <v>392.69288999999998</v>
      </c>
      <c r="EC742" s="21">
        <v>383.68867999999998</v>
      </c>
      <c r="ED742" s="21">
        <v>412.94299999999998</v>
      </c>
      <c r="EE742" s="21">
        <v>362.19101000000001</v>
      </c>
      <c r="EF742" s="21">
        <v>373.89666999999997</v>
      </c>
    </row>
    <row r="743" spans="2:136" x14ac:dyDescent="0.25">
      <c r="B743" s="39" t="s">
        <v>897</v>
      </c>
      <c r="C743" s="21">
        <v>8462.3458900000005</v>
      </c>
      <c r="D743" s="21">
        <v>8097.3635599999998</v>
      </c>
      <c r="E743" s="21">
        <v>8277.3569900000002</v>
      </c>
      <c r="F743" s="21">
        <v>8848.9636499999997</v>
      </c>
      <c r="G743" s="21">
        <v>8666.4724800000004</v>
      </c>
      <c r="H743" s="21">
        <v>24098.261429999999</v>
      </c>
      <c r="I743" s="21">
        <v>23058.88205</v>
      </c>
      <c r="J743" s="21">
        <v>23571.460169999998</v>
      </c>
      <c r="K743" s="21">
        <v>25199.223470000001</v>
      </c>
      <c r="L743" s="21">
        <v>24679.5556</v>
      </c>
      <c r="M743" s="21">
        <v>29108.885399999999</v>
      </c>
      <c r="N743" s="21">
        <v>27853.396499999999</v>
      </c>
      <c r="O743" s="21">
        <v>28472.547490000001</v>
      </c>
      <c r="P743" s="21">
        <v>30438.780780000001</v>
      </c>
      <c r="Q743" s="21">
        <v>29811.051380000001</v>
      </c>
      <c r="R743" s="21">
        <v>59.607080000000003</v>
      </c>
      <c r="S743" s="21">
        <v>56.965769999999999</v>
      </c>
      <c r="T743" s="21">
        <v>58.271859999999997</v>
      </c>
      <c r="U743" s="21">
        <v>63.675469999999997</v>
      </c>
      <c r="V743" s="21">
        <v>60.999470000000002</v>
      </c>
      <c r="W743" s="21">
        <v>257.49158</v>
      </c>
      <c r="X743" s="21">
        <v>246.08206000000001</v>
      </c>
      <c r="Y743" s="21">
        <v>251.72470999999999</v>
      </c>
      <c r="Z743" s="21">
        <v>270.31281000000001</v>
      </c>
      <c r="AA743" s="21">
        <v>263.44081999999997</v>
      </c>
      <c r="AB743" s="21">
        <v>28339.95854</v>
      </c>
      <c r="AC743" s="21">
        <v>27117.621599999999</v>
      </c>
      <c r="AD743" s="21">
        <v>27720.419129999998</v>
      </c>
      <c r="AE743" s="21">
        <v>29634.70494</v>
      </c>
      <c r="AF743" s="21">
        <v>29023.58107</v>
      </c>
      <c r="AG743" s="21">
        <v>-1.36528</v>
      </c>
      <c r="AH743" s="21">
        <v>-1.3054300000000001</v>
      </c>
      <c r="AI743" s="21">
        <v>-1.3340799999999999</v>
      </c>
      <c r="AJ743" s="21">
        <v>-1.3723799999999999</v>
      </c>
      <c r="AK743" s="21">
        <v>4.0978000000000003</v>
      </c>
      <c r="AL743" s="21">
        <v>3.9196900000000001</v>
      </c>
      <c r="AM743" s="21">
        <v>4.0081300000000004</v>
      </c>
      <c r="AN743" s="21">
        <v>5.5475500000000002</v>
      </c>
      <c r="AO743" s="21">
        <v>4.2157999999999998</v>
      </c>
      <c r="AP743" s="21">
        <v>46.588239999999999</v>
      </c>
      <c r="AQ743" s="21">
        <v>44.559950000000001</v>
      </c>
      <c r="AR743" s="21">
        <v>45.56044</v>
      </c>
      <c r="AS743" s="21">
        <v>49.940449999999998</v>
      </c>
      <c r="AT743" s="21">
        <v>47.738140000000001</v>
      </c>
      <c r="AU743" s="21">
        <v>202.67598000000001</v>
      </c>
      <c r="AV743" s="21">
        <v>193.85659000000001</v>
      </c>
      <c r="AW743" s="21">
        <v>198.21234999999999</v>
      </c>
      <c r="AX743" s="21">
        <v>213.30912000000001</v>
      </c>
      <c r="AY743" s="21">
        <v>207.62912</v>
      </c>
      <c r="AZ743" s="21">
        <v>581.80497000000003</v>
      </c>
      <c r="BA743" s="21">
        <v>556.48468000000003</v>
      </c>
      <c r="BB743" s="21">
        <v>568.96232999999995</v>
      </c>
      <c r="BC743" s="21">
        <v>609.69060999999999</v>
      </c>
      <c r="BD743" s="21">
        <v>595.94168000000002</v>
      </c>
      <c r="BE743" s="21">
        <v>494.56398000000002</v>
      </c>
      <c r="BF743" s="21">
        <v>473.04991000000001</v>
      </c>
      <c r="BG743" s="21">
        <v>483.67768000000001</v>
      </c>
      <c r="BH743" s="21">
        <v>518.44196999999997</v>
      </c>
      <c r="BI743" s="21">
        <v>506.61997000000002</v>
      </c>
      <c r="BJ743" s="21">
        <v>-5212.7935299999999</v>
      </c>
      <c r="BK743" s="21">
        <v>-4985.6860299999998</v>
      </c>
      <c r="BL743" s="21">
        <v>-5097.70586</v>
      </c>
      <c r="BM743" s="21">
        <v>-5453.31185</v>
      </c>
      <c r="BN743" s="21">
        <v>-5339.7581</v>
      </c>
      <c r="BO743" s="21">
        <v>-58.050980000000003</v>
      </c>
      <c r="BP743" s="21">
        <v>-55.478929999999998</v>
      </c>
      <c r="BQ743" s="21">
        <v>-56.751339999999999</v>
      </c>
      <c r="BR743" s="21">
        <v>-58.759039999999999</v>
      </c>
      <c r="BS743" s="21">
        <v>-59.359439999999999</v>
      </c>
      <c r="BT743" s="21">
        <v>160.41322</v>
      </c>
      <c r="BU743" s="21">
        <v>153.43391</v>
      </c>
      <c r="BV743" s="21">
        <v>156.88213999999999</v>
      </c>
      <c r="BW743" s="21">
        <v>170.31211999999999</v>
      </c>
      <c r="BX743" s="21">
        <v>164.35654</v>
      </c>
      <c r="BY743" s="21">
        <v>41.035260000000001</v>
      </c>
      <c r="BZ743" s="21">
        <v>39.216850000000001</v>
      </c>
      <c r="CA743" s="21">
        <v>40.11591</v>
      </c>
      <c r="CB743" s="21">
        <v>44.547840000000001</v>
      </c>
      <c r="CC743" s="21">
        <v>42.005380000000002</v>
      </c>
      <c r="CD743" s="21">
        <v>13.916589999999999</v>
      </c>
      <c r="CE743" s="21">
        <v>13.299810000000001</v>
      </c>
      <c r="CF743" s="21">
        <v>13.60459</v>
      </c>
      <c r="CG743" s="21">
        <v>16.090730000000001</v>
      </c>
      <c r="CH743" s="21">
        <v>14.25812</v>
      </c>
      <c r="CI743" s="21">
        <v>144.92792</v>
      </c>
      <c r="CJ743" s="21">
        <v>138.50604999999999</v>
      </c>
      <c r="CK743" s="21">
        <v>141.68190000000001</v>
      </c>
      <c r="CL743" s="21">
        <v>152.92207999999999</v>
      </c>
      <c r="CM743" s="21">
        <v>148.28776999999999</v>
      </c>
      <c r="CN743" s="21">
        <v>170.56804</v>
      </c>
      <c r="CO743" s="21">
        <v>163.01007999999999</v>
      </c>
      <c r="CP743" s="21">
        <v>166.74781999999999</v>
      </c>
      <c r="CQ743" s="21">
        <v>179.6052</v>
      </c>
      <c r="CR743" s="21">
        <v>174.51802000000001</v>
      </c>
      <c r="CS743" s="21">
        <v>213.61801</v>
      </c>
      <c r="CT743" s="21">
        <v>204.15252000000001</v>
      </c>
      <c r="CU743" s="21">
        <v>208.83367999999999</v>
      </c>
      <c r="CV743" s="21">
        <v>224.58745999999999</v>
      </c>
      <c r="CW743" s="21">
        <v>218.55977999999999</v>
      </c>
      <c r="CX743" s="21">
        <v>274.35926000000001</v>
      </c>
      <c r="CY743" s="21">
        <v>262.20233999999999</v>
      </c>
      <c r="CZ743" s="21">
        <v>268.21463</v>
      </c>
      <c r="DA743" s="21">
        <v>287.97644000000003</v>
      </c>
      <c r="DB743" s="21">
        <v>280.69920000000002</v>
      </c>
      <c r="DC743" s="21">
        <v>250.43935999999999</v>
      </c>
      <c r="DD743" s="21">
        <v>239.34232</v>
      </c>
      <c r="DE743" s="21">
        <v>244.83042</v>
      </c>
      <c r="DF743" s="21">
        <v>262.97705999999999</v>
      </c>
      <c r="DG743" s="21">
        <v>256.22710999999998</v>
      </c>
      <c r="DH743" s="21">
        <v>298.54806000000002</v>
      </c>
      <c r="DI743" s="21">
        <v>285.31929000000002</v>
      </c>
      <c r="DJ743" s="21">
        <v>291.86162000000002</v>
      </c>
      <c r="DK743" s="21">
        <v>313.63027</v>
      </c>
      <c r="DL743" s="21">
        <v>305.44797999999997</v>
      </c>
      <c r="DM743" s="21">
        <v>176.37898000000001</v>
      </c>
      <c r="DN743" s="21">
        <v>168.56356</v>
      </c>
      <c r="DO743" s="21">
        <v>172.42868000000001</v>
      </c>
      <c r="DP743" s="21">
        <v>185.45170999999999</v>
      </c>
      <c r="DQ743" s="21">
        <v>180.45791</v>
      </c>
      <c r="DR743" s="21">
        <v>-66.767619999999994</v>
      </c>
      <c r="DS743" s="21">
        <v>-63.86045</v>
      </c>
      <c r="DT743" s="21">
        <v>-65.292199999999994</v>
      </c>
      <c r="DU743" s="21">
        <v>-67.561019999999999</v>
      </c>
      <c r="DV743" s="21">
        <v>-68.356549999999999</v>
      </c>
      <c r="DW743" s="21">
        <v>54.319209999999998</v>
      </c>
      <c r="DX743" s="21">
        <v>51.912199999999999</v>
      </c>
      <c r="DY743" s="21">
        <v>53.10239</v>
      </c>
      <c r="DZ743" s="21">
        <v>58.266150000000003</v>
      </c>
      <c r="EA743" s="21">
        <v>55.592120000000001</v>
      </c>
      <c r="EB743" s="21">
        <v>221.53006999999999</v>
      </c>
      <c r="EC743" s="21">
        <v>211.71402</v>
      </c>
      <c r="ED743" s="21">
        <v>216.56862000000001</v>
      </c>
      <c r="EE743" s="21">
        <v>232.51204999999999</v>
      </c>
      <c r="EF743" s="21">
        <v>226.64823999999999</v>
      </c>
    </row>
    <row r="744" spans="2:136" x14ac:dyDescent="0.25">
      <c r="B744" s="39" t="s">
        <v>898</v>
      </c>
      <c r="C744" s="21">
        <v>-21470.11291</v>
      </c>
      <c r="D744" s="21">
        <v>-20544.103490000001</v>
      </c>
      <c r="E744" s="21">
        <v>-21000.771120000001</v>
      </c>
      <c r="F744" s="21">
        <v>-22451.014299999999</v>
      </c>
      <c r="G744" s="21">
        <v>-21988.009590000001</v>
      </c>
      <c r="H744" s="21">
        <v>-37656.792300000001</v>
      </c>
      <c r="I744" s="21">
        <v>-36032.621469999998</v>
      </c>
      <c r="J744" s="21">
        <v>-36833.594100000002</v>
      </c>
      <c r="K744" s="21">
        <v>-39377.194380000001</v>
      </c>
      <c r="L744" s="21">
        <v>-38565.143049999999</v>
      </c>
      <c r="M744" s="21">
        <v>-24653.892650000002</v>
      </c>
      <c r="N744" s="21">
        <v>-23590.551060000002</v>
      </c>
      <c r="O744" s="21">
        <v>-24114.943579999999</v>
      </c>
      <c r="P744" s="21">
        <v>-25780.253120000001</v>
      </c>
      <c r="Q744" s="21">
        <v>-25248.595069999999</v>
      </c>
      <c r="R744" s="21">
        <v>-300.45868999999999</v>
      </c>
      <c r="S744" s="21">
        <v>-287.14555999999999</v>
      </c>
      <c r="T744" s="21">
        <v>-293.73014999999998</v>
      </c>
      <c r="U744" s="21">
        <v>-308.18124999999998</v>
      </c>
      <c r="V744" s="21">
        <v>-307.26454999999999</v>
      </c>
      <c r="W744" s="21">
        <v>-200.22039000000001</v>
      </c>
      <c r="X744" s="21">
        <v>-191.34878</v>
      </c>
      <c r="Y744" s="21">
        <v>-195.73668000000001</v>
      </c>
      <c r="Z744" s="21">
        <v>-203.91285999999999</v>
      </c>
      <c r="AA744" s="21">
        <v>-204.72726</v>
      </c>
      <c r="AB744" s="21">
        <v>-25139.782279999999</v>
      </c>
      <c r="AC744" s="21">
        <v>-24055.472839999999</v>
      </c>
      <c r="AD744" s="21">
        <v>-24590.201870000001</v>
      </c>
      <c r="AE744" s="21">
        <v>-26288.324619999999</v>
      </c>
      <c r="AF744" s="21">
        <v>-25746.209470000002</v>
      </c>
      <c r="AG744" s="21">
        <v>-5.6997900000000001</v>
      </c>
      <c r="AH744" s="21">
        <v>-5.4512999999999998</v>
      </c>
      <c r="AI744" s="21">
        <v>-5.5730899999999997</v>
      </c>
      <c r="AJ744" s="21">
        <v>-5.6818099999999996</v>
      </c>
      <c r="AK744" s="21">
        <v>-263.88288</v>
      </c>
      <c r="AL744" s="21">
        <v>-252.39269999999999</v>
      </c>
      <c r="AM744" s="21">
        <v>-258.05642</v>
      </c>
      <c r="AN744" s="21">
        <v>-270.85329999999999</v>
      </c>
      <c r="AO744" s="21">
        <v>-270.18788000000001</v>
      </c>
      <c r="AP744" s="21">
        <v>-253.49341000000001</v>
      </c>
      <c r="AQ744" s="21">
        <v>-242.45538999999999</v>
      </c>
      <c r="AR744" s="21">
        <v>-247.89609999999999</v>
      </c>
      <c r="AS744" s="21">
        <v>-260.20882</v>
      </c>
      <c r="AT744" s="21">
        <v>-259.54752999999999</v>
      </c>
      <c r="AU744" s="21">
        <v>-255.35509999999999</v>
      </c>
      <c r="AV744" s="21">
        <v>-244.24270999999999</v>
      </c>
      <c r="AW744" s="21">
        <v>-249.72945000000001</v>
      </c>
      <c r="AX744" s="21">
        <v>-261.75565999999998</v>
      </c>
      <c r="AY744" s="21">
        <v>-261.45537999999999</v>
      </c>
      <c r="AZ744" s="21">
        <v>37.543950000000002</v>
      </c>
      <c r="BA744" s="21">
        <v>35.91028</v>
      </c>
      <c r="BB744" s="21">
        <v>36.715870000000002</v>
      </c>
      <c r="BC744" s="21">
        <v>43.859949999999998</v>
      </c>
      <c r="BD744" s="21">
        <v>38.550710000000002</v>
      </c>
      <c r="BE744" s="21">
        <v>9.8119200000000006</v>
      </c>
      <c r="BF744" s="21">
        <v>9.38537</v>
      </c>
      <c r="BG744" s="21">
        <v>9.5966400000000007</v>
      </c>
      <c r="BH744" s="21">
        <v>14.897349999999999</v>
      </c>
      <c r="BI744" s="21">
        <v>10.15193</v>
      </c>
      <c r="BJ744" s="21">
        <v>-34980.609320000003</v>
      </c>
      <c r="BK744" s="21">
        <v>-33456.597529999999</v>
      </c>
      <c r="BL744" s="21">
        <v>-34208.310019999997</v>
      </c>
      <c r="BM744" s="21">
        <v>-36594.614849999998</v>
      </c>
      <c r="BN744" s="21">
        <v>-35832.608959999998</v>
      </c>
      <c r="BO744" s="21">
        <v>-308.44027999999997</v>
      </c>
      <c r="BP744" s="21">
        <v>-294.77352000000002</v>
      </c>
      <c r="BQ744" s="21">
        <v>-301.53309999999999</v>
      </c>
      <c r="BR744" s="21">
        <v>-314.46494000000001</v>
      </c>
      <c r="BS744" s="21">
        <v>-315.37070999999997</v>
      </c>
      <c r="BT744" s="21">
        <v>-468.65055999999998</v>
      </c>
      <c r="BU744" s="21">
        <v>-448.25794000000002</v>
      </c>
      <c r="BV744" s="21">
        <v>-458.32812999999999</v>
      </c>
      <c r="BW744" s="21">
        <v>-479.84087</v>
      </c>
      <c r="BX744" s="21">
        <v>-479.83292</v>
      </c>
      <c r="BY744" s="21">
        <v>-367.07814999999999</v>
      </c>
      <c r="BZ744" s="21">
        <v>-350.81313999999998</v>
      </c>
      <c r="CA744" s="21">
        <v>-358.85770000000002</v>
      </c>
      <c r="CB744" s="21">
        <v>-376.64382000000001</v>
      </c>
      <c r="CC744" s="21">
        <v>-375.38387999999998</v>
      </c>
      <c r="CD744" s="21">
        <v>-366.68471</v>
      </c>
      <c r="CE744" s="21">
        <v>-350.43713000000002</v>
      </c>
      <c r="CF744" s="21">
        <v>-358.47305</v>
      </c>
      <c r="CG744" s="21">
        <v>-376.74988999999999</v>
      </c>
      <c r="CH744" s="21">
        <v>-375.00655</v>
      </c>
      <c r="CI744" s="21">
        <v>-258.70769999999999</v>
      </c>
      <c r="CJ744" s="21">
        <v>-247.24456000000001</v>
      </c>
      <c r="CK744" s="21">
        <v>-252.91419999999999</v>
      </c>
      <c r="CL744" s="21">
        <v>-264.13125000000002</v>
      </c>
      <c r="CM744" s="21">
        <v>-264.53928999999999</v>
      </c>
      <c r="CN744" s="21">
        <v>-252.96772999999999</v>
      </c>
      <c r="CO744" s="21">
        <v>-241.75890000000001</v>
      </c>
      <c r="CP744" s="21">
        <v>-247.30276000000001</v>
      </c>
      <c r="CQ744" s="21">
        <v>-258.56398000000002</v>
      </c>
      <c r="CR744" s="21">
        <v>-258.66949</v>
      </c>
      <c r="CS744" s="21">
        <v>-251.72809000000001</v>
      </c>
      <c r="CT744" s="21">
        <v>-240.57418999999999</v>
      </c>
      <c r="CU744" s="21">
        <v>-246.09088</v>
      </c>
      <c r="CV744" s="21">
        <v>-257.25432000000001</v>
      </c>
      <c r="CW744" s="21">
        <v>-257.40091000000001</v>
      </c>
      <c r="CX744" s="21">
        <v>-175.96203</v>
      </c>
      <c r="CY744" s="21">
        <v>-168.16531000000001</v>
      </c>
      <c r="CZ744" s="21">
        <v>-172.02161000000001</v>
      </c>
      <c r="DA744" s="21">
        <v>-178.39322000000001</v>
      </c>
      <c r="DB744" s="21">
        <v>-179.89600999999999</v>
      </c>
      <c r="DC744" s="21">
        <v>-179.57389000000001</v>
      </c>
      <c r="DD744" s="21">
        <v>-171.61713</v>
      </c>
      <c r="DE744" s="21">
        <v>-175.55257</v>
      </c>
      <c r="DF744" s="21">
        <v>-182.20491000000001</v>
      </c>
      <c r="DG744" s="21">
        <v>-183.59877</v>
      </c>
      <c r="DH744" s="21">
        <v>-245.25891999999999</v>
      </c>
      <c r="DI744" s="21">
        <v>-234.39170999999999</v>
      </c>
      <c r="DJ744" s="21">
        <v>-239.76666</v>
      </c>
      <c r="DK744" s="21">
        <v>-249.23868999999999</v>
      </c>
      <c r="DL744" s="21">
        <v>-250.77477999999999</v>
      </c>
      <c r="DM744" s="21">
        <v>-186.59790000000001</v>
      </c>
      <c r="DN744" s="21">
        <v>-178.32989000000001</v>
      </c>
      <c r="DO744" s="21">
        <v>-182.41924</v>
      </c>
      <c r="DP744" s="21">
        <v>-190.15058999999999</v>
      </c>
      <c r="DQ744" s="21">
        <v>-190.80183</v>
      </c>
      <c r="DR744" s="21">
        <v>-415.19412</v>
      </c>
      <c r="DS744" s="21">
        <v>-397.11876999999998</v>
      </c>
      <c r="DT744" s="21">
        <v>-406.02679999999998</v>
      </c>
      <c r="DU744" s="21">
        <v>-424.92682000000002</v>
      </c>
      <c r="DV744" s="21">
        <v>-425.08336000000003</v>
      </c>
      <c r="DW744" s="21">
        <v>-358.42374000000001</v>
      </c>
      <c r="DX744" s="21">
        <v>-342.54219999999998</v>
      </c>
      <c r="DY744" s="21">
        <v>-350.39708000000002</v>
      </c>
      <c r="DZ744" s="21">
        <v>-368.26900999999998</v>
      </c>
      <c r="EA744" s="21">
        <v>-366.55023999999997</v>
      </c>
      <c r="EB744" s="21">
        <v>-170.99531999999999</v>
      </c>
      <c r="EC744" s="21">
        <v>-163.41865000000001</v>
      </c>
      <c r="ED744" s="21">
        <v>-167.16606999999999</v>
      </c>
      <c r="EE744" s="21">
        <v>-174.31437</v>
      </c>
      <c r="EF744" s="21">
        <v>-174.84441000000001</v>
      </c>
    </row>
    <row r="745" spans="2:136" x14ac:dyDescent="0.25">
      <c r="B745" s="39" t="s">
        <v>899</v>
      </c>
      <c r="C745" s="21">
        <v>-35874.654090000004</v>
      </c>
      <c r="D745" s="21">
        <v>-34327.374490000002</v>
      </c>
      <c r="E745" s="21">
        <v>-35090.425589999999</v>
      </c>
      <c r="F745" s="21">
        <v>-37513.653299999998</v>
      </c>
      <c r="G745" s="21">
        <v>-36740.013500000001</v>
      </c>
      <c r="H745" s="21">
        <v>-73025.373689999993</v>
      </c>
      <c r="I745" s="21">
        <v>-69875.724600000001</v>
      </c>
      <c r="J745" s="21">
        <v>-71428.99884</v>
      </c>
      <c r="K745" s="21">
        <v>-76361.637799999997</v>
      </c>
      <c r="L745" s="21">
        <v>-74786.879360000006</v>
      </c>
      <c r="M745" s="21">
        <v>-55787.01384</v>
      </c>
      <c r="N745" s="21">
        <v>-53380.876479999999</v>
      </c>
      <c r="O745" s="21">
        <v>-54567.475830000003</v>
      </c>
      <c r="P745" s="21">
        <v>-58335.750800000002</v>
      </c>
      <c r="Q745" s="21">
        <v>-57132.710959999997</v>
      </c>
      <c r="R745" s="21">
        <v>-594.08604000000003</v>
      </c>
      <c r="S745" s="21">
        <v>-567.76233999999999</v>
      </c>
      <c r="T745" s="21">
        <v>-580.78164000000004</v>
      </c>
      <c r="U745" s="21">
        <v>-612.18637999999999</v>
      </c>
      <c r="V745" s="21">
        <v>-607.59361000000001</v>
      </c>
      <c r="W745" s="21">
        <v>-509.77327000000002</v>
      </c>
      <c r="X745" s="21">
        <v>-487.18544000000003</v>
      </c>
      <c r="Y745" s="21">
        <v>-498.35705000000002</v>
      </c>
      <c r="Z745" s="21">
        <v>-524.78340000000003</v>
      </c>
      <c r="AA745" s="21">
        <v>-521.35429999999997</v>
      </c>
      <c r="AB745" s="21">
        <v>-55673.518179999999</v>
      </c>
      <c r="AC745" s="21">
        <v>-53272.251510000002</v>
      </c>
      <c r="AD745" s="21">
        <v>-54456.440210000001</v>
      </c>
      <c r="AE745" s="21">
        <v>-58217.032370000001</v>
      </c>
      <c r="AF745" s="21">
        <v>-57016.486660000002</v>
      </c>
      <c r="AG745" s="21">
        <v>-8.5032300000000003</v>
      </c>
      <c r="AH745" s="21">
        <v>-8.1326900000000002</v>
      </c>
      <c r="AI745" s="21">
        <v>-8.3147400000000005</v>
      </c>
      <c r="AJ745" s="21">
        <v>-8.4679800000000007</v>
      </c>
      <c r="AK745" s="21">
        <v>-439.07924000000003</v>
      </c>
      <c r="AL745" s="21">
        <v>-419.96071999999998</v>
      </c>
      <c r="AM745" s="21">
        <v>-429.38499999999999</v>
      </c>
      <c r="AN745" s="21">
        <v>-451.59222</v>
      </c>
      <c r="AO745" s="21">
        <v>-449.58350999999999</v>
      </c>
      <c r="AP745" s="21">
        <v>-497.22385000000003</v>
      </c>
      <c r="AQ745" s="21">
        <v>-475.57317999999998</v>
      </c>
      <c r="AR745" s="21">
        <v>-486.24551000000002</v>
      </c>
      <c r="AS745" s="21">
        <v>-512.75139999999999</v>
      </c>
      <c r="AT745" s="21">
        <v>-509.14339999999999</v>
      </c>
      <c r="AU745" s="21">
        <v>-557.08266000000003</v>
      </c>
      <c r="AV745" s="21">
        <v>-532.84023000000002</v>
      </c>
      <c r="AW745" s="21">
        <v>-544.81071999999995</v>
      </c>
      <c r="AX745" s="21">
        <v>-574.76936000000001</v>
      </c>
      <c r="AY745" s="21">
        <v>-570.46514000000002</v>
      </c>
      <c r="AZ745" s="21">
        <v>-376.02424999999999</v>
      </c>
      <c r="BA745" s="21">
        <v>-359.65913999999998</v>
      </c>
      <c r="BB745" s="21">
        <v>-367.72282000000001</v>
      </c>
      <c r="BC745" s="21">
        <v>-386.51350000000002</v>
      </c>
      <c r="BD745" s="21">
        <v>-385.0034</v>
      </c>
      <c r="BE745" s="21">
        <v>-163.11911000000001</v>
      </c>
      <c r="BF745" s="21">
        <v>-156.02287999999999</v>
      </c>
      <c r="BG745" s="21">
        <v>-159.52758</v>
      </c>
      <c r="BH745" s="21">
        <v>-163.72962000000001</v>
      </c>
      <c r="BI745" s="21">
        <v>-166.93376000000001</v>
      </c>
      <c r="BJ745" s="21">
        <v>-86758.406959999993</v>
      </c>
      <c r="BK745" s="21">
        <v>-82978.574739999996</v>
      </c>
      <c r="BL745" s="21">
        <v>-84842.961299999995</v>
      </c>
      <c r="BM745" s="21">
        <v>-90761.440400000007</v>
      </c>
      <c r="BN745" s="21">
        <v>-88871.524290000001</v>
      </c>
      <c r="BO745" s="21">
        <v>-472.57495</v>
      </c>
      <c r="BP745" s="21">
        <v>-451.63542999999999</v>
      </c>
      <c r="BQ745" s="21">
        <v>-461.99194</v>
      </c>
      <c r="BR745" s="21">
        <v>-482.15411</v>
      </c>
      <c r="BS745" s="21">
        <v>-483.19119000000001</v>
      </c>
      <c r="BT745" s="21">
        <v>-1031.4537499999999</v>
      </c>
      <c r="BU745" s="21">
        <v>-986.57232999999997</v>
      </c>
      <c r="BV745" s="21">
        <v>-1008.73702</v>
      </c>
      <c r="BW745" s="21">
        <v>-1063.4896100000001</v>
      </c>
      <c r="BX745" s="21">
        <v>-1056.2147199999999</v>
      </c>
      <c r="BY745" s="21">
        <v>-632.35019999999997</v>
      </c>
      <c r="BZ745" s="21">
        <v>-604.33104000000003</v>
      </c>
      <c r="CA745" s="21">
        <v>-618.18892000000005</v>
      </c>
      <c r="CB745" s="21">
        <v>-650.46088999999995</v>
      </c>
      <c r="CC745" s="21">
        <v>-646.68523000000005</v>
      </c>
      <c r="CD745" s="21">
        <v>-643.88796000000002</v>
      </c>
      <c r="CE745" s="21">
        <v>-615.35756000000003</v>
      </c>
      <c r="CF745" s="21">
        <v>-629.46825999999999</v>
      </c>
      <c r="CG745" s="21">
        <v>-663.28858000000002</v>
      </c>
      <c r="CH745" s="21">
        <v>-658.52792999999997</v>
      </c>
      <c r="CI745" s="21">
        <v>-637.51122999999995</v>
      </c>
      <c r="CJ745" s="21">
        <v>-609.26337999999998</v>
      </c>
      <c r="CK745" s="21">
        <v>-623.23433</v>
      </c>
      <c r="CL745" s="21">
        <v>-656.92670999999996</v>
      </c>
      <c r="CM745" s="21">
        <v>-652.00000999999997</v>
      </c>
      <c r="CN745" s="21">
        <v>-584.16098</v>
      </c>
      <c r="CO745" s="21">
        <v>-558.27706000000001</v>
      </c>
      <c r="CP745" s="21">
        <v>-571.07885999999996</v>
      </c>
      <c r="CQ745" s="21">
        <v>-601.82078999999999</v>
      </c>
      <c r="CR745" s="21">
        <v>-597.42429000000004</v>
      </c>
      <c r="CS745" s="21">
        <v>-551.58202000000006</v>
      </c>
      <c r="CT745" s="21">
        <v>-527.14166</v>
      </c>
      <c r="CU745" s="21">
        <v>-539.22951</v>
      </c>
      <c r="CV745" s="21">
        <v>-567.75750000000005</v>
      </c>
      <c r="CW745" s="21">
        <v>-564.09415000000001</v>
      </c>
      <c r="CX745" s="21">
        <v>-513.87858000000006</v>
      </c>
      <c r="CY745" s="21">
        <v>-491.10885000000002</v>
      </c>
      <c r="CZ745" s="21">
        <v>-502.37043</v>
      </c>
      <c r="DA745" s="21">
        <v>-528.81406000000004</v>
      </c>
      <c r="DB745" s="21">
        <v>-525.53233999999998</v>
      </c>
      <c r="DC745" s="21">
        <v>-466.22694999999999</v>
      </c>
      <c r="DD745" s="21">
        <v>-445.56864999999999</v>
      </c>
      <c r="DE745" s="21">
        <v>-455.78597000000002</v>
      </c>
      <c r="DF745" s="21">
        <v>-479.08017999999998</v>
      </c>
      <c r="DG745" s="21">
        <v>-476.79487</v>
      </c>
      <c r="DH745" s="21">
        <v>-587.97358999999994</v>
      </c>
      <c r="DI745" s="21">
        <v>-561.92075999999997</v>
      </c>
      <c r="DJ745" s="21">
        <v>-574.80615</v>
      </c>
      <c r="DK745" s="21">
        <v>-603.91384000000005</v>
      </c>
      <c r="DL745" s="21">
        <v>-601.31214</v>
      </c>
      <c r="DM745" s="21">
        <v>-520.19854999999995</v>
      </c>
      <c r="DN745" s="21">
        <v>-497.14877000000001</v>
      </c>
      <c r="DO745" s="21">
        <v>-508.54883000000001</v>
      </c>
      <c r="DP745" s="21">
        <v>-536.37896999999998</v>
      </c>
      <c r="DQ745" s="21">
        <v>-532.03662999999995</v>
      </c>
      <c r="DR745" s="21">
        <v>-645.50266999999997</v>
      </c>
      <c r="DS745" s="21">
        <v>-617.40120999999999</v>
      </c>
      <c r="DT745" s="21">
        <v>-631.25103000000001</v>
      </c>
      <c r="DU745" s="21">
        <v>-661.25955999999996</v>
      </c>
      <c r="DV745" s="21">
        <v>-660.87965999999994</v>
      </c>
      <c r="DW745" s="21">
        <v>-635.32524000000001</v>
      </c>
      <c r="DX745" s="21">
        <v>-607.17425000000003</v>
      </c>
      <c r="DY745" s="21">
        <v>-621.09729000000004</v>
      </c>
      <c r="DZ745" s="21">
        <v>-654.56524000000002</v>
      </c>
      <c r="EA745" s="21">
        <v>-649.76003000000003</v>
      </c>
      <c r="EB745" s="21">
        <v>-418.7088</v>
      </c>
      <c r="EC745" s="21">
        <v>-400.15600000000001</v>
      </c>
      <c r="ED745" s="21">
        <v>-409.33193999999997</v>
      </c>
      <c r="EE745" s="21">
        <v>-431.02645000000001</v>
      </c>
      <c r="EF745" s="21">
        <v>-428.21573000000001</v>
      </c>
    </row>
    <row r="746" spans="2:136" x14ac:dyDescent="0.25">
      <c r="B746" s="39" t="s">
        <v>900</v>
      </c>
      <c r="C746" s="21">
        <v>-37372.094449999997</v>
      </c>
      <c r="D746" s="21">
        <v>-35760.230009999999</v>
      </c>
      <c r="E746" s="21">
        <v>-36555.131540000002</v>
      </c>
      <c r="F746" s="21">
        <v>-39079.506970000002</v>
      </c>
      <c r="G746" s="21">
        <v>-38273.57475</v>
      </c>
      <c r="H746" s="21">
        <v>-97941.121740000002</v>
      </c>
      <c r="I746" s="21">
        <v>-93716.834350000005</v>
      </c>
      <c r="J746" s="21">
        <v>-95800.074930000002</v>
      </c>
      <c r="K746" s="21">
        <v>-102415.69589</v>
      </c>
      <c r="L746" s="21">
        <v>-100303.64086</v>
      </c>
      <c r="M746" s="21">
        <v>-77169.298269999999</v>
      </c>
      <c r="N746" s="21">
        <v>-73840.926330000002</v>
      </c>
      <c r="O746" s="21">
        <v>-75482.330539999995</v>
      </c>
      <c r="P746" s="21">
        <v>-80694.925990000003</v>
      </c>
      <c r="Q746" s="21">
        <v>-79030.779920000001</v>
      </c>
      <c r="R746" s="21">
        <v>-900.60950000000003</v>
      </c>
      <c r="S746" s="21">
        <v>-866.90602000000001</v>
      </c>
      <c r="T746" s="21">
        <v>-878.04436999999996</v>
      </c>
      <c r="U746" s="21">
        <v>-957.09523000000002</v>
      </c>
      <c r="V746" s="21">
        <v>-935.89083000000005</v>
      </c>
      <c r="W746" s="21">
        <v>-760.12049999999999</v>
      </c>
      <c r="X746" s="21">
        <v>-732.47376999999994</v>
      </c>
      <c r="Y746" s="21">
        <v>-740.87</v>
      </c>
      <c r="Z746" s="21">
        <v>-809.45389</v>
      </c>
      <c r="AA746" s="21">
        <v>-791.42544999999996</v>
      </c>
      <c r="AB746" s="21">
        <v>-77027.059689999995</v>
      </c>
      <c r="AC746" s="21">
        <v>-73704.788759999996</v>
      </c>
      <c r="AD746" s="21">
        <v>-75343.172260000007</v>
      </c>
      <c r="AE746" s="21">
        <v>-80546.137090000004</v>
      </c>
      <c r="AF746" s="21">
        <v>-78885.122860000003</v>
      </c>
      <c r="AG746" s="21">
        <v>19.852509999999999</v>
      </c>
      <c r="AH746" s="21">
        <v>11.761659999999999</v>
      </c>
      <c r="AI746" s="21">
        <v>22.36918</v>
      </c>
      <c r="AJ746" s="21">
        <v>2.42326</v>
      </c>
      <c r="AK746" s="21">
        <v>-474.29741999999999</v>
      </c>
      <c r="AL746" s="21">
        <v>-458.84800000000001</v>
      </c>
      <c r="AM746" s="21">
        <v>-461.71568000000002</v>
      </c>
      <c r="AN746" s="21">
        <v>-510.51634000000001</v>
      </c>
      <c r="AO746" s="21">
        <v>-498.67162999999999</v>
      </c>
      <c r="AP746" s="21">
        <v>-807.85055</v>
      </c>
      <c r="AQ746" s="21">
        <v>-777.60933</v>
      </c>
      <c r="AR746" s="21">
        <v>-787.99968999999999</v>
      </c>
      <c r="AS746" s="21">
        <v>-858.72119999999995</v>
      </c>
      <c r="AT746" s="21">
        <v>-839.69096000000002</v>
      </c>
      <c r="AU746" s="21">
        <v>-806.11992999999995</v>
      </c>
      <c r="AV746" s="21">
        <v>-776.38899000000004</v>
      </c>
      <c r="AW746" s="21">
        <v>-786.18015000000003</v>
      </c>
      <c r="AX746" s="21">
        <v>-857.98950000000002</v>
      </c>
      <c r="AY746" s="21">
        <v>-838.92408</v>
      </c>
      <c r="AZ746" s="21">
        <v>-775.62183000000005</v>
      </c>
      <c r="BA746" s="21">
        <v>-746.52075000000002</v>
      </c>
      <c r="BB746" s="21">
        <v>-756.62624000000005</v>
      </c>
      <c r="BC746" s="21">
        <v>-824.01188000000002</v>
      </c>
      <c r="BD746" s="21">
        <v>-805.80870000000004</v>
      </c>
      <c r="BE746" s="21">
        <v>-754.79755999999998</v>
      </c>
      <c r="BF746" s="21">
        <v>-726.66886</v>
      </c>
      <c r="BG746" s="21">
        <v>-736.30023000000006</v>
      </c>
      <c r="BH746" s="21">
        <v>-802.38620000000003</v>
      </c>
      <c r="BI746" s="21">
        <v>-784.65300999999999</v>
      </c>
      <c r="BJ746" s="21">
        <v>-47785.216200000003</v>
      </c>
      <c r="BK746" s="21">
        <v>-45703.341869999997</v>
      </c>
      <c r="BL746" s="21">
        <v>-46730.21774</v>
      </c>
      <c r="BM746" s="21">
        <v>-49990.02637</v>
      </c>
      <c r="BN746" s="21">
        <v>-48949.089200000002</v>
      </c>
      <c r="BO746" s="21">
        <v>-497.22134999999997</v>
      </c>
      <c r="BP746" s="21">
        <v>-483.86327999999997</v>
      </c>
      <c r="BQ746" s="21">
        <v>-482.87680999999998</v>
      </c>
      <c r="BR746" s="21">
        <v>-541.94268</v>
      </c>
      <c r="BS746" s="21">
        <v>-528.78399999999999</v>
      </c>
      <c r="BT746" s="21">
        <v>-1679.4501299999999</v>
      </c>
      <c r="BU746" s="21">
        <v>-1616.97669</v>
      </c>
      <c r="BV746" s="21">
        <v>-1638.2484300000001</v>
      </c>
      <c r="BW746" s="21">
        <v>-1785.6384700000001</v>
      </c>
      <c r="BX746" s="21">
        <v>-1746.17437</v>
      </c>
      <c r="BY746" s="21">
        <v>-690.49818000000005</v>
      </c>
      <c r="BZ746" s="21">
        <v>-667.18187</v>
      </c>
      <c r="CA746" s="21">
        <v>-672.17300999999998</v>
      </c>
      <c r="CB746" s="21">
        <v>-740.66094999999996</v>
      </c>
      <c r="CC746" s="21">
        <v>-723.66197999999997</v>
      </c>
      <c r="CD746" s="21">
        <v>-903.40017</v>
      </c>
      <c r="CE746" s="21">
        <v>-870.36815999999999</v>
      </c>
      <c r="CF746" s="21">
        <v>-880.50825999999995</v>
      </c>
      <c r="CG746" s="21">
        <v>-961.93768999999998</v>
      </c>
      <c r="CH746" s="21">
        <v>-940.49036999999998</v>
      </c>
      <c r="CI746" s="21">
        <v>-948.28932999999995</v>
      </c>
      <c r="CJ746" s="21">
        <v>-912.87406999999996</v>
      </c>
      <c r="CK746" s="21">
        <v>-924.46713999999997</v>
      </c>
      <c r="CL746" s="21">
        <v>-1007.9887199999999</v>
      </c>
      <c r="CM746" s="21">
        <v>-985.63070000000005</v>
      </c>
      <c r="CN746" s="21">
        <v>-807.03503999999998</v>
      </c>
      <c r="CO746" s="21">
        <v>-777.41375000000005</v>
      </c>
      <c r="CP746" s="21">
        <v>-786.55655999999999</v>
      </c>
      <c r="CQ746" s="21">
        <v>-859.20277999999996</v>
      </c>
      <c r="CR746" s="21">
        <v>-839.99399000000005</v>
      </c>
      <c r="CS746" s="21">
        <v>-799.79331999999999</v>
      </c>
      <c r="CT746" s="21">
        <v>-770.53238999999996</v>
      </c>
      <c r="CU746" s="21">
        <v>-779.46357999999998</v>
      </c>
      <c r="CV746" s="21">
        <v>-851.68949999999995</v>
      </c>
      <c r="CW746" s="21">
        <v>-832.63117</v>
      </c>
      <c r="CX746" s="21">
        <v>-769.70041000000003</v>
      </c>
      <c r="CY746" s="21">
        <v>-741.45721000000003</v>
      </c>
      <c r="CZ746" s="21">
        <v>-750.16913999999997</v>
      </c>
      <c r="DA746" s="21">
        <v>-819.40363000000002</v>
      </c>
      <c r="DB746" s="21">
        <v>-801.0865</v>
      </c>
      <c r="DC746" s="21">
        <v>-754.28916000000004</v>
      </c>
      <c r="DD746" s="21">
        <v>-726.71659</v>
      </c>
      <c r="DE746" s="21">
        <v>-735.11094000000003</v>
      </c>
      <c r="DF746" s="21">
        <v>-803.23014000000001</v>
      </c>
      <c r="DG746" s="21">
        <v>-785.30156999999997</v>
      </c>
      <c r="DH746" s="21">
        <v>-972.02695000000006</v>
      </c>
      <c r="DI746" s="21">
        <v>-936.85433</v>
      </c>
      <c r="DJ746" s="21">
        <v>-947.29107999999997</v>
      </c>
      <c r="DK746" s="21">
        <v>-1035.60384</v>
      </c>
      <c r="DL746" s="21">
        <v>-1012.47959</v>
      </c>
      <c r="DM746" s="21">
        <v>-765.43476999999996</v>
      </c>
      <c r="DN746" s="21">
        <v>-736.79441999999995</v>
      </c>
      <c r="DO746" s="21">
        <v>-746.28751999999997</v>
      </c>
      <c r="DP746" s="21">
        <v>-813.34112000000005</v>
      </c>
      <c r="DQ746" s="21">
        <v>-795.33762000000002</v>
      </c>
      <c r="DR746" s="21">
        <v>-695.80502999999999</v>
      </c>
      <c r="DS746" s="21">
        <v>-674.99507000000006</v>
      </c>
      <c r="DT746" s="21">
        <v>-676.60982000000001</v>
      </c>
      <c r="DU746" s="21">
        <v>-753.90494999999999</v>
      </c>
      <c r="DV746" s="21">
        <v>-736.00941</v>
      </c>
      <c r="DW746" s="21">
        <v>-766.85446999999999</v>
      </c>
      <c r="DX746" s="21">
        <v>-739.44799999999998</v>
      </c>
      <c r="DY746" s="21">
        <v>-747.09852999999998</v>
      </c>
      <c r="DZ746" s="21">
        <v>-818.56357000000003</v>
      </c>
      <c r="EA746" s="21">
        <v>-800.13433999999995</v>
      </c>
      <c r="EB746" s="21">
        <v>-633.17386999999997</v>
      </c>
      <c r="EC746" s="21">
        <v>-609.78201999999999</v>
      </c>
      <c r="ED746" s="21">
        <v>-617.16908000000001</v>
      </c>
      <c r="EE746" s="21">
        <v>-673.67332999999996</v>
      </c>
      <c r="EF746" s="21">
        <v>-658.68114000000003</v>
      </c>
    </row>
    <row r="747" spans="2:136" x14ac:dyDescent="0.25">
      <c r="B747" s="39" t="s">
        <v>901</v>
      </c>
      <c r="C747" s="21">
        <v>-10524.905070000001</v>
      </c>
      <c r="D747" s="21">
        <v>-10070.96422</v>
      </c>
      <c r="E747" s="21">
        <v>-10294.82813</v>
      </c>
      <c r="F747" s="21">
        <v>-11005.75461</v>
      </c>
      <c r="G747" s="21">
        <v>-10778.78419</v>
      </c>
      <c r="H747" s="21">
        <v>-56659.018179999999</v>
      </c>
      <c r="I747" s="21">
        <v>-54215.264510000001</v>
      </c>
      <c r="J747" s="21">
        <v>-55420.420870000002</v>
      </c>
      <c r="K747" s="21">
        <v>-59247.56295</v>
      </c>
      <c r="L747" s="21">
        <v>-58025.737399999998</v>
      </c>
      <c r="M747" s="21">
        <v>-46214.397169999997</v>
      </c>
      <c r="N747" s="21">
        <v>-44221.13422</v>
      </c>
      <c r="O747" s="21">
        <v>-45204.122380000001</v>
      </c>
      <c r="P747" s="21">
        <v>-48325.790739999997</v>
      </c>
      <c r="Q747" s="21">
        <v>-47329.183149999997</v>
      </c>
      <c r="R747" s="21">
        <v>-638.40396999999996</v>
      </c>
      <c r="S747" s="21">
        <v>-616.33915999999999</v>
      </c>
      <c r="T747" s="21">
        <v>-621.70286999999996</v>
      </c>
      <c r="U747" s="21">
        <v>-687.91116</v>
      </c>
      <c r="V747" s="21">
        <v>-667.78531999999996</v>
      </c>
      <c r="W747" s="21">
        <v>-559.14684999999997</v>
      </c>
      <c r="X747" s="21">
        <v>-540.42085999999995</v>
      </c>
      <c r="Y747" s="21">
        <v>-544.39098000000001</v>
      </c>
      <c r="Z747" s="21">
        <v>-603.85078999999996</v>
      </c>
      <c r="AA747" s="21">
        <v>-585.94263999999998</v>
      </c>
      <c r="AB747" s="21">
        <v>-46202.030899999998</v>
      </c>
      <c r="AC747" s="21">
        <v>-44209.281020000002</v>
      </c>
      <c r="AD747" s="21">
        <v>-45192.008979999999</v>
      </c>
      <c r="AE747" s="21">
        <v>-48312.828370000003</v>
      </c>
      <c r="AF747" s="21">
        <v>-47316.526149999998</v>
      </c>
      <c r="AG747" s="21">
        <v>24.54588</v>
      </c>
      <c r="AH747" s="21">
        <v>16.25057</v>
      </c>
      <c r="AI747" s="21">
        <v>26.959199999999999</v>
      </c>
      <c r="AJ747" s="21">
        <v>7.1088300000000002</v>
      </c>
      <c r="AK747" s="21">
        <v>-335.52152000000001</v>
      </c>
      <c r="AL747" s="21">
        <v>-326.12013000000002</v>
      </c>
      <c r="AM747" s="21">
        <v>-326.00126</v>
      </c>
      <c r="AN747" s="21">
        <v>-369.63826</v>
      </c>
      <c r="AO747" s="21">
        <v>-356.62103000000002</v>
      </c>
      <c r="AP747" s="21">
        <v>-553.10663999999997</v>
      </c>
      <c r="AQ747" s="21">
        <v>-533.96767</v>
      </c>
      <c r="AR747" s="21">
        <v>-538.87581999999998</v>
      </c>
      <c r="AS747" s="21">
        <v>-596.35420999999997</v>
      </c>
      <c r="AT747" s="21">
        <v>-578.86377000000005</v>
      </c>
      <c r="AU747" s="21">
        <v>-621.08438000000001</v>
      </c>
      <c r="AV747" s="21">
        <v>-599.41278999999997</v>
      </c>
      <c r="AW747" s="21">
        <v>-605.21745999999996</v>
      </c>
      <c r="AX747" s="21">
        <v>-668.86117999999999</v>
      </c>
      <c r="AY747" s="21">
        <v>-649.49211000000003</v>
      </c>
      <c r="AZ747" s="21">
        <v>-737.08488</v>
      </c>
      <c r="BA747" s="21">
        <v>-709.66249000000005</v>
      </c>
      <c r="BB747" s="21">
        <v>-718.93938000000003</v>
      </c>
      <c r="BC747" s="21">
        <v>-787.46606999999995</v>
      </c>
      <c r="BD747" s="21">
        <v>-766.41390000000001</v>
      </c>
      <c r="BE747" s="21">
        <v>-826.93870000000004</v>
      </c>
      <c r="BF747" s="21">
        <v>-795.66890999999998</v>
      </c>
      <c r="BG747" s="21">
        <v>-806.85446999999999</v>
      </c>
      <c r="BH747" s="21">
        <v>-881.63238000000001</v>
      </c>
      <c r="BI747" s="21">
        <v>-858.62100999999996</v>
      </c>
      <c r="BJ747" s="21">
        <v>22015.849160000002</v>
      </c>
      <c r="BK747" s="21">
        <v>21056.677380000001</v>
      </c>
      <c r="BL747" s="21">
        <v>21529.784879999999</v>
      </c>
      <c r="BM747" s="21">
        <v>23031.66058</v>
      </c>
      <c r="BN747" s="21">
        <v>22552.074690000001</v>
      </c>
      <c r="BO747" s="21">
        <v>-265.49421999999998</v>
      </c>
      <c r="BP747" s="21">
        <v>-262.42196999999999</v>
      </c>
      <c r="BQ747" s="21">
        <v>-256.33210000000003</v>
      </c>
      <c r="BR747" s="21">
        <v>-306.31295999999998</v>
      </c>
      <c r="BS747" s="21">
        <v>-291.89963</v>
      </c>
      <c r="BT747" s="21">
        <v>-1237.3317199999999</v>
      </c>
      <c r="BU747" s="21">
        <v>-1194.11331</v>
      </c>
      <c r="BV747" s="21">
        <v>-1205.8593599999999</v>
      </c>
      <c r="BW747" s="21">
        <v>-1331.7577799999999</v>
      </c>
      <c r="BX747" s="21">
        <v>-1293.5118</v>
      </c>
      <c r="BY747" s="21">
        <v>-520.54591000000005</v>
      </c>
      <c r="BZ747" s="21">
        <v>-504.77337</v>
      </c>
      <c r="CA747" s="21">
        <v>-506.02159999999998</v>
      </c>
      <c r="CB747" s="21">
        <v>-568.79342999999994</v>
      </c>
      <c r="CC747" s="21">
        <v>-549.94425000000001</v>
      </c>
      <c r="CD747" s="21">
        <v>-579.52973999999995</v>
      </c>
      <c r="CE747" s="21">
        <v>-560.87356</v>
      </c>
      <c r="CF747" s="21">
        <v>-563.88095999999996</v>
      </c>
      <c r="CG747" s="21">
        <v>-628.86264000000006</v>
      </c>
      <c r="CH747" s="21">
        <v>-609.31903</v>
      </c>
      <c r="CI747" s="21">
        <v>-739.18633</v>
      </c>
      <c r="CJ747" s="21">
        <v>-713.05264999999997</v>
      </c>
      <c r="CK747" s="21">
        <v>-720.04057</v>
      </c>
      <c r="CL747" s="21">
        <v>-794.61868000000004</v>
      </c>
      <c r="CM747" s="21">
        <v>-771.85020999999995</v>
      </c>
      <c r="CN747" s="21">
        <v>-640.45448999999996</v>
      </c>
      <c r="CO747" s="21">
        <v>-618.22731999999996</v>
      </c>
      <c r="CP747" s="21">
        <v>-623.70146999999997</v>
      </c>
      <c r="CQ747" s="21">
        <v>-689.90114000000005</v>
      </c>
      <c r="CR747" s="21">
        <v>-669.70549000000005</v>
      </c>
      <c r="CS747" s="21">
        <v>-566.39521999999999</v>
      </c>
      <c r="CT747" s="21">
        <v>-547.49428</v>
      </c>
      <c r="CU747" s="21">
        <v>-551.28526999999997</v>
      </c>
      <c r="CV747" s="21">
        <v>-612.60879999999997</v>
      </c>
      <c r="CW747" s="21">
        <v>-593.99923000000001</v>
      </c>
      <c r="CX747" s="21">
        <v>-599.98095000000001</v>
      </c>
      <c r="CY747" s="21">
        <v>-579.27119000000005</v>
      </c>
      <c r="CZ747" s="21">
        <v>-584.24532999999997</v>
      </c>
      <c r="DA747" s="21">
        <v>-646.58684000000005</v>
      </c>
      <c r="DB747" s="21">
        <v>-627.58258000000001</v>
      </c>
      <c r="DC747" s="21">
        <v>-608.76376000000005</v>
      </c>
      <c r="DD747" s="21">
        <v>-587.65071</v>
      </c>
      <c r="DE747" s="21">
        <v>-592.84010999999998</v>
      </c>
      <c r="DF747" s="21">
        <v>-655.65477999999996</v>
      </c>
      <c r="DG747" s="21">
        <v>-636.53841</v>
      </c>
      <c r="DH747" s="21">
        <v>-789.14943000000005</v>
      </c>
      <c r="DI747" s="21">
        <v>-762.09429999999998</v>
      </c>
      <c r="DJ747" s="21">
        <v>-768.50347999999997</v>
      </c>
      <c r="DK747" s="21">
        <v>-850.31884000000002</v>
      </c>
      <c r="DL747" s="21">
        <v>-825.52828</v>
      </c>
      <c r="DM747" s="21">
        <v>-620.19736</v>
      </c>
      <c r="DN747" s="21">
        <v>-598.00376000000006</v>
      </c>
      <c r="DO747" s="21">
        <v>-604.29823999999996</v>
      </c>
      <c r="DP747" s="21">
        <v>-665.56581000000006</v>
      </c>
      <c r="DQ747" s="21">
        <v>-646.85565999999994</v>
      </c>
      <c r="DR747" s="21">
        <v>-397.47379000000001</v>
      </c>
      <c r="DS747" s="21">
        <v>-389.66298</v>
      </c>
      <c r="DT747" s="21">
        <v>-384.85975999999999</v>
      </c>
      <c r="DU747" s="21">
        <v>-449.61246</v>
      </c>
      <c r="DV747" s="21">
        <v>-430.61326000000003</v>
      </c>
      <c r="DW747" s="21">
        <v>-563.47856999999999</v>
      </c>
      <c r="DX747" s="21">
        <v>-545.09947</v>
      </c>
      <c r="DY747" s="21">
        <v>-548.27098999999998</v>
      </c>
      <c r="DZ747" s="21">
        <v>-611.22979999999995</v>
      </c>
      <c r="EA747" s="21">
        <v>-592.21382000000006</v>
      </c>
      <c r="EB747" s="21">
        <v>-455.69011999999998</v>
      </c>
      <c r="EC747" s="21">
        <v>-440.17635000000001</v>
      </c>
      <c r="ED747" s="21">
        <v>-443.65463</v>
      </c>
      <c r="EE747" s="21">
        <v>-491.84</v>
      </c>
      <c r="EF747" s="21">
        <v>-477.21283</v>
      </c>
    </row>
    <row r="748" spans="2:136" x14ac:dyDescent="0.25">
      <c r="B748" s="39" t="s">
        <v>902</v>
      </c>
      <c r="C748" s="21">
        <v>59971.463009999999</v>
      </c>
      <c r="D748" s="21">
        <v>57384.884169999998</v>
      </c>
      <c r="E748" s="21">
        <v>58660.472500000003</v>
      </c>
      <c r="F748" s="21">
        <v>62711.369019999998</v>
      </c>
      <c r="G748" s="21">
        <v>61418.079599999997</v>
      </c>
      <c r="H748" s="21">
        <v>118022.71591</v>
      </c>
      <c r="I748" s="21">
        <v>112932.29157</v>
      </c>
      <c r="J748" s="21">
        <v>115442.67441000001</v>
      </c>
      <c r="K748" s="21">
        <v>123414.74516999999</v>
      </c>
      <c r="L748" s="21">
        <v>120869.63984</v>
      </c>
      <c r="M748" s="21">
        <v>108934.68328</v>
      </c>
      <c r="N748" s="21">
        <v>104236.24553</v>
      </c>
      <c r="O748" s="21">
        <v>106553.30492</v>
      </c>
      <c r="P748" s="21">
        <v>113911.57367</v>
      </c>
      <c r="Q748" s="21">
        <v>111562.41111</v>
      </c>
      <c r="R748" s="21">
        <v>723.38280999999995</v>
      </c>
      <c r="S748" s="21">
        <v>691.32974000000002</v>
      </c>
      <c r="T748" s="21">
        <v>707.18217000000004</v>
      </c>
      <c r="U748" s="21">
        <v>745.33389999999997</v>
      </c>
      <c r="V748" s="21">
        <v>739.83423000000005</v>
      </c>
      <c r="W748" s="21">
        <v>848.18227000000002</v>
      </c>
      <c r="X748" s="21">
        <v>810.59937000000002</v>
      </c>
      <c r="Y748" s="21">
        <v>829.18673000000001</v>
      </c>
      <c r="Z748" s="21">
        <v>876.54435000000001</v>
      </c>
      <c r="AA748" s="21">
        <v>867.52687000000003</v>
      </c>
      <c r="AB748" s="21">
        <v>108089.03771999999</v>
      </c>
      <c r="AC748" s="21">
        <v>103427.02583</v>
      </c>
      <c r="AD748" s="21">
        <v>105726.10485</v>
      </c>
      <c r="AE748" s="21">
        <v>113027.22037</v>
      </c>
      <c r="AF748" s="21">
        <v>110696.38455</v>
      </c>
      <c r="AG748" s="21">
        <v>10.250679999999999</v>
      </c>
      <c r="AH748" s="21">
        <v>9.8049300000000006</v>
      </c>
      <c r="AI748" s="21">
        <v>10.0259</v>
      </c>
      <c r="AJ748" s="21">
        <v>10.217320000000001</v>
      </c>
      <c r="AK748" s="21">
        <v>429.79566</v>
      </c>
      <c r="AL748" s="21">
        <v>411.08195999999998</v>
      </c>
      <c r="AM748" s="21">
        <v>420.30795000000001</v>
      </c>
      <c r="AN748" s="21">
        <v>440.22521999999998</v>
      </c>
      <c r="AO748" s="21">
        <v>440.04449</v>
      </c>
      <c r="AP748" s="21">
        <v>635.89904999999999</v>
      </c>
      <c r="AQ748" s="21">
        <v>608.21069999999997</v>
      </c>
      <c r="AR748" s="21">
        <v>621.86060999999995</v>
      </c>
      <c r="AS748" s="21">
        <v>656.20903999999996</v>
      </c>
      <c r="AT748" s="21">
        <v>651.15935000000002</v>
      </c>
      <c r="AU748" s="21">
        <v>1038.9095500000001</v>
      </c>
      <c r="AV748" s="21">
        <v>993.70047999999997</v>
      </c>
      <c r="AW748" s="21">
        <v>1016.02583</v>
      </c>
      <c r="AX748" s="21">
        <v>1077.0176799999999</v>
      </c>
      <c r="AY748" s="21">
        <v>1063.98876</v>
      </c>
      <c r="AZ748" s="21">
        <v>1061.8298600000001</v>
      </c>
      <c r="BA748" s="21">
        <v>1015.61856</v>
      </c>
      <c r="BB748" s="21">
        <v>1038.39066</v>
      </c>
      <c r="BC748" s="21">
        <v>1102.35988</v>
      </c>
      <c r="BD748" s="21">
        <v>1087.4268400000001</v>
      </c>
      <c r="BE748" s="21">
        <v>1364.4614899999999</v>
      </c>
      <c r="BF748" s="21">
        <v>1305.10545</v>
      </c>
      <c r="BG748" s="21">
        <v>1334.4258</v>
      </c>
      <c r="BH748" s="21">
        <v>1418.79918</v>
      </c>
      <c r="BI748" s="21">
        <v>1397.49153</v>
      </c>
      <c r="BJ748" s="21">
        <v>25197.12226</v>
      </c>
      <c r="BK748" s="21">
        <v>24099.350900000001</v>
      </c>
      <c r="BL748" s="21">
        <v>24640.822069999998</v>
      </c>
      <c r="BM748" s="21">
        <v>26359.717639999999</v>
      </c>
      <c r="BN748" s="21">
        <v>25810.83196</v>
      </c>
      <c r="BO748" s="21">
        <v>529.39679999999998</v>
      </c>
      <c r="BP748" s="21">
        <v>505.93916000000002</v>
      </c>
      <c r="BQ748" s="21">
        <v>517.54039999999998</v>
      </c>
      <c r="BR748" s="21">
        <v>538.99117999999999</v>
      </c>
      <c r="BS748" s="21">
        <v>541.27257999999995</v>
      </c>
      <c r="BT748" s="21">
        <v>1276.22441</v>
      </c>
      <c r="BU748" s="21">
        <v>1220.69371</v>
      </c>
      <c r="BV748" s="21">
        <v>1248.1205</v>
      </c>
      <c r="BW748" s="21">
        <v>1316.17118</v>
      </c>
      <c r="BX748" s="21">
        <v>1306.88211</v>
      </c>
      <c r="BY748" s="21">
        <v>605.20385999999996</v>
      </c>
      <c r="BZ748" s="21">
        <v>578.38724999999999</v>
      </c>
      <c r="CA748" s="21">
        <v>591.64980000000003</v>
      </c>
      <c r="CB748" s="21">
        <v>619.81933000000004</v>
      </c>
      <c r="CC748" s="21">
        <v>618.86995999999999</v>
      </c>
      <c r="CD748" s="21">
        <v>768.51166000000001</v>
      </c>
      <c r="CE748" s="21">
        <v>734.45893000000001</v>
      </c>
      <c r="CF748" s="21">
        <v>751.30032000000006</v>
      </c>
      <c r="CG748" s="21">
        <v>791.34826999999996</v>
      </c>
      <c r="CH748" s="21">
        <v>785.98497999999995</v>
      </c>
      <c r="CI748" s="21">
        <v>746.76490999999999</v>
      </c>
      <c r="CJ748" s="21">
        <v>713.67577000000006</v>
      </c>
      <c r="CK748" s="21">
        <v>730.04060000000004</v>
      </c>
      <c r="CL748" s="21">
        <v>768.99441000000002</v>
      </c>
      <c r="CM748" s="21">
        <v>763.73235999999997</v>
      </c>
      <c r="CN748" s="21">
        <v>778.10886000000005</v>
      </c>
      <c r="CO748" s="21">
        <v>743.63089000000002</v>
      </c>
      <c r="CP748" s="21">
        <v>760.68260999999995</v>
      </c>
      <c r="CQ748" s="21">
        <v>802.51048000000003</v>
      </c>
      <c r="CR748" s="21">
        <v>795.80259000000001</v>
      </c>
      <c r="CS748" s="21">
        <v>918.03152</v>
      </c>
      <c r="CT748" s="21">
        <v>877.35361</v>
      </c>
      <c r="CU748" s="21">
        <v>897.47167000000002</v>
      </c>
      <c r="CV748" s="21">
        <v>948.65430000000003</v>
      </c>
      <c r="CW748" s="21">
        <v>938.94740000000002</v>
      </c>
      <c r="CX748" s="21">
        <v>839.46916999999996</v>
      </c>
      <c r="CY748" s="21">
        <v>802.27233999999999</v>
      </c>
      <c r="CZ748" s="21">
        <v>820.66875000000005</v>
      </c>
      <c r="DA748" s="21">
        <v>867.13081999999997</v>
      </c>
      <c r="DB748" s="21">
        <v>858.58753999999999</v>
      </c>
      <c r="DC748" s="21">
        <v>883.84583999999995</v>
      </c>
      <c r="DD748" s="21">
        <v>844.68268999999998</v>
      </c>
      <c r="DE748" s="21">
        <v>864.05160000000001</v>
      </c>
      <c r="DF748" s="21">
        <v>913.55714</v>
      </c>
      <c r="DG748" s="21">
        <v>904.00034000000005</v>
      </c>
      <c r="DH748" s="21">
        <v>1160.0089399999999</v>
      </c>
      <c r="DI748" s="21">
        <v>1108.6090200000001</v>
      </c>
      <c r="DJ748" s="21">
        <v>1134.0298700000001</v>
      </c>
      <c r="DK748" s="21">
        <v>1199.1784</v>
      </c>
      <c r="DL748" s="21">
        <v>1186.48407</v>
      </c>
      <c r="DM748" s="21">
        <v>659.49510999999995</v>
      </c>
      <c r="DN748" s="21">
        <v>630.27291000000002</v>
      </c>
      <c r="DO748" s="21">
        <v>644.72528999999997</v>
      </c>
      <c r="DP748" s="21">
        <v>680.28003000000001</v>
      </c>
      <c r="DQ748" s="21">
        <v>674.51341000000002</v>
      </c>
      <c r="DR748" s="21">
        <v>704.32993999999997</v>
      </c>
      <c r="DS748" s="21">
        <v>673.66863000000001</v>
      </c>
      <c r="DT748" s="21">
        <v>688.78251</v>
      </c>
      <c r="DU748" s="21">
        <v>719.81398000000002</v>
      </c>
      <c r="DV748" s="21">
        <v>721.08289000000002</v>
      </c>
      <c r="DW748" s="21">
        <v>649.10491999999999</v>
      </c>
      <c r="DX748" s="21">
        <v>620.34307999999999</v>
      </c>
      <c r="DY748" s="21">
        <v>634.56772999999998</v>
      </c>
      <c r="DZ748" s="21">
        <v>666.88102000000003</v>
      </c>
      <c r="EA748" s="21">
        <v>663.81874000000005</v>
      </c>
      <c r="EB748" s="21">
        <v>736.39619000000005</v>
      </c>
      <c r="EC748" s="21">
        <v>703.76652000000001</v>
      </c>
      <c r="ED748" s="21">
        <v>719.90418</v>
      </c>
      <c r="EE748" s="21">
        <v>761.45239000000004</v>
      </c>
      <c r="EF748" s="21">
        <v>753.19403999999997</v>
      </c>
    </row>
    <row r="749" spans="2:136" x14ac:dyDescent="0.25">
      <c r="B749" s="39" t="s">
        <v>903</v>
      </c>
      <c r="C749" s="21">
        <v>125972.97271</v>
      </c>
      <c r="D749" s="21">
        <v>120539.73815</v>
      </c>
      <c r="E749" s="21">
        <v>123219.17344</v>
      </c>
      <c r="F749" s="21">
        <v>131728.27846</v>
      </c>
      <c r="G749" s="21">
        <v>129011.66118</v>
      </c>
      <c r="H749" s="21">
        <v>211524.17201000001</v>
      </c>
      <c r="I749" s="21">
        <v>202400.94699999999</v>
      </c>
      <c r="J749" s="21">
        <v>206900.13724000001</v>
      </c>
      <c r="K749" s="21">
        <v>221187.94321999999</v>
      </c>
      <c r="L749" s="21">
        <v>216626.52218999999</v>
      </c>
      <c r="M749" s="21">
        <v>203328.93947000001</v>
      </c>
      <c r="N749" s="21">
        <v>194559.20392</v>
      </c>
      <c r="O749" s="21">
        <v>198884.04532999999</v>
      </c>
      <c r="P749" s="21">
        <v>212618.41289000001</v>
      </c>
      <c r="Q749" s="21">
        <v>208233.65023999999</v>
      </c>
      <c r="R749" s="21">
        <v>1678.0739000000001</v>
      </c>
      <c r="S749" s="21">
        <v>1603.71866</v>
      </c>
      <c r="T749" s="21">
        <v>1640.49271</v>
      </c>
      <c r="U749" s="21">
        <v>1724.3876399999999</v>
      </c>
      <c r="V749" s="21">
        <v>1716.1563000000001</v>
      </c>
      <c r="W749" s="21">
        <v>1956.9669100000001</v>
      </c>
      <c r="X749" s="21">
        <v>1870.25398</v>
      </c>
      <c r="Y749" s="21">
        <v>1913.13986</v>
      </c>
      <c r="Z749" s="21">
        <v>2017.95279</v>
      </c>
      <c r="AA749" s="21">
        <v>2001.52135</v>
      </c>
      <c r="AB749" s="21">
        <v>201223.91451</v>
      </c>
      <c r="AC749" s="21">
        <v>192544.88191</v>
      </c>
      <c r="AD749" s="21">
        <v>196824.96145999999</v>
      </c>
      <c r="AE749" s="21">
        <v>210417.08029000001</v>
      </c>
      <c r="AF749" s="21">
        <v>206077.88071</v>
      </c>
      <c r="AG749" s="21">
        <v>27.922920000000001</v>
      </c>
      <c r="AH749" s="21">
        <v>26.70797</v>
      </c>
      <c r="AI749" s="21">
        <v>27.308700000000002</v>
      </c>
      <c r="AJ749" s="21">
        <v>27.848490000000002</v>
      </c>
      <c r="AK749" s="21">
        <v>1146.9244799999999</v>
      </c>
      <c r="AL749" s="21">
        <v>1096.98586</v>
      </c>
      <c r="AM749" s="21">
        <v>1121.6049</v>
      </c>
      <c r="AN749" s="21">
        <v>1174.0741700000001</v>
      </c>
      <c r="AO749" s="21">
        <v>1174.2713799999999</v>
      </c>
      <c r="AP749" s="21">
        <v>1370.3624299999999</v>
      </c>
      <c r="AQ749" s="21">
        <v>1310.6937</v>
      </c>
      <c r="AR749" s="21">
        <v>1340.1087</v>
      </c>
      <c r="AS749" s="21">
        <v>1408.8573200000001</v>
      </c>
      <c r="AT749" s="21">
        <v>1403.14688</v>
      </c>
      <c r="AU749" s="21">
        <v>2046.69703</v>
      </c>
      <c r="AV749" s="21">
        <v>1957.6329000000001</v>
      </c>
      <c r="AW749" s="21">
        <v>2001.6143199999999</v>
      </c>
      <c r="AX749" s="21">
        <v>2114.2266800000002</v>
      </c>
      <c r="AY749" s="21">
        <v>2095.9531400000001</v>
      </c>
      <c r="AZ749" s="21">
        <v>2797.8745899999999</v>
      </c>
      <c r="BA749" s="21">
        <v>2676.1093900000001</v>
      </c>
      <c r="BB749" s="21">
        <v>2736.1122099999998</v>
      </c>
      <c r="BC749" s="21">
        <v>2903.5677700000001</v>
      </c>
      <c r="BD749" s="21">
        <v>2865.3087999999998</v>
      </c>
      <c r="BE749" s="21">
        <v>3726.0563299999999</v>
      </c>
      <c r="BF749" s="21">
        <v>3563.96704</v>
      </c>
      <c r="BG749" s="21">
        <v>3644.03395</v>
      </c>
      <c r="BH749" s="21">
        <v>3874.0156200000001</v>
      </c>
      <c r="BI749" s="21">
        <v>3816.25659</v>
      </c>
      <c r="BJ749" s="21">
        <v>78361.285640000002</v>
      </c>
      <c r="BK749" s="21">
        <v>74947.293569999994</v>
      </c>
      <c r="BL749" s="21">
        <v>76631.230989999996</v>
      </c>
      <c r="BM749" s="21">
        <v>81976.875839999993</v>
      </c>
      <c r="BN749" s="21">
        <v>80269.879809999999</v>
      </c>
      <c r="BO749" s="21">
        <v>1424.1384700000001</v>
      </c>
      <c r="BP749" s="21">
        <v>1361.0350100000001</v>
      </c>
      <c r="BQ749" s="21">
        <v>1392.2440999999999</v>
      </c>
      <c r="BR749" s="21">
        <v>1449.1060299999999</v>
      </c>
      <c r="BS749" s="21">
        <v>1456.0871</v>
      </c>
      <c r="BT749" s="21">
        <v>2954.6170999999999</v>
      </c>
      <c r="BU749" s="21">
        <v>2826.0558299999998</v>
      </c>
      <c r="BV749" s="21">
        <v>2889.5509200000001</v>
      </c>
      <c r="BW749" s="21">
        <v>3039.0592799999999</v>
      </c>
      <c r="BX749" s="21">
        <v>3025.4417800000001</v>
      </c>
      <c r="BY749" s="21">
        <v>1590.2066600000001</v>
      </c>
      <c r="BZ749" s="21">
        <v>1519.74478</v>
      </c>
      <c r="CA749" s="21">
        <v>1554.59321</v>
      </c>
      <c r="CB749" s="21">
        <v>1627.0071700000001</v>
      </c>
      <c r="CC749" s="21">
        <v>1626.0973799999999</v>
      </c>
      <c r="CD749" s="21">
        <v>1671.4460999999999</v>
      </c>
      <c r="CE749" s="21">
        <v>1597.3845200000001</v>
      </c>
      <c r="CF749" s="21">
        <v>1634.01331</v>
      </c>
      <c r="CG749" s="21">
        <v>1714.38627</v>
      </c>
      <c r="CH749" s="21">
        <v>1709.32898</v>
      </c>
      <c r="CI749" s="21">
        <v>1886.3381899999999</v>
      </c>
      <c r="CJ749" s="21">
        <v>1802.75479</v>
      </c>
      <c r="CK749" s="21">
        <v>1844.09284</v>
      </c>
      <c r="CL749" s="21">
        <v>1939.81387</v>
      </c>
      <c r="CM749" s="21">
        <v>1929.1565900000001</v>
      </c>
      <c r="CN749" s="21">
        <v>1854.21901</v>
      </c>
      <c r="CO749" s="21">
        <v>1772.05882</v>
      </c>
      <c r="CP749" s="21">
        <v>1812.693</v>
      </c>
      <c r="CQ749" s="21">
        <v>1908.3769500000001</v>
      </c>
      <c r="CR749" s="21">
        <v>1896.3095000000001</v>
      </c>
      <c r="CS749" s="21">
        <v>1994.8486399999999</v>
      </c>
      <c r="CT749" s="21">
        <v>1906.4571800000001</v>
      </c>
      <c r="CU749" s="21">
        <v>1950.1732</v>
      </c>
      <c r="CV749" s="21">
        <v>2055.1808999999998</v>
      </c>
      <c r="CW749" s="21">
        <v>2040.17569</v>
      </c>
      <c r="CX749" s="21">
        <v>2045.5229300000001</v>
      </c>
      <c r="CY749" s="21">
        <v>1954.8860999999999</v>
      </c>
      <c r="CZ749" s="21">
        <v>1999.71263</v>
      </c>
      <c r="DA749" s="21">
        <v>2109.5949999999998</v>
      </c>
      <c r="DB749" s="21">
        <v>2092.0489200000002</v>
      </c>
      <c r="DC749" s="21">
        <v>2202.2950900000001</v>
      </c>
      <c r="DD749" s="21">
        <v>2104.7117199999998</v>
      </c>
      <c r="DE749" s="21">
        <v>2152.9738499999999</v>
      </c>
      <c r="DF749" s="21">
        <v>2273.5131700000002</v>
      </c>
      <c r="DG749" s="21">
        <v>2252.4683199999999</v>
      </c>
      <c r="DH749" s="21">
        <v>2905.1852800000001</v>
      </c>
      <c r="DI749" s="21">
        <v>2776.45696</v>
      </c>
      <c r="DJ749" s="21">
        <v>2840.12255</v>
      </c>
      <c r="DK749" s="21">
        <v>2999.7863400000001</v>
      </c>
      <c r="DL749" s="21">
        <v>2971.4371000000001</v>
      </c>
      <c r="DM749" s="21">
        <v>1640.8335500000001</v>
      </c>
      <c r="DN749" s="21">
        <v>1568.12844</v>
      </c>
      <c r="DO749" s="21">
        <v>1604.0864200000001</v>
      </c>
      <c r="DP749" s="21">
        <v>1690.09016</v>
      </c>
      <c r="DQ749" s="21">
        <v>1678.1606400000001</v>
      </c>
      <c r="DR749" s="21">
        <v>1882.13588</v>
      </c>
      <c r="DS749" s="21">
        <v>1800.20072</v>
      </c>
      <c r="DT749" s="21">
        <v>1840.5870600000001</v>
      </c>
      <c r="DU749" s="21">
        <v>1922.36556</v>
      </c>
      <c r="DV749" s="21">
        <v>1926.9010000000001</v>
      </c>
      <c r="DW749" s="21">
        <v>1571.10493</v>
      </c>
      <c r="DX749" s="21">
        <v>1501.48945</v>
      </c>
      <c r="DY749" s="21">
        <v>1535.91931</v>
      </c>
      <c r="DZ749" s="21">
        <v>1610.3282400000001</v>
      </c>
      <c r="EA749" s="21">
        <v>1606.65292</v>
      </c>
      <c r="EB749" s="21">
        <v>1644.67689</v>
      </c>
      <c r="EC749" s="21">
        <v>1571.8015</v>
      </c>
      <c r="ED749" s="21">
        <v>1607.8437100000001</v>
      </c>
      <c r="EE749" s="21">
        <v>1696.3891799999999</v>
      </c>
      <c r="EF749" s="21">
        <v>1682.11472</v>
      </c>
    </row>
    <row r="750" spans="2:136" x14ac:dyDescent="0.25">
      <c r="B750" s="39" t="s">
        <v>904</v>
      </c>
      <c r="C750" s="21">
        <v>94330.49252</v>
      </c>
      <c r="D750" s="21">
        <v>90262.003209999995</v>
      </c>
      <c r="E750" s="21">
        <v>92268.405419999996</v>
      </c>
      <c r="F750" s="21">
        <v>98640.153659999996</v>
      </c>
      <c r="G750" s="21">
        <v>96605.909010000003</v>
      </c>
      <c r="H750" s="21">
        <v>104489.85088</v>
      </c>
      <c r="I750" s="21">
        <v>99983.111000000004</v>
      </c>
      <c r="J750" s="21">
        <v>102205.64525</v>
      </c>
      <c r="K750" s="21">
        <v>109263.61268000001</v>
      </c>
      <c r="L750" s="21">
        <v>107010.33732999999</v>
      </c>
      <c r="M750" s="21">
        <v>93891.8</v>
      </c>
      <c r="N750" s="21">
        <v>89842.173519999997</v>
      </c>
      <c r="O750" s="21">
        <v>91839.268209999995</v>
      </c>
      <c r="P750" s="21">
        <v>98181.427349999998</v>
      </c>
      <c r="Q750" s="21">
        <v>96156.662660000002</v>
      </c>
      <c r="R750" s="21">
        <v>913.05287999999996</v>
      </c>
      <c r="S750" s="21">
        <v>872.79310999999996</v>
      </c>
      <c r="T750" s="21">
        <v>889.05092000000002</v>
      </c>
      <c r="U750" s="21">
        <v>930.70334000000003</v>
      </c>
      <c r="V750" s="21">
        <v>933.68260999999995</v>
      </c>
      <c r="W750" s="21">
        <v>887.95146</v>
      </c>
      <c r="X750" s="21">
        <v>848.89422000000002</v>
      </c>
      <c r="Y750" s="21">
        <v>864.76309000000003</v>
      </c>
      <c r="Z750" s="21">
        <v>906.33857999999998</v>
      </c>
      <c r="AA750" s="21">
        <v>908.03007000000002</v>
      </c>
      <c r="AB750" s="21">
        <v>92732.790370000002</v>
      </c>
      <c r="AC750" s="21">
        <v>88733.112139999997</v>
      </c>
      <c r="AD750" s="21">
        <v>90705.560200000007</v>
      </c>
      <c r="AE750" s="21">
        <v>96969.403690000006</v>
      </c>
      <c r="AF750" s="21">
        <v>94969.710529999997</v>
      </c>
      <c r="AG750" s="21">
        <v>22.67681</v>
      </c>
      <c r="AH750" s="21">
        <v>21.768460000000001</v>
      </c>
      <c r="AI750" s="21">
        <v>17.98142</v>
      </c>
      <c r="AJ750" s="21">
        <v>22.675909999999998</v>
      </c>
      <c r="AK750" s="21">
        <v>731.66119000000003</v>
      </c>
      <c r="AL750" s="21">
        <v>699.89395000000002</v>
      </c>
      <c r="AM750" s="21">
        <v>712.48788999999999</v>
      </c>
      <c r="AN750" s="21">
        <v>744.51675999999998</v>
      </c>
      <c r="AO750" s="21">
        <v>749.05894000000001</v>
      </c>
      <c r="AP750" s="21">
        <v>726.87194</v>
      </c>
      <c r="AQ750" s="21">
        <v>695.28953999999999</v>
      </c>
      <c r="AR750" s="21">
        <v>707.93141000000003</v>
      </c>
      <c r="AS750" s="21">
        <v>740.40473999999995</v>
      </c>
      <c r="AT750" s="21">
        <v>744.16128000000003</v>
      </c>
      <c r="AU750" s="21">
        <v>648.52787999999998</v>
      </c>
      <c r="AV750" s="21">
        <v>620.36586</v>
      </c>
      <c r="AW750" s="21">
        <v>631.10595999999998</v>
      </c>
      <c r="AX750" s="21">
        <v>656.87397999999996</v>
      </c>
      <c r="AY750" s="21">
        <v>663.90368999999998</v>
      </c>
      <c r="AZ750" s="21">
        <v>1117.2764199999999</v>
      </c>
      <c r="BA750" s="21">
        <v>1068.7563700000001</v>
      </c>
      <c r="BB750" s="21">
        <v>1089.91228</v>
      </c>
      <c r="BC750" s="21">
        <v>1150.19686</v>
      </c>
      <c r="BD750" s="21">
        <v>1144.0556200000001</v>
      </c>
      <c r="BE750" s="21">
        <v>1407.19956</v>
      </c>
      <c r="BF750" s="21">
        <v>1346.05531</v>
      </c>
      <c r="BG750" s="21">
        <v>1373.4773499999999</v>
      </c>
      <c r="BH750" s="21">
        <v>1453.2176300000001</v>
      </c>
      <c r="BI750" s="21">
        <v>1441.09356</v>
      </c>
      <c r="BJ750" s="21">
        <v>60266.629690000002</v>
      </c>
      <c r="BK750" s="21">
        <v>57640.973489999997</v>
      </c>
      <c r="BL750" s="21">
        <v>58936.067510000001</v>
      </c>
      <c r="BM750" s="21">
        <v>63047.33236</v>
      </c>
      <c r="BN750" s="21">
        <v>61734.504260000002</v>
      </c>
      <c r="BO750" s="21">
        <v>1095.18823</v>
      </c>
      <c r="BP750" s="21">
        <v>1046.8766900000001</v>
      </c>
      <c r="BQ750" s="21">
        <v>1065.8140599999999</v>
      </c>
      <c r="BR750" s="21">
        <v>1112.7392600000001</v>
      </c>
      <c r="BS750" s="21">
        <v>1119.7901899999999</v>
      </c>
      <c r="BT750" s="21">
        <v>1507.2248300000001</v>
      </c>
      <c r="BU750" s="21">
        <v>1441.8392799999999</v>
      </c>
      <c r="BV750" s="21">
        <v>1467.93406</v>
      </c>
      <c r="BW750" s="21">
        <v>1534.87915</v>
      </c>
      <c r="BX750" s="21">
        <v>1543.11169</v>
      </c>
      <c r="BY750" s="21">
        <v>922.11230999999998</v>
      </c>
      <c r="BZ750" s="21">
        <v>881.33700999999996</v>
      </c>
      <c r="CA750" s="21">
        <v>897.21103000000005</v>
      </c>
      <c r="CB750" s="21">
        <v>935.58934999999997</v>
      </c>
      <c r="CC750" s="21">
        <v>942.81470999999999</v>
      </c>
      <c r="CD750" s="21">
        <v>926.09834999999998</v>
      </c>
      <c r="CE750" s="21">
        <v>885.34058000000005</v>
      </c>
      <c r="CF750" s="21">
        <v>901.42046000000005</v>
      </c>
      <c r="CG750" s="21">
        <v>941.81769999999995</v>
      </c>
      <c r="CH750" s="21">
        <v>946.99213999999995</v>
      </c>
      <c r="CI750" s="21">
        <v>919.66449</v>
      </c>
      <c r="CJ750" s="21">
        <v>879.06781000000001</v>
      </c>
      <c r="CK750" s="21">
        <v>895.23770000000002</v>
      </c>
      <c r="CL750" s="21">
        <v>935.91398000000004</v>
      </c>
      <c r="CM750" s="21">
        <v>940.40530000000001</v>
      </c>
      <c r="CN750" s="21">
        <v>865.46849999999995</v>
      </c>
      <c r="CO750" s="21">
        <v>827.19177000000002</v>
      </c>
      <c r="CP750" s="21">
        <v>842.49292000000003</v>
      </c>
      <c r="CQ750" s="21">
        <v>881.01415999999995</v>
      </c>
      <c r="CR750" s="21">
        <v>884.95441000000005</v>
      </c>
      <c r="CS750" s="21">
        <v>875.05936999999994</v>
      </c>
      <c r="CT750" s="21">
        <v>836.35851000000002</v>
      </c>
      <c r="CU750" s="21">
        <v>851.84748999999999</v>
      </c>
      <c r="CV750" s="21">
        <v>890.97428000000002</v>
      </c>
      <c r="CW750" s="21">
        <v>894.76478999999995</v>
      </c>
      <c r="CX750" s="21">
        <v>937.82430999999997</v>
      </c>
      <c r="CY750" s="21">
        <v>896.33889999999997</v>
      </c>
      <c r="CZ750" s="21">
        <v>913.38678000000004</v>
      </c>
      <c r="DA750" s="21">
        <v>957.74378999999999</v>
      </c>
      <c r="DB750" s="21">
        <v>958.99869000000001</v>
      </c>
      <c r="DC750" s="21">
        <v>983.05524000000003</v>
      </c>
      <c r="DD750" s="21">
        <v>939.64067</v>
      </c>
      <c r="DE750" s="21">
        <v>957.64846</v>
      </c>
      <c r="DF750" s="21">
        <v>1005.1467699999999</v>
      </c>
      <c r="DG750" s="21">
        <v>1005.31361</v>
      </c>
      <c r="DH750" s="21">
        <v>1289.8433299999999</v>
      </c>
      <c r="DI750" s="21">
        <v>1233.0610899999999</v>
      </c>
      <c r="DJ750" s="21">
        <v>1256.55483</v>
      </c>
      <c r="DK750" s="21">
        <v>1319.19803</v>
      </c>
      <c r="DL750" s="21">
        <v>1319.0880999999999</v>
      </c>
      <c r="DM750" s="21">
        <v>731.822</v>
      </c>
      <c r="DN750" s="21">
        <v>699.60514000000001</v>
      </c>
      <c r="DO750" s="21">
        <v>712.45911000000001</v>
      </c>
      <c r="DP750" s="21">
        <v>745.15017999999998</v>
      </c>
      <c r="DQ750" s="21">
        <v>748.34833000000003</v>
      </c>
      <c r="DR750" s="21">
        <v>1404.01451</v>
      </c>
      <c r="DS750" s="21">
        <v>1343.0771400000001</v>
      </c>
      <c r="DT750" s="21">
        <v>1367.53412</v>
      </c>
      <c r="DU750" s="21">
        <v>1430.9276199999999</v>
      </c>
      <c r="DV750" s="21">
        <v>1437.4259400000001</v>
      </c>
      <c r="DW750" s="21">
        <v>840.70396000000005</v>
      </c>
      <c r="DX750" s="21">
        <v>803.58777999999995</v>
      </c>
      <c r="DY750" s="21">
        <v>818.06151</v>
      </c>
      <c r="DZ750" s="21">
        <v>853.23191999999995</v>
      </c>
      <c r="EA750" s="21">
        <v>859.61482000000001</v>
      </c>
      <c r="EB750" s="21">
        <v>721.76259000000005</v>
      </c>
      <c r="EC750" s="21">
        <v>689.89205000000004</v>
      </c>
      <c r="ED750" s="21">
        <v>702.89292999999998</v>
      </c>
      <c r="EE750" s="21">
        <v>736.50973999999997</v>
      </c>
      <c r="EF750" s="21">
        <v>738.07673</v>
      </c>
    </row>
    <row r="751" spans="2:136" x14ac:dyDescent="0.25">
      <c r="B751" s="39" t="s">
        <v>905</v>
      </c>
      <c r="C751" s="21">
        <v>20369.708770000001</v>
      </c>
      <c r="D751" s="21">
        <v>19491.159950000001</v>
      </c>
      <c r="E751" s="21">
        <v>19924.422070000001</v>
      </c>
      <c r="F751" s="21">
        <v>21300.336179999998</v>
      </c>
      <c r="G751" s="21">
        <v>20861.06177</v>
      </c>
      <c r="H751" s="21">
        <v>188.07274000000001</v>
      </c>
      <c r="I751" s="21">
        <v>179.96099000000001</v>
      </c>
      <c r="J751" s="21">
        <v>183.96136000000001</v>
      </c>
      <c r="K751" s="21">
        <v>196.6651</v>
      </c>
      <c r="L751" s="21">
        <v>192.60938999999999</v>
      </c>
      <c r="M751" s="21">
        <v>-9505.2210400000004</v>
      </c>
      <c r="N751" s="21">
        <v>-9095.2534599999999</v>
      </c>
      <c r="O751" s="21">
        <v>-9297.4311400000006</v>
      </c>
      <c r="P751" s="21">
        <v>-9939.4853399999993</v>
      </c>
      <c r="Q751" s="21">
        <v>-9734.5064600000005</v>
      </c>
      <c r="R751" s="21">
        <v>-102.7298</v>
      </c>
      <c r="S751" s="21">
        <v>-81.379249999999999</v>
      </c>
      <c r="T751" s="21">
        <v>-69.804060000000007</v>
      </c>
      <c r="U751" s="21">
        <v>-246.76088999999999</v>
      </c>
      <c r="V751" s="21">
        <v>-185.52522999999999</v>
      </c>
      <c r="W751" s="21">
        <v>-319.33319999999998</v>
      </c>
      <c r="X751" s="21">
        <v>-290.04502000000002</v>
      </c>
      <c r="Y751" s="21">
        <v>-283.82652000000002</v>
      </c>
      <c r="Z751" s="21">
        <v>-463.63740000000001</v>
      </c>
      <c r="AA751" s="21">
        <v>-402.59904</v>
      </c>
      <c r="AB751" s="21">
        <v>-9549.26008</v>
      </c>
      <c r="AC751" s="21">
        <v>-9137.3888599999991</v>
      </c>
      <c r="AD751" s="21">
        <v>-9340.5038399999994</v>
      </c>
      <c r="AE751" s="21">
        <v>-9985.5299500000001</v>
      </c>
      <c r="AF751" s="21">
        <v>-9779.6093700000001</v>
      </c>
      <c r="AG751" s="21">
        <v>159.61555999999999</v>
      </c>
      <c r="AH751" s="21">
        <v>172.99829</v>
      </c>
      <c r="AI751" s="21">
        <v>192.55641</v>
      </c>
      <c r="AJ751" s="21">
        <v>64.398470000000003</v>
      </c>
      <c r="AK751" s="21">
        <v>-11.012879999999999</v>
      </c>
      <c r="AL751" s="21">
        <v>3.9327299999999998</v>
      </c>
      <c r="AM751" s="21">
        <v>15.328099999999999</v>
      </c>
      <c r="AN751" s="21">
        <v>-136.77778000000001</v>
      </c>
      <c r="AO751" s="21">
        <v>-82.522850000000005</v>
      </c>
      <c r="AP751" s="21">
        <v>-110.3075</v>
      </c>
      <c r="AQ751" s="21">
        <v>-91.603309999999993</v>
      </c>
      <c r="AR751" s="21">
        <v>-82.903220000000005</v>
      </c>
      <c r="AS751" s="21">
        <v>-234.87385</v>
      </c>
      <c r="AT751" s="21">
        <v>-180.86392000000001</v>
      </c>
      <c r="AU751" s="21">
        <v>-466.19173000000001</v>
      </c>
      <c r="AV751" s="21">
        <v>-430.85440999999997</v>
      </c>
      <c r="AW751" s="21">
        <v>-428.92088999999999</v>
      </c>
      <c r="AX751" s="21">
        <v>-616.31059000000005</v>
      </c>
      <c r="AY751" s="21">
        <v>-550.59356000000002</v>
      </c>
      <c r="AZ751" s="21">
        <v>-588.40350999999998</v>
      </c>
      <c r="BA751" s="21">
        <v>-550.04688999999996</v>
      </c>
      <c r="BB751" s="21">
        <v>-552.29242999999997</v>
      </c>
      <c r="BC751" s="21">
        <v>-725.82615999999996</v>
      </c>
      <c r="BD751" s="21">
        <v>-665.56889999999999</v>
      </c>
      <c r="BE751" s="21">
        <v>-941.43804</v>
      </c>
      <c r="BF751" s="21">
        <v>-887.58505000000002</v>
      </c>
      <c r="BG751" s="21">
        <v>-897.40715999999998</v>
      </c>
      <c r="BH751" s="21">
        <v>-1096.03655</v>
      </c>
      <c r="BI751" s="21">
        <v>-1027.7271900000001</v>
      </c>
      <c r="BJ751" s="21">
        <v>-63612.512419999999</v>
      </c>
      <c r="BK751" s="21">
        <v>-60841.085039999998</v>
      </c>
      <c r="BL751" s="21">
        <v>-62208.080099999999</v>
      </c>
      <c r="BM751" s="21">
        <v>-66547.594140000001</v>
      </c>
      <c r="BN751" s="21">
        <v>-65161.880449999997</v>
      </c>
      <c r="BO751" s="21">
        <v>160.10521</v>
      </c>
      <c r="BP751" s="21">
        <v>175.74767</v>
      </c>
      <c r="BQ751" s="21">
        <v>198.18251000000001</v>
      </c>
      <c r="BR751" s="21">
        <v>-24.4894</v>
      </c>
      <c r="BS751" s="21">
        <v>52.92051</v>
      </c>
      <c r="BT751" s="21">
        <v>-318.07704000000001</v>
      </c>
      <c r="BU751" s="21">
        <v>-275.26150000000001</v>
      </c>
      <c r="BV751" s="21">
        <v>-258.53262999999998</v>
      </c>
      <c r="BW751" s="21">
        <v>-584.38414999999998</v>
      </c>
      <c r="BX751" s="21">
        <v>-469.40174000000002</v>
      </c>
      <c r="BY751" s="21">
        <v>-45.189839999999997</v>
      </c>
      <c r="BZ751" s="21">
        <v>-22.75854</v>
      </c>
      <c r="CA751" s="21">
        <v>-7.5637100000000004</v>
      </c>
      <c r="CB751" s="21">
        <v>-213.34091000000001</v>
      </c>
      <c r="CC751" s="21">
        <v>-141.46914000000001</v>
      </c>
      <c r="CD751" s="21">
        <v>-41.803519999999999</v>
      </c>
      <c r="CE751" s="21">
        <v>-21.503309999999999</v>
      </c>
      <c r="CF751" s="21">
        <v>-6.8734799999999998</v>
      </c>
      <c r="CG751" s="21">
        <v>-199.20975000000001</v>
      </c>
      <c r="CH751" s="21">
        <v>-132.75570999999999</v>
      </c>
      <c r="CI751" s="21">
        <v>-207.28438</v>
      </c>
      <c r="CJ751" s="21">
        <v>-179.82548</v>
      </c>
      <c r="CK751" s="21">
        <v>-169.64476999999999</v>
      </c>
      <c r="CL751" s="21">
        <v>-365.4984</v>
      </c>
      <c r="CM751" s="21">
        <v>-297.75202999999999</v>
      </c>
      <c r="CN751" s="21">
        <v>-167.45572000000001</v>
      </c>
      <c r="CO751" s="21">
        <v>-142.84156999999999</v>
      </c>
      <c r="CP751" s="21">
        <v>-132.86042</v>
      </c>
      <c r="CQ751" s="21">
        <v>-313.38693000000001</v>
      </c>
      <c r="CR751" s="21">
        <v>-250.71429000000001</v>
      </c>
      <c r="CS751" s="21">
        <v>-330.07092999999998</v>
      </c>
      <c r="CT751" s="21">
        <v>-298.19236000000001</v>
      </c>
      <c r="CU751" s="21">
        <v>-291.72044</v>
      </c>
      <c r="CV751" s="21">
        <v>-483.38902000000002</v>
      </c>
      <c r="CW751" s="21">
        <v>-417.14602000000002</v>
      </c>
      <c r="CX751" s="21">
        <v>-278.68407999999999</v>
      </c>
      <c r="CY751" s="21">
        <v>-249.96047999999999</v>
      </c>
      <c r="CZ751" s="21">
        <v>-243.05654999999999</v>
      </c>
      <c r="DA751" s="21">
        <v>-422.48680999999999</v>
      </c>
      <c r="DB751" s="21">
        <v>-360.44189</v>
      </c>
      <c r="DC751" s="21">
        <v>-335.53088000000002</v>
      </c>
      <c r="DD751" s="21">
        <v>-304.57760999999999</v>
      </c>
      <c r="DE751" s="21">
        <v>-298.93225999999999</v>
      </c>
      <c r="DF751" s="21">
        <v>-481.09428000000003</v>
      </c>
      <c r="DG751" s="21">
        <v>-418.4205</v>
      </c>
      <c r="DH751" s="21">
        <v>-450.82686000000001</v>
      </c>
      <c r="DI751" s="21">
        <v>-410.54208</v>
      </c>
      <c r="DJ751" s="21">
        <v>-402.98507000000001</v>
      </c>
      <c r="DK751" s="21">
        <v>-642.18730000000005</v>
      </c>
      <c r="DL751" s="21">
        <v>-560.55286000000001</v>
      </c>
      <c r="DM751" s="21">
        <v>-213.46798999999999</v>
      </c>
      <c r="DN751" s="21">
        <v>-190.12674999999999</v>
      </c>
      <c r="DO751" s="21">
        <v>-183.10081</v>
      </c>
      <c r="DP751" s="21">
        <v>-340.07074</v>
      </c>
      <c r="DQ751" s="21">
        <v>-286.10910999999999</v>
      </c>
      <c r="DR751" s="21">
        <v>132.92537999999999</v>
      </c>
      <c r="DS751" s="21">
        <v>153.36087000000001</v>
      </c>
      <c r="DT751" s="21">
        <v>177.39837</v>
      </c>
      <c r="DU751" s="21">
        <v>-87.974519999999998</v>
      </c>
      <c r="DV751" s="21">
        <v>6.9344299999999999</v>
      </c>
      <c r="DW751" s="21">
        <v>-79.731579999999994</v>
      </c>
      <c r="DX751" s="21">
        <v>-57.91478</v>
      </c>
      <c r="DY751" s="21">
        <v>-45.007339999999999</v>
      </c>
      <c r="DZ751" s="21">
        <v>-233.43678</v>
      </c>
      <c r="EA751" s="21">
        <v>-167.85037</v>
      </c>
      <c r="EB751" s="21">
        <v>-310.71143999999998</v>
      </c>
      <c r="EC751" s="21">
        <v>-284.09397999999999</v>
      </c>
      <c r="ED751" s="21">
        <v>-280.53955999999999</v>
      </c>
      <c r="EE751" s="21">
        <v>-429.19565999999998</v>
      </c>
      <c r="EF751" s="21">
        <v>-378.05068</v>
      </c>
    </row>
    <row r="752" spans="2:136" x14ac:dyDescent="0.25">
      <c r="B752" s="39" t="s">
        <v>906</v>
      </c>
      <c r="C752" s="21">
        <v>-35736.466650000002</v>
      </c>
      <c r="D752" s="21">
        <v>-34195.147089999999</v>
      </c>
      <c r="E752" s="21">
        <v>-34955.258950000003</v>
      </c>
      <c r="F752" s="21">
        <v>-37369.15251</v>
      </c>
      <c r="G752" s="21">
        <v>-36598.492729999998</v>
      </c>
      <c r="H752" s="21">
        <v>-86751.877779999995</v>
      </c>
      <c r="I752" s="21">
        <v>-83010.192410000003</v>
      </c>
      <c r="J752" s="21">
        <v>-84855.434009999997</v>
      </c>
      <c r="K752" s="21">
        <v>-90715.256020000001</v>
      </c>
      <c r="L752" s="21">
        <v>-88844.491859999995</v>
      </c>
      <c r="M752" s="21">
        <v>-83932.001139999993</v>
      </c>
      <c r="N752" s="21">
        <v>-80311.948550000001</v>
      </c>
      <c r="O752" s="21">
        <v>-82097.196599999996</v>
      </c>
      <c r="P752" s="21">
        <v>-87766.595929999996</v>
      </c>
      <c r="Q752" s="21">
        <v>-85956.613029999993</v>
      </c>
      <c r="R752" s="21">
        <v>-930.34265000000005</v>
      </c>
      <c r="S752" s="21">
        <v>-872.50211000000002</v>
      </c>
      <c r="T752" s="21">
        <v>-879.03066999999999</v>
      </c>
      <c r="U752" s="21">
        <v>-1095.0550699999999</v>
      </c>
      <c r="V752" s="21">
        <v>-1031.0402899999999</v>
      </c>
      <c r="W752" s="21">
        <v>-1091.9396400000001</v>
      </c>
      <c r="X752" s="21">
        <v>-1028.59304</v>
      </c>
      <c r="Y752" s="21">
        <v>-1039.27009</v>
      </c>
      <c r="Z752" s="21">
        <v>-1255.8159000000001</v>
      </c>
      <c r="AA752" s="21">
        <v>-1191.9248600000001</v>
      </c>
      <c r="AB752" s="21">
        <v>-83392.433340000003</v>
      </c>
      <c r="AC752" s="21">
        <v>-79795.616089999996</v>
      </c>
      <c r="AD752" s="21">
        <v>-81569.39258</v>
      </c>
      <c r="AE752" s="21">
        <v>-87202.320779999995</v>
      </c>
      <c r="AF752" s="21">
        <v>-85404.043409999998</v>
      </c>
      <c r="AG752" s="21">
        <v>144.715</v>
      </c>
      <c r="AH752" s="21">
        <v>158.74468999999999</v>
      </c>
      <c r="AI752" s="21">
        <v>178.19412</v>
      </c>
      <c r="AJ752" s="21">
        <v>49.534379999999999</v>
      </c>
      <c r="AK752" s="21">
        <v>-581.07664999999997</v>
      </c>
      <c r="AL752" s="21">
        <v>-541.37321999999995</v>
      </c>
      <c r="AM752" s="21">
        <v>-542.11266999999998</v>
      </c>
      <c r="AN752" s="21">
        <v>-719.02787999999998</v>
      </c>
      <c r="AO752" s="21">
        <v>-665.85938999999996</v>
      </c>
      <c r="AP752" s="21">
        <v>-809.67816000000005</v>
      </c>
      <c r="AQ752" s="21">
        <v>-760.59929999999997</v>
      </c>
      <c r="AR752" s="21">
        <v>-766.82808999999997</v>
      </c>
      <c r="AS752" s="21">
        <v>-952.87207000000001</v>
      </c>
      <c r="AT752" s="21">
        <v>-896.58407999999997</v>
      </c>
      <c r="AU752" s="21">
        <v>-1229.9228700000001</v>
      </c>
      <c r="AV752" s="21">
        <v>-1161.4359400000001</v>
      </c>
      <c r="AW752" s="21">
        <v>-1175.82457</v>
      </c>
      <c r="AX752" s="21">
        <v>-1400.5661</v>
      </c>
      <c r="AY752" s="21">
        <v>-1332.2114300000001</v>
      </c>
      <c r="AZ752" s="21">
        <v>-1357.4047499999999</v>
      </c>
      <c r="BA752" s="21">
        <v>-1285.66668</v>
      </c>
      <c r="BB752" s="21">
        <v>-1304.33745</v>
      </c>
      <c r="BC752" s="21">
        <v>-1517.61339</v>
      </c>
      <c r="BD752" s="21">
        <v>-1452.57791</v>
      </c>
      <c r="BE752" s="21">
        <v>-1550.27385</v>
      </c>
      <c r="BF752" s="21">
        <v>-1470.00424</v>
      </c>
      <c r="BG752" s="21">
        <v>-1492.8262299999999</v>
      </c>
      <c r="BH752" s="21">
        <v>-1720.3400899999999</v>
      </c>
      <c r="BI752" s="21">
        <v>-1650.8015600000001</v>
      </c>
      <c r="BJ752" s="21">
        <v>-53173.557209999999</v>
      </c>
      <c r="BK752" s="21">
        <v>-50856.927239999997</v>
      </c>
      <c r="BL752" s="21">
        <v>-51999.595359999999</v>
      </c>
      <c r="BM752" s="21">
        <v>-55626.98547</v>
      </c>
      <c r="BN752" s="21">
        <v>-54468.670489999997</v>
      </c>
      <c r="BO752" s="21">
        <v>-615.63720999999998</v>
      </c>
      <c r="BP752" s="21">
        <v>-565.79821000000004</v>
      </c>
      <c r="BQ752" s="21">
        <v>-560.24905000000001</v>
      </c>
      <c r="BR752" s="21">
        <v>-813.25687000000005</v>
      </c>
      <c r="BS752" s="21">
        <v>-739.43433000000005</v>
      </c>
      <c r="BT752" s="21">
        <v>-1754.2513300000001</v>
      </c>
      <c r="BU752" s="21">
        <v>-1649.10879</v>
      </c>
      <c r="BV752" s="21">
        <v>-1663.0603100000001</v>
      </c>
      <c r="BW752" s="21">
        <v>-2058.2678900000001</v>
      </c>
      <c r="BX752" s="21">
        <v>-1939.19056</v>
      </c>
      <c r="BY752" s="21">
        <v>-792.64971000000003</v>
      </c>
      <c r="BZ752" s="21">
        <v>-737.26283999999998</v>
      </c>
      <c r="CA752" s="21">
        <v>-738.36532999999997</v>
      </c>
      <c r="CB752" s="21">
        <v>-975.02202</v>
      </c>
      <c r="CC752" s="21">
        <v>-904.98163999999997</v>
      </c>
      <c r="CD752" s="21">
        <v>-873.71507999999994</v>
      </c>
      <c r="CE752" s="21">
        <v>-816.73710000000005</v>
      </c>
      <c r="CF752" s="21">
        <v>-820.28466000000003</v>
      </c>
      <c r="CG752" s="21">
        <v>-1050.3335099999999</v>
      </c>
      <c r="CH752" s="21">
        <v>-982.63928999999996</v>
      </c>
      <c r="CI752" s="21">
        <v>-1018.07626</v>
      </c>
      <c r="CJ752" s="21">
        <v>-954.86843999999996</v>
      </c>
      <c r="CK752" s="21">
        <v>-962.40671999999995</v>
      </c>
      <c r="CL752" s="21">
        <v>-1195.1549600000001</v>
      </c>
      <c r="CM752" s="21">
        <v>-1126.0459800000001</v>
      </c>
      <c r="CN752" s="21">
        <v>-997.47256000000004</v>
      </c>
      <c r="CO752" s="21">
        <v>-936.26289999999995</v>
      </c>
      <c r="CP752" s="21">
        <v>-944.43613000000005</v>
      </c>
      <c r="CQ752" s="21">
        <v>-1164.2148999999999</v>
      </c>
      <c r="CR752" s="21">
        <v>-1098.6610700000001</v>
      </c>
      <c r="CS752" s="21">
        <v>-1124.55341</v>
      </c>
      <c r="CT752" s="21">
        <v>-1057.64608</v>
      </c>
      <c r="CU752" s="21">
        <v>-1068.5428899999999</v>
      </c>
      <c r="CV752" s="21">
        <v>-1297.1451300000001</v>
      </c>
      <c r="CW752" s="21">
        <v>-1228.77711</v>
      </c>
      <c r="CX752" s="21">
        <v>-1056.66004</v>
      </c>
      <c r="CY752" s="21">
        <v>-993.63544999999999</v>
      </c>
      <c r="CZ752" s="21">
        <v>-1003.7448000000001</v>
      </c>
      <c r="DA752" s="21">
        <v>-1219.8082199999999</v>
      </c>
      <c r="DB752" s="21">
        <v>-1155.22</v>
      </c>
      <c r="DC752" s="21">
        <v>-1070.9085399999999</v>
      </c>
      <c r="DD752" s="21">
        <v>-1007.5314</v>
      </c>
      <c r="DE752" s="21">
        <v>-1017.9619</v>
      </c>
      <c r="DF752" s="21">
        <v>-1234.08871</v>
      </c>
      <c r="DG752" s="21">
        <v>-1169.68399</v>
      </c>
      <c r="DH752" s="21">
        <v>-1385.20805</v>
      </c>
      <c r="DI752" s="21">
        <v>-1303.7282299999999</v>
      </c>
      <c r="DJ752" s="21">
        <v>-1316.5896499999999</v>
      </c>
      <c r="DK752" s="21">
        <v>-1598.6168</v>
      </c>
      <c r="DL752" s="21">
        <v>-1515.1387099999999</v>
      </c>
      <c r="DM752" s="21">
        <v>-877.55561</v>
      </c>
      <c r="DN752" s="21">
        <v>-824.93565000000001</v>
      </c>
      <c r="DO752" s="21">
        <v>-832.42917999999997</v>
      </c>
      <c r="DP752" s="21">
        <v>-1020.25907</v>
      </c>
      <c r="DQ752" s="21">
        <v>-964.55775000000006</v>
      </c>
      <c r="DR752" s="21">
        <v>-885.68406000000004</v>
      </c>
      <c r="DS752" s="21">
        <v>-821.01900999999998</v>
      </c>
      <c r="DT752" s="21">
        <v>-818.65201000000002</v>
      </c>
      <c r="DU752" s="21">
        <v>-1128.0159799999999</v>
      </c>
      <c r="DV752" s="21">
        <v>-1035.3722399999999</v>
      </c>
      <c r="DW752" s="21">
        <v>-810.27120000000002</v>
      </c>
      <c r="DX752" s="21">
        <v>-756.24396999999999</v>
      </c>
      <c r="DY752" s="21">
        <v>-759.28299000000004</v>
      </c>
      <c r="DZ752" s="21">
        <v>-979.21808999999996</v>
      </c>
      <c r="EA752" s="21">
        <v>-914.12159999999994</v>
      </c>
      <c r="EB752" s="21">
        <v>-953.29178999999999</v>
      </c>
      <c r="EC752" s="21">
        <v>-898.34213999999997</v>
      </c>
      <c r="ED752" s="21">
        <v>-908.84762999999998</v>
      </c>
      <c r="EE752" s="21">
        <v>-1088.1875600000001</v>
      </c>
      <c r="EF752" s="21">
        <v>-1034.53144</v>
      </c>
    </row>
    <row r="753" spans="2:136" x14ac:dyDescent="0.25">
      <c r="B753" s="39" t="s">
        <v>907</v>
      </c>
      <c r="C753" s="21">
        <v>-20151.791359999999</v>
      </c>
      <c r="D753" s="21">
        <v>-19282.641360000001</v>
      </c>
      <c r="E753" s="21">
        <v>-19711.268390000001</v>
      </c>
      <c r="F753" s="21">
        <v>-21072.462820000001</v>
      </c>
      <c r="G753" s="21">
        <v>-20637.88782</v>
      </c>
      <c r="H753" s="21">
        <v>-21792.55717</v>
      </c>
      <c r="I753" s="21">
        <v>-20852.62486</v>
      </c>
      <c r="J753" s="21">
        <v>-21316.159879999999</v>
      </c>
      <c r="K753" s="21">
        <v>-22788.179960000001</v>
      </c>
      <c r="L753" s="21">
        <v>-22318.233530000001</v>
      </c>
      <c r="M753" s="21">
        <v>-31094.98112</v>
      </c>
      <c r="N753" s="21">
        <v>-29753.83036</v>
      </c>
      <c r="O753" s="21">
        <v>-30415.22594</v>
      </c>
      <c r="P753" s="21">
        <v>-32515.615099999999</v>
      </c>
      <c r="Q753" s="21">
        <v>-31845.055789999999</v>
      </c>
      <c r="R753" s="21">
        <v>-336.39479</v>
      </c>
      <c r="S753" s="21">
        <v>-321.48933</v>
      </c>
      <c r="T753" s="21">
        <v>-328.86144000000002</v>
      </c>
      <c r="U753" s="21">
        <v>-343.23383999999999</v>
      </c>
      <c r="V753" s="21">
        <v>-343.99196999999998</v>
      </c>
      <c r="W753" s="21">
        <v>-475.13024000000001</v>
      </c>
      <c r="X753" s="21">
        <v>-454.07742999999999</v>
      </c>
      <c r="Y753" s="21">
        <v>-464.48986000000002</v>
      </c>
      <c r="Z753" s="21">
        <v>-488.86822000000001</v>
      </c>
      <c r="AA753" s="21">
        <v>-485.93722000000002</v>
      </c>
      <c r="AB753" s="21">
        <v>-30501.702209999999</v>
      </c>
      <c r="AC753" s="21">
        <v>-29186.126629999999</v>
      </c>
      <c r="AD753" s="21">
        <v>-29834.90494</v>
      </c>
      <c r="AE753" s="21">
        <v>-31895.21056</v>
      </c>
      <c r="AF753" s="21">
        <v>-31237.47078</v>
      </c>
      <c r="AG753" s="21">
        <v>-8.1506699999999999</v>
      </c>
      <c r="AH753" s="21">
        <v>-7.7954800000000004</v>
      </c>
      <c r="AI753" s="21">
        <v>-7.9699400000000002</v>
      </c>
      <c r="AJ753" s="21">
        <v>-8.1432900000000004</v>
      </c>
      <c r="AK753" s="21">
        <v>-270.18043</v>
      </c>
      <c r="AL753" s="21">
        <v>-258.41604000000001</v>
      </c>
      <c r="AM753" s="21">
        <v>-264.21492000000001</v>
      </c>
      <c r="AN753" s="21">
        <v>-275.18425000000002</v>
      </c>
      <c r="AO753" s="21">
        <v>-276.60413</v>
      </c>
      <c r="AP753" s="21">
        <v>-245.3614</v>
      </c>
      <c r="AQ753" s="21">
        <v>-234.67743999999999</v>
      </c>
      <c r="AR753" s="21">
        <v>-239.94361000000001</v>
      </c>
      <c r="AS753" s="21">
        <v>-249.54299</v>
      </c>
      <c r="AT753" s="21">
        <v>-251.18466000000001</v>
      </c>
      <c r="AU753" s="21">
        <v>-586.03677000000005</v>
      </c>
      <c r="AV753" s="21">
        <v>-560.53436999999997</v>
      </c>
      <c r="AW753" s="21">
        <v>-573.12703999999997</v>
      </c>
      <c r="AX753" s="21">
        <v>-605.34875999999997</v>
      </c>
      <c r="AY753" s="21">
        <v>-600.15099999999995</v>
      </c>
      <c r="AZ753" s="21">
        <v>-657.18030999999996</v>
      </c>
      <c r="BA753" s="21">
        <v>-628.57908999999995</v>
      </c>
      <c r="BB753" s="21">
        <v>-642.67236000000003</v>
      </c>
      <c r="BC753" s="21">
        <v>-680.86829</v>
      </c>
      <c r="BD753" s="21">
        <v>-673.00552000000005</v>
      </c>
      <c r="BE753" s="21">
        <v>-737.46546000000001</v>
      </c>
      <c r="BF753" s="21">
        <v>-705.38422000000003</v>
      </c>
      <c r="BG753" s="21">
        <v>-721.23063000000002</v>
      </c>
      <c r="BH753" s="21">
        <v>-764.78133000000003</v>
      </c>
      <c r="BI753" s="21">
        <v>-755.28542000000004</v>
      </c>
      <c r="BJ753" s="21">
        <v>36098.96185</v>
      </c>
      <c r="BK753" s="21">
        <v>34526.226439999999</v>
      </c>
      <c r="BL753" s="21">
        <v>35301.971660000003</v>
      </c>
      <c r="BM753" s="21">
        <v>37764.568180000002</v>
      </c>
      <c r="BN753" s="21">
        <v>36978.200470000003</v>
      </c>
      <c r="BO753" s="21">
        <v>-403.01729</v>
      </c>
      <c r="BP753" s="21">
        <v>-385.15985000000001</v>
      </c>
      <c r="BQ753" s="21">
        <v>-393.99203999999997</v>
      </c>
      <c r="BR753" s="21">
        <v>-409.90249</v>
      </c>
      <c r="BS753" s="21">
        <v>-412.07175000000001</v>
      </c>
      <c r="BT753" s="21">
        <v>-597.90003999999999</v>
      </c>
      <c r="BU753" s="21">
        <v>-571.88349000000005</v>
      </c>
      <c r="BV753" s="21">
        <v>-584.73122999999998</v>
      </c>
      <c r="BW753" s="21">
        <v>-610.53323999999998</v>
      </c>
      <c r="BX753" s="21">
        <v>-612.15812000000005</v>
      </c>
      <c r="BY753" s="21">
        <v>-332.37034999999997</v>
      </c>
      <c r="BZ753" s="21">
        <v>-317.64323999999999</v>
      </c>
      <c r="CA753" s="21">
        <v>-324.92720000000003</v>
      </c>
      <c r="CB753" s="21">
        <v>-337.38718999999998</v>
      </c>
      <c r="CC753" s="21">
        <v>-339.82931000000002</v>
      </c>
      <c r="CD753" s="21">
        <v>-324.53719000000001</v>
      </c>
      <c r="CE753" s="21">
        <v>-310.15715999999998</v>
      </c>
      <c r="CF753" s="21">
        <v>-317.26943</v>
      </c>
      <c r="CG753" s="21">
        <v>-329.94125000000003</v>
      </c>
      <c r="CH753" s="21">
        <v>-331.84832999999998</v>
      </c>
      <c r="CI753" s="21">
        <v>-438.02442000000002</v>
      </c>
      <c r="CJ753" s="21">
        <v>-418.61579</v>
      </c>
      <c r="CK753" s="21">
        <v>-428.21508</v>
      </c>
      <c r="CL753" s="21">
        <v>-448.81549999999999</v>
      </c>
      <c r="CM753" s="21">
        <v>-447.94675999999998</v>
      </c>
      <c r="CN753" s="21">
        <v>-484.16919999999999</v>
      </c>
      <c r="CO753" s="21">
        <v>-462.71588000000003</v>
      </c>
      <c r="CP753" s="21">
        <v>-473.32641000000001</v>
      </c>
      <c r="CQ753" s="21">
        <v>-497.65179000000001</v>
      </c>
      <c r="CR753" s="21">
        <v>-495.15803</v>
      </c>
      <c r="CS753" s="21">
        <v>-484.81754000000001</v>
      </c>
      <c r="CT753" s="21">
        <v>-463.33550000000002</v>
      </c>
      <c r="CU753" s="21">
        <v>-473.96024</v>
      </c>
      <c r="CV753" s="21">
        <v>-498.30862999999999</v>
      </c>
      <c r="CW753" s="21">
        <v>-495.82080000000002</v>
      </c>
      <c r="CX753" s="21">
        <v>-487.70236</v>
      </c>
      <c r="CY753" s="21">
        <v>-466.09249</v>
      </c>
      <c r="CZ753" s="21">
        <v>-476.78044</v>
      </c>
      <c r="DA753" s="21">
        <v>-501.75932</v>
      </c>
      <c r="DB753" s="21">
        <v>-498.7808</v>
      </c>
      <c r="DC753" s="21">
        <v>-494.11016999999998</v>
      </c>
      <c r="DD753" s="21">
        <v>-472.21638000000002</v>
      </c>
      <c r="DE753" s="21">
        <v>-483.04473999999999</v>
      </c>
      <c r="DF753" s="21">
        <v>-508.50675000000001</v>
      </c>
      <c r="DG753" s="21">
        <v>-505.34613000000002</v>
      </c>
      <c r="DH753" s="21">
        <v>-637.37062000000003</v>
      </c>
      <c r="DI753" s="21">
        <v>-609.12901999999997</v>
      </c>
      <c r="DJ753" s="21">
        <v>-623.09691999999995</v>
      </c>
      <c r="DK753" s="21">
        <v>-655.90354000000002</v>
      </c>
      <c r="DL753" s="21">
        <v>-651.87743</v>
      </c>
      <c r="DM753" s="21">
        <v>-406.13747999999998</v>
      </c>
      <c r="DN753" s="21">
        <v>-388.14172000000002</v>
      </c>
      <c r="DO753" s="21">
        <v>-397.04219000000001</v>
      </c>
      <c r="DP753" s="21">
        <v>-417.45429999999999</v>
      </c>
      <c r="DQ753" s="21">
        <v>-415.36925000000002</v>
      </c>
      <c r="DR753" s="21">
        <v>-521.83267999999998</v>
      </c>
      <c r="DS753" s="21">
        <v>-499.11498999999998</v>
      </c>
      <c r="DT753" s="21">
        <v>-510.31117999999998</v>
      </c>
      <c r="DU753" s="21">
        <v>-532.39670999999998</v>
      </c>
      <c r="DV753" s="21">
        <v>-534.25075000000004</v>
      </c>
      <c r="DW753" s="21">
        <v>-294.43243999999999</v>
      </c>
      <c r="DX753" s="21">
        <v>-281.38634000000002</v>
      </c>
      <c r="DY753" s="21">
        <v>-287.83888000000002</v>
      </c>
      <c r="DZ753" s="21">
        <v>-298.70249999999999</v>
      </c>
      <c r="EA753" s="21">
        <v>-301.04365999999999</v>
      </c>
      <c r="EB753" s="21">
        <v>-403.77990999999997</v>
      </c>
      <c r="EC753" s="21">
        <v>-385.8886</v>
      </c>
      <c r="ED753" s="21">
        <v>-394.73737999999997</v>
      </c>
      <c r="EE753" s="21">
        <v>-415.66102999999998</v>
      </c>
      <c r="EF753" s="21">
        <v>-412.96355999999997</v>
      </c>
    </row>
    <row r="754" spans="2:136" x14ac:dyDescent="0.25">
      <c r="B754" s="39" t="s">
        <v>908</v>
      </c>
      <c r="C754" s="21">
        <v>20332.00935</v>
      </c>
      <c r="D754" s="21">
        <v>19455.086520000001</v>
      </c>
      <c r="E754" s="21">
        <v>19887.546770000001</v>
      </c>
      <c r="F754" s="21">
        <v>21260.914400000001</v>
      </c>
      <c r="G754" s="21">
        <v>20822.452979999998</v>
      </c>
      <c r="H754" s="21">
        <v>94464.852230000004</v>
      </c>
      <c r="I754" s="21">
        <v>90390.499429999996</v>
      </c>
      <c r="J754" s="21">
        <v>92399.798590000006</v>
      </c>
      <c r="K754" s="21">
        <v>98780.608250000005</v>
      </c>
      <c r="L754" s="21">
        <v>96743.517359999998</v>
      </c>
      <c r="M754" s="21">
        <v>78241.945550000004</v>
      </c>
      <c r="N754" s="21">
        <v>74867.30949</v>
      </c>
      <c r="O754" s="21">
        <v>76531.529089999996</v>
      </c>
      <c r="P754" s="21">
        <v>81816.57922</v>
      </c>
      <c r="Q754" s="21">
        <v>80129.301649999994</v>
      </c>
      <c r="R754" s="21">
        <v>779.07444999999996</v>
      </c>
      <c r="S754" s="21">
        <v>744.35586999999998</v>
      </c>
      <c r="T754" s="21">
        <v>764.99881000000005</v>
      </c>
      <c r="U754" s="21">
        <v>812.05668000000003</v>
      </c>
      <c r="V754" s="21">
        <v>796.91864999999996</v>
      </c>
      <c r="W754" s="21">
        <v>760.39142000000004</v>
      </c>
      <c r="X754" s="21">
        <v>726.41656</v>
      </c>
      <c r="Y754" s="21">
        <v>746.49549000000002</v>
      </c>
      <c r="Z754" s="21">
        <v>792.69935999999996</v>
      </c>
      <c r="AA754" s="21">
        <v>777.82231999999999</v>
      </c>
      <c r="AB754" s="21">
        <v>77964.498439999996</v>
      </c>
      <c r="AC754" s="21">
        <v>74601.794639999993</v>
      </c>
      <c r="AD754" s="21">
        <v>76260.117679999996</v>
      </c>
      <c r="AE754" s="21">
        <v>81526.403900000005</v>
      </c>
      <c r="AF754" s="21">
        <v>79845.174710000007</v>
      </c>
      <c r="AG754" s="21">
        <v>1.93418</v>
      </c>
      <c r="AH754" s="21">
        <v>1.7721</v>
      </c>
      <c r="AI754" s="21">
        <v>5.8814299999999999</v>
      </c>
      <c r="AJ754" s="21">
        <v>1.86127</v>
      </c>
      <c r="AK754" s="21">
        <v>327.18763000000001</v>
      </c>
      <c r="AL754" s="21">
        <v>312.85176999999999</v>
      </c>
      <c r="AM754" s="21">
        <v>322.82830999999999</v>
      </c>
      <c r="AN754" s="21">
        <v>340.55671999999998</v>
      </c>
      <c r="AO754" s="21">
        <v>335.05513000000002</v>
      </c>
      <c r="AP754" s="21">
        <v>721.29152999999997</v>
      </c>
      <c r="AQ754" s="21">
        <v>689.81760999999995</v>
      </c>
      <c r="AR754" s="21">
        <v>708.11820999999998</v>
      </c>
      <c r="AS754" s="21">
        <v>752.87703999999997</v>
      </c>
      <c r="AT754" s="21">
        <v>738.73549000000003</v>
      </c>
      <c r="AU754" s="21">
        <v>932.59959000000003</v>
      </c>
      <c r="AV754" s="21">
        <v>891.95744999999999</v>
      </c>
      <c r="AW754" s="21">
        <v>915.04597000000001</v>
      </c>
      <c r="AX754" s="21">
        <v>973.76406999999995</v>
      </c>
      <c r="AY754" s="21">
        <v>955.21250999999995</v>
      </c>
      <c r="AZ754" s="21">
        <v>1184.21514</v>
      </c>
      <c r="BA754" s="21">
        <v>1132.5734299999999</v>
      </c>
      <c r="BB754" s="21">
        <v>1160.6431500000001</v>
      </c>
      <c r="BC754" s="21">
        <v>1237.1807899999999</v>
      </c>
      <c r="BD754" s="21">
        <v>1212.87988</v>
      </c>
      <c r="BE754" s="21">
        <v>1314.9299100000001</v>
      </c>
      <c r="BF754" s="21">
        <v>1257.65851</v>
      </c>
      <c r="BG754" s="21">
        <v>1288.59247</v>
      </c>
      <c r="BH754" s="21">
        <v>1373.88167</v>
      </c>
      <c r="BI754" s="21">
        <v>1346.8606</v>
      </c>
      <c r="BJ754" s="21">
        <v>81881.378710000005</v>
      </c>
      <c r="BK754" s="21">
        <v>78314.025590000005</v>
      </c>
      <c r="BL754" s="21">
        <v>80073.60772</v>
      </c>
      <c r="BM754" s="21">
        <v>85659.386039999998</v>
      </c>
      <c r="BN754" s="21">
        <v>83875.709480000005</v>
      </c>
      <c r="BO754" s="21">
        <v>194.76051000000001</v>
      </c>
      <c r="BP754" s="21">
        <v>185.92123000000001</v>
      </c>
      <c r="BQ754" s="21">
        <v>194.96710999999999</v>
      </c>
      <c r="BR754" s="21">
        <v>200.91337999999999</v>
      </c>
      <c r="BS754" s="21">
        <v>199.11134999999999</v>
      </c>
      <c r="BT754" s="21">
        <v>1486.03593</v>
      </c>
      <c r="BU754" s="21">
        <v>1421.1834100000001</v>
      </c>
      <c r="BV754" s="21">
        <v>1459.1090999999999</v>
      </c>
      <c r="BW754" s="21">
        <v>1550.97254</v>
      </c>
      <c r="BX754" s="21">
        <v>1522.03917</v>
      </c>
      <c r="BY754" s="21">
        <v>559.66389000000004</v>
      </c>
      <c r="BZ754" s="21">
        <v>534.78219999999999</v>
      </c>
      <c r="CA754" s="21">
        <v>551.15412000000003</v>
      </c>
      <c r="CB754" s="21">
        <v>582.45583999999997</v>
      </c>
      <c r="CC754" s="21">
        <v>572.43906000000004</v>
      </c>
      <c r="CD754" s="21">
        <v>751.24225999999999</v>
      </c>
      <c r="CE754" s="21">
        <v>717.67849000000001</v>
      </c>
      <c r="CF754" s="21">
        <v>738.15291000000002</v>
      </c>
      <c r="CG754" s="21">
        <v>782.77718000000004</v>
      </c>
      <c r="CH754" s="21">
        <v>768.43984</v>
      </c>
      <c r="CI754" s="21">
        <v>811.11028999999996</v>
      </c>
      <c r="CJ754" s="21">
        <v>775.01562000000001</v>
      </c>
      <c r="CK754" s="21">
        <v>796.58131000000003</v>
      </c>
      <c r="CL754" s="21">
        <v>845.38307999999995</v>
      </c>
      <c r="CM754" s="21">
        <v>829.68019000000004</v>
      </c>
      <c r="CN754" s="21">
        <v>752.94788000000005</v>
      </c>
      <c r="CO754" s="21">
        <v>719.51298999999995</v>
      </c>
      <c r="CP754" s="21">
        <v>739.49555999999995</v>
      </c>
      <c r="CQ754" s="21">
        <v>784.76689999999996</v>
      </c>
      <c r="CR754" s="21">
        <v>770.19452000000001</v>
      </c>
      <c r="CS754" s="21">
        <v>785.75433999999996</v>
      </c>
      <c r="CT754" s="21">
        <v>750.86496999999997</v>
      </c>
      <c r="CU754" s="21">
        <v>771.58874000000003</v>
      </c>
      <c r="CV754" s="21">
        <v>819.03688999999997</v>
      </c>
      <c r="CW754" s="21">
        <v>803.75636999999995</v>
      </c>
      <c r="CX754" s="21">
        <v>829.48587999999995</v>
      </c>
      <c r="CY754" s="21">
        <v>792.66224</v>
      </c>
      <c r="CZ754" s="21">
        <v>814.16904</v>
      </c>
      <c r="DA754" s="21">
        <v>864.82533000000001</v>
      </c>
      <c r="DB754" s="21">
        <v>848.50037999999995</v>
      </c>
      <c r="DC754" s="21">
        <v>842.72294999999997</v>
      </c>
      <c r="DD754" s="21">
        <v>805.23667</v>
      </c>
      <c r="DE754" s="21">
        <v>827.06677999999999</v>
      </c>
      <c r="DF754" s="21">
        <v>878.65850999999998</v>
      </c>
      <c r="DG754" s="21">
        <v>862.03387999999995</v>
      </c>
      <c r="DH754" s="21">
        <v>1084.34554</v>
      </c>
      <c r="DI754" s="21">
        <v>1035.92957</v>
      </c>
      <c r="DJ754" s="21">
        <v>1064.2363700000001</v>
      </c>
      <c r="DK754" s="21">
        <v>1130.5801100000001</v>
      </c>
      <c r="DL754" s="21">
        <v>1109.20535</v>
      </c>
      <c r="DM754" s="21">
        <v>694.73296000000005</v>
      </c>
      <c r="DN754" s="21">
        <v>663.74021000000005</v>
      </c>
      <c r="DO754" s="21">
        <v>681.99872000000005</v>
      </c>
      <c r="DP754" s="21">
        <v>724.25154999999995</v>
      </c>
      <c r="DQ754" s="21">
        <v>710.65515000000005</v>
      </c>
      <c r="DR754" s="21">
        <v>311.36147999999997</v>
      </c>
      <c r="DS754" s="21">
        <v>297.62466000000001</v>
      </c>
      <c r="DT754" s="21">
        <v>309.68072000000001</v>
      </c>
      <c r="DU754" s="21">
        <v>322.61971</v>
      </c>
      <c r="DV754" s="21">
        <v>318.77001999999999</v>
      </c>
      <c r="DW754" s="21">
        <v>673.64985999999999</v>
      </c>
      <c r="DX754" s="21">
        <v>643.66448000000003</v>
      </c>
      <c r="DY754" s="21">
        <v>662.18163000000004</v>
      </c>
      <c r="DZ754" s="21">
        <v>701.75550999999996</v>
      </c>
      <c r="EA754" s="21">
        <v>689.05467999999996</v>
      </c>
      <c r="EB754" s="21">
        <v>627.18353000000002</v>
      </c>
      <c r="EC754" s="21">
        <v>599.28179</v>
      </c>
      <c r="ED754" s="21">
        <v>615.70497</v>
      </c>
      <c r="EE754" s="21">
        <v>653.82519000000002</v>
      </c>
      <c r="EF754" s="21">
        <v>641.55014000000006</v>
      </c>
    </row>
    <row r="755" spans="2:136" x14ac:dyDescent="0.25">
      <c r="B755" s="39" t="s">
        <v>909</v>
      </c>
      <c r="C755" s="21">
        <v>-20076.509460000001</v>
      </c>
      <c r="D755" s="21">
        <v>-19210.606380000001</v>
      </c>
      <c r="E755" s="21">
        <v>-19637.632170000001</v>
      </c>
      <c r="F755" s="21">
        <v>-20993.741529999999</v>
      </c>
      <c r="G755" s="21">
        <v>-20560.789990000001</v>
      </c>
      <c r="H755" s="21">
        <v>4734.5871399999996</v>
      </c>
      <c r="I755" s="21">
        <v>4530.3801999999996</v>
      </c>
      <c r="J755" s="21">
        <v>4631.0864600000004</v>
      </c>
      <c r="K755" s="21">
        <v>4950.8932299999997</v>
      </c>
      <c r="L755" s="21">
        <v>4848.7940500000004</v>
      </c>
      <c r="M755" s="21">
        <v>9404.3744600000009</v>
      </c>
      <c r="N755" s="21">
        <v>8998.7564700000003</v>
      </c>
      <c r="O755" s="21">
        <v>9198.7891299999992</v>
      </c>
      <c r="P755" s="21">
        <v>9834.0313900000001</v>
      </c>
      <c r="Q755" s="21">
        <v>9631.2272499999999</v>
      </c>
      <c r="R755" s="21">
        <v>9.4884500000000003</v>
      </c>
      <c r="S755" s="21">
        <v>9.0678900000000002</v>
      </c>
      <c r="T755" s="21">
        <v>9.2756500000000006</v>
      </c>
      <c r="U755" s="21">
        <v>17.089580000000002</v>
      </c>
      <c r="V755" s="21">
        <v>9.8243500000000008</v>
      </c>
      <c r="W755" s="21">
        <v>167.40275</v>
      </c>
      <c r="X755" s="21">
        <v>159.98505</v>
      </c>
      <c r="Y755" s="21">
        <v>163.65343999999999</v>
      </c>
      <c r="Z755" s="21">
        <v>181.50970000000001</v>
      </c>
      <c r="AA755" s="21">
        <v>171.36626000000001</v>
      </c>
      <c r="AB755" s="21">
        <v>9096.5549499999997</v>
      </c>
      <c r="AC755" s="21">
        <v>8704.2094500000003</v>
      </c>
      <c r="AD755" s="21">
        <v>8897.6952899999997</v>
      </c>
      <c r="AE755" s="21">
        <v>9512.1424200000001</v>
      </c>
      <c r="AF755" s="21">
        <v>9315.9839900000006</v>
      </c>
      <c r="AG755" s="21">
        <v>-7.0470100000000002</v>
      </c>
      <c r="AH755" s="21">
        <v>-6.7398600000000002</v>
      </c>
      <c r="AI755" s="21">
        <v>-6.8906200000000002</v>
      </c>
      <c r="AJ755" s="21">
        <v>-7.0608899999999997</v>
      </c>
      <c r="AK755" s="21">
        <v>-116.65913</v>
      </c>
      <c r="AL755" s="21">
        <v>-111.57931000000001</v>
      </c>
      <c r="AM755" s="21">
        <v>-114.08289000000001</v>
      </c>
      <c r="AN755" s="21">
        <v>-115.56475</v>
      </c>
      <c r="AO755" s="21">
        <v>-119.38437999999999</v>
      </c>
      <c r="AP755" s="21">
        <v>38.146659999999997</v>
      </c>
      <c r="AQ755" s="21">
        <v>36.485950000000003</v>
      </c>
      <c r="AR755" s="21">
        <v>37.305230000000002</v>
      </c>
      <c r="AS755" s="21">
        <v>46.097909999999999</v>
      </c>
      <c r="AT755" s="21">
        <v>39.180669999999999</v>
      </c>
      <c r="AU755" s="21">
        <v>286.48025000000001</v>
      </c>
      <c r="AV755" s="21">
        <v>274.01402999999999</v>
      </c>
      <c r="AW755" s="21">
        <v>280.17063000000002</v>
      </c>
      <c r="AX755" s="21">
        <v>306.36493999999999</v>
      </c>
      <c r="AY755" s="21">
        <v>293.57109000000003</v>
      </c>
      <c r="AZ755" s="21">
        <v>302.96818000000002</v>
      </c>
      <c r="BA755" s="21">
        <v>289.78305999999998</v>
      </c>
      <c r="BB755" s="21">
        <v>296.28086000000002</v>
      </c>
      <c r="BC755" s="21">
        <v>322.63794999999999</v>
      </c>
      <c r="BD755" s="21">
        <v>310.41791000000001</v>
      </c>
      <c r="BE755" s="21">
        <v>922.23175000000003</v>
      </c>
      <c r="BF755" s="21">
        <v>882.11343999999997</v>
      </c>
      <c r="BG755" s="21">
        <v>901.93104000000005</v>
      </c>
      <c r="BH755" s="21">
        <v>970.47086000000002</v>
      </c>
      <c r="BI755" s="21">
        <v>944.78395999999998</v>
      </c>
      <c r="BJ755" s="21">
        <v>97539.994019999998</v>
      </c>
      <c r="BK755" s="21">
        <v>93290.436820000003</v>
      </c>
      <c r="BL755" s="21">
        <v>95386.513279999999</v>
      </c>
      <c r="BM755" s="21">
        <v>102040.48995</v>
      </c>
      <c r="BN755" s="21">
        <v>99915.711349999998</v>
      </c>
      <c r="BO755" s="21">
        <v>-295.04602999999997</v>
      </c>
      <c r="BP755" s="21">
        <v>-281.97277000000003</v>
      </c>
      <c r="BQ755" s="21">
        <v>-288.43882000000002</v>
      </c>
      <c r="BR755" s="21">
        <v>-298.56263000000001</v>
      </c>
      <c r="BS755" s="21">
        <v>-301.66683</v>
      </c>
      <c r="BT755" s="21">
        <v>125.55016000000001</v>
      </c>
      <c r="BU755" s="21">
        <v>120.08781999999999</v>
      </c>
      <c r="BV755" s="21">
        <v>122.78688</v>
      </c>
      <c r="BW755" s="21">
        <v>144.26683</v>
      </c>
      <c r="BX755" s="21">
        <v>128.83583999999999</v>
      </c>
      <c r="BY755" s="21">
        <v>-83.81635</v>
      </c>
      <c r="BZ755" s="21">
        <v>-80.102609999999999</v>
      </c>
      <c r="CA755" s="21">
        <v>-81.939629999999994</v>
      </c>
      <c r="CB755" s="21">
        <v>-78.980710000000002</v>
      </c>
      <c r="CC755" s="21">
        <v>-85.595460000000003</v>
      </c>
      <c r="CD755" s="21">
        <v>7.9892300000000001</v>
      </c>
      <c r="CE755" s="21">
        <v>7.6350899999999999</v>
      </c>
      <c r="CF755" s="21">
        <v>7.8099800000000004</v>
      </c>
      <c r="CG755" s="21">
        <v>16.307310000000001</v>
      </c>
      <c r="CH755" s="21">
        <v>8.3005899999999997</v>
      </c>
      <c r="CI755" s="21">
        <v>116.13007</v>
      </c>
      <c r="CJ755" s="21">
        <v>110.98423</v>
      </c>
      <c r="CK755" s="21">
        <v>113.52898</v>
      </c>
      <c r="CL755" s="21">
        <v>129.04718</v>
      </c>
      <c r="CM755" s="21">
        <v>118.93505</v>
      </c>
      <c r="CN755" s="21">
        <v>89.491100000000003</v>
      </c>
      <c r="CO755" s="21">
        <v>85.525639999999996</v>
      </c>
      <c r="CP755" s="21">
        <v>87.486609999999999</v>
      </c>
      <c r="CQ755" s="21">
        <v>100.67232</v>
      </c>
      <c r="CR755" s="21">
        <v>91.679580000000001</v>
      </c>
      <c r="CS755" s="21">
        <v>196.19013000000001</v>
      </c>
      <c r="CT755" s="21">
        <v>187.49686</v>
      </c>
      <c r="CU755" s="21">
        <v>191.7961</v>
      </c>
      <c r="CV755" s="21">
        <v>212.17804000000001</v>
      </c>
      <c r="CW755" s="21">
        <v>200.83711</v>
      </c>
      <c r="CX755" s="21">
        <v>108.75566000000001</v>
      </c>
      <c r="CY755" s="21">
        <v>103.9366</v>
      </c>
      <c r="CZ755" s="21">
        <v>106.31976</v>
      </c>
      <c r="DA755" s="21">
        <v>120.44059</v>
      </c>
      <c r="DB755" s="21">
        <v>111.38167</v>
      </c>
      <c r="DC755" s="21">
        <v>223.68901</v>
      </c>
      <c r="DD755" s="21">
        <v>213.77726999999999</v>
      </c>
      <c r="DE755" s="21">
        <v>218.67914999999999</v>
      </c>
      <c r="DF755" s="21">
        <v>240.48961</v>
      </c>
      <c r="DG755" s="21">
        <v>228.95544000000001</v>
      </c>
      <c r="DH755" s="21">
        <v>342.52429000000001</v>
      </c>
      <c r="DI755" s="21">
        <v>327.34694000000002</v>
      </c>
      <c r="DJ755" s="21">
        <v>334.85298999999998</v>
      </c>
      <c r="DK755" s="21">
        <v>366.65336000000002</v>
      </c>
      <c r="DL755" s="21">
        <v>350.55155999999999</v>
      </c>
      <c r="DM755" s="21">
        <v>150.93956</v>
      </c>
      <c r="DN755" s="21">
        <v>144.25135</v>
      </c>
      <c r="DO755" s="21">
        <v>147.55897999999999</v>
      </c>
      <c r="DP755" s="21">
        <v>163.72057000000001</v>
      </c>
      <c r="DQ755" s="21">
        <v>154.5129</v>
      </c>
      <c r="DR755" s="21">
        <v>-354.60136999999997</v>
      </c>
      <c r="DS755" s="21">
        <v>-339.16381000000001</v>
      </c>
      <c r="DT755" s="21">
        <v>-346.77168999999998</v>
      </c>
      <c r="DU755" s="21">
        <v>-359.23257999999998</v>
      </c>
      <c r="DV755" s="21">
        <v>-363.01702</v>
      </c>
      <c r="DW755" s="21">
        <v>-2.54359</v>
      </c>
      <c r="DX755" s="21">
        <v>-2.4310299999999998</v>
      </c>
      <c r="DY755" s="21">
        <v>-2.4869500000000002</v>
      </c>
      <c r="DZ755" s="21">
        <v>5.1114199999999999</v>
      </c>
      <c r="EA755" s="21">
        <v>-2.4703200000000001</v>
      </c>
      <c r="EB755" s="21">
        <v>187.35273000000001</v>
      </c>
      <c r="EC755" s="21">
        <v>179.05107000000001</v>
      </c>
      <c r="ED755" s="21">
        <v>183.15669</v>
      </c>
      <c r="EE755" s="21">
        <v>201.18534</v>
      </c>
      <c r="EF755" s="21">
        <v>191.76</v>
      </c>
    </row>
    <row r="756" spans="2:136" x14ac:dyDescent="0.25">
      <c r="B756" s="39" t="s">
        <v>910</v>
      </c>
      <c r="C756" s="21">
        <v>9337.4209499999997</v>
      </c>
      <c r="D756" s="21">
        <v>8934.6964800000005</v>
      </c>
      <c r="E756" s="21">
        <v>9133.3027000000002</v>
      </c>
      <c r="F756" s="21">
        <v>9764.0181100000009</v>
      </c>
      <c r="G756" s="21">
        <v>9562.6558700000005</v>
      </c>
      <c r="H756" s="21">
        <v>57211.685920000004</v>
      </c>
      <c r="I756" s="21">
        <v>54744.095200000003</v>
      </c>
      <c r="J756" s="21">
        <v>55961.006990000002</v>
      </c>
      <c r="K756" s="21">
        <v>59825.480069999998</v>
      </c>
      <c r="L756" s="21">
        <v>58591.736499999999</v>
      </c>
      <c r="M756" s="21">
        <v>65229.913610000003</v>
      </c>
      <c r="N756" s="21">
        <v>62416.496630000001</v>
      </c>
      <c r="O756" s="21">
        <v>63803.948080000002</v>
      </c>
      <c r="P756" s="21">
        <v>68210.067599999995</v>
      </c>
      <c r="Q756" s="21">
        <v>66803.392829999997</v>
      </c>
      <c r="R756" s="21">
        <v>496.64256999999998</v>
      </c>
      <c r="S756" s="21">
        <v>441.28345000000002</v>
      </c>
      <c r="T756" s="21">
        <v>486.11988000000002</v>
      </c>
      <c r="U756" s="21">
        <v>553.92520000000002</v>
      </c>
      <c r="V756" s="21">
        <v>528.80876999999998</v>
      </c>
      <c r="W756" s="21">
        <v>752.42854999999997</v>
      </c>
      <c r="X756" s="21">
        <v>686.90698999999995</v>
      </c>
      <c r="Y756" s="21">
        <v>736.13694999999996</v>
      </c>
      <c r="Z756" s="21">
        <v>819.07614000000001</v>
      </c>
      <c r="AA756" s="21">
        <v>789.48594000000003</v>
      </c>
      <c r="AB756" s="21">
        <v>63958.0697</v>
      </c>
      <c r="AC756" s="21">
        <v>61199.480230000001</v>
      </c>
      <c r="AD756" s="21">
        <v>62559.883269999998</v>
      </c>
      <c r="AE756" s="21">
        <v>66880.073969999998</v>
      </c>
      <c r="AF756" s="21">
        <v>65500.8799</v>
      </c>
      <c r="AG756" s="21">
        <v>-40.090960000000003</v>
      </c>
      <c r="AH756" s="21">
        <v>-77.747280000000003</v>
      </c>
      <c r="AI756" s="21">
        <v>-38.367170000000002</v>
      </c>
      <c r="AJ756" s="21">
        <v>-15.604950000000001</v>
      </c>
      <c r="AK756" s="21">
        <v>164.22395</v>
      </c>
      <c r="AL756" s="21">
        <v>128.62567000000001</v>
      </c>
      <c r="AM756" s="21">
        <v>161.19702000000001</v>
      </c>
      <c r="AN756" s="21">
        <v>203.21348</v>
      </c>
      <c r="AO756" s="21">
        <v>186.56163000000001</v>
      </c>
      <c r="AP756" s="21">
        <v>439.84554000000003</v>
      </c>
      <c r="AQ756" s="21">
        <v>393.52494999999999</v>
      </c>
      <c r="AR756" s="21">
        <v>430.70922000000002</v>
      </c>
      <c r="AS756" s="21">
        <v>490.16840999999999</v>
      </c>
      <c r="AT756" s="21">
        <v>468.06385</v>
      </c>
      <c r="AU756" s="21">
        <v>1107.6374599999999</v>
      </c>
      <c r="AV756" s="21">
        <v>1029.86943</v>
      </c>
      <c r="AW756" s="21">
        <v>1083.8715999999999</v>
      </c>
      <c r="AX756" s="21">
        <v>1191.24233</v>
      </c>
      <c r="AY756" s="21">
        <v>1153.6124</v>
      </c>
      <c r="AZ756" s="21">
        <v>982.26212999999996</v>
      </c>
      <c r="BA756" s="21">
        <v>913.86563000000001</v>
      </c>
      <c r="BB756" s="21">
        <v>961.11551999999995</v>
      </c>
      <c r="BC756" s="21">
        <v>1055.4795200000001</v>
      </c>
      <c r="BD756" s="21">
        <v>1022.49259</v>
      </c>
      <c r="BE756" s="21">
        <v>1417.62698</v>
      </c>
      <c r="BF756" s="21">
        <v>1329.97369</v>
      </c>
      <c r="BG756" s="21">
        <v>1386.96551</v>
      </c>
      <c r="BH756" s="21">
        <v>1511.29673</v>
      </c>
      <c r="BI756" s="21">
        <v>1468.7679800000001</v>
      </c>
      <c r="BJ756" s="21">
        <v>1754.4325699999999</v>
      </c>
      <c r="BK756" s="21">
        <v>1677.9966199999999</v>
      </c>
      <c r="BL756" s="21">
        <v>1715.6983399999999</v>
      </c>
      <c r="BM756" s="21">
        <v>1835.3821</v>
      </c>
      <c r="BN756" s="21">
        <v>1797.1641299999999</v>
      </c>
      <c r="BO756" s="21">
        <v>62.216439999999999</v>
      </c>
      <c r="BP756" s="21">
        <v>13.77365</v>
      </c>
      <c r="BQ756" s="21">
        <v>61.585039999999999</v>
      </c>
      <c r="BR756" s="21">
        <v>112.82177</v>
      </c>
      <c r="BS756" s="21">
        <v>92.006950000000003</v>
      </c>
      <c r="BT756" s="21">
        <v>1059.5645999999999</v>
      </c>
      <c r="BU756" s="21">
        <v>955.41851999999994</v>
      </c>
      <c r="BV756" s="21">
        <v>1037.39231</v>
      </c>
      <c r="BW756" s="21">
        <v>1171.7087799999999</v>
      </c>
      <c r="BX756" s="21">
        <v>1122.4846199999999</v>
      </c>
      <c r="BY756" s="21">
        <v>287.05759999999998</v>
      </c>
      <c r="BZ756" s="21">
        <v>235.23645999999999</v>
      </c>
      <c r="CA756" s="21">
        <v>281.36849999999998</v>
      </c>
      <c r="CB756" s="21">
        <v>341.51321999999999</v>
      </c>
      <c r="CC756" s="21">
        <v>318.14175999999998</v>
      </c>
      <c r="CD756" s="21">
        <v>413.82542000000001</v>
      </c>
      <c r="CE756" s="21">
        <v>358.10725000000002</v>
      </c>
      <c r="CF756" s="21">
        <v>405.22181</v>
      </c>
      <c r="CG756" s="21">
        <v>471.36392000000001</v>
      </c>
      <c r="CH756" s="21">
        <v>446.50065000000001</v>
      </c>
      <c r="CI756" s="21">
        <v>707.28941999999995</v>
      </c>
      <c r="CJ756" s="21">
        <v>640.24581999999998</v>
      </c>
      <c r="CK756" s="21">
        <v>692.09775000000002</v>
      </c>
      <c r="CL756" s="21">
        <v>776.50912000000005</v>
      </c>
      <c r="CM756" s="21">
        <v>745.73186999999996</v>
      </c>
      <c r="CN756" s="21">
        <v>685.65948000000003</v>
      </c>
      <c r="CO756" s="21">
        <v>622.06368999999995</v>
      </c>
      <c r="CP756" s="21">
        <v>670.93703000000005</v>
      </c>
      <c r="CQ756" s="21">
        <v>751.29922999999997</v>
      </c>
      <c r="CR756" s="21">
        <v>722.01279</v>
      </c>
      <c r="CS756" s="21">
        <v>831.35892000000001</v>
      </c>
      <c r="CT756" s="21">
        <v>761.04890999999998</v>
      </c>
      <c r="CU756" s="21">
        <v>813.37963999999999</v>
      </c>
      <c r="CV756" s="21">
        <v>903.69269999999995</v>
      </c>
      <c r="CW756" s="21">
        <v>871.17026999999996</v>
      </c>
      <c r="CX756" s="21">
        <v>693.44740999999999</v>
      </c>
      <c r="CY756" s="21">
        <v>630.99798999999996</v>
      </c>
      <c r="CZ756" s="21">
        <v>678.52390000000003</v>
      </c>
      <c r="DA756" s="21">
        <v>757.71758</v>
      </c>
      <c r="DB756" s="21">
        <v>728.97226000000001</v>
      </c>
      <c r="DC756" s="21">
        <v>762.34991000000002</v>
      </c>
      <c r="DD756" s="21">
        <v>696.94240000000002</v>
      </c>
      <c r="DE756" s="21">
        <v>745.85050000000001</v>
      </c>
      <c r="DF756" s="21">
        <v>829.53227000000004</v>
      </c>
      <c r="DG756" s="21">
        <v>799.41467</v>
      </c>
      <c r="DH756" s="21">
        <v>1013.40032</v>
      </c>
      <c r="DI756" s="21">
        <v>926.24297999999999</v>
      </c>
      <c r="DJ756" s="21">
        <v>991.44967999999994</v>
      </c>
      <c r="DK756" s="21">
        <v>1102.1563200000001</v>
      </c>
      <c r="DL756" s="21">
        <v>1062.54737</v>
      </c>
      <c r="DM756" s="21">
        <v>692.48375999999996</v>
      </c>
      <c r="DN756" s="21">
        <v>633.42395999999997</v>
      </c>
      <c r="DO756" s="21">
        <v>677.47956999999997</v>
      </c>
      <c r="DP756" s="21">
        <v>753.10931000000005</v>
      </c>
      <c r="DQ756" s="21">
        <v>726.00487999999996</v>
      </c>
      <c r="DR756" s="21">
        <v>127.48051</v>
      </c>
      <c r="DS756" s="21">
        <v>70.210549999999998</v>
      </c>
      <c r="DT756" s="21">
        <v>125.75217000000001</v>
      </c>
      <c r="DU756" s="21">
        <v>190.22615999999999</v>
      </c>
      <c r="DV756" s="21">
        <v>163.80556000000001</v>
      </c>
      <c r="DW756" s="21">
        <v>363.04948999999999</v>
      </c>
      <c r="DX756" s="21">
        <v>311.59226000000001</v>
      </c>
      <c r="DY756" s="21">
        <v>355.56241999999997</v>
      </c>
      <c r="DZ756" s="21">
        <v>416.94067999999999</v>
      </c>
      <c r="EA756" s="21">
        <v>393.59260999999998</v>
      </c>
      <c r="EB756" s="21">
        <v>690.86026000000004</v>
      </c>
      <c r="EC756" s="21">
        <v>634.97208999999998</v>
      </c>
      <c r="ED756" s="21">
        <v>675.84703999999999</v>
      </c>
      <c r="EE756" s="21">
        <v>748.32635000000005</v>
      </c>
      <c r="EF756" s="21">
        <v>722.42670999999996</v>
      </c>
    </row>
    <row r="757" spans="2:136" x14ac:dyDescent="0.25">
      <c r="B757" s="39" t="s">
        <v>911</v>
      </c>
      <c r="C757" s="21">
        <v>73288.850319999998</v>
      </c>
      <c r="D757" s="21">
        <v>70127.890419999996</v>
      </c>
      <c r="E757" s="21">
        <v>71686.738549999995</v>
      </c>
      <c r="F757" s="21">
        <v>76637.185540000006</v>
      </c>
      <c r="G757" s="21">
        <v>75056.705589999998</v>
      </c>
      <c r="H757" s="21">
        <v>170066.03099</v>
      </c>
      <c r="I757" s="21">
        <v>162730.93234</v>
      </c>
      <c r="J757" s="21">
        <v>166348.29399000001</v>
      </c>
      <c r="K757" s="21">
        <v>177835.7303</v>
      </c>
      <c r="L757" s="21">
        <v>174168.33493000001</v>
      </c>
      <c r="M757" s="21">
        <v>168199.39332999999</v>
      </c>
      <c r="N757" s="21">
        <v>160944.82247000001</v>
      </c>
      <c r="O757" s="21">
        <v>164522.45241</v>
      </c>
      <c r="P757" s="21">
        <v>175883.90591</v>
      </c>
      <c r="Q757" s="21">
        <v>172256.70744</v>
      </c>
      <c r="R757" s="21">
        <v>1396.4218699999999</v>
      </c>
      <c r="S757" s="21">
        <v>1300.8200300000001</v>
      </c>
      <c r="T757" s="21">
        <v>1365.7552499999999</v>
      </c>
      <c r="U757" s="21">
        <v>1480.39528</v>
      </c>
      <c r="V757" s="21">
        <v>1449.2811799999999</v>
      </c>
      <c r="W757" s="21">
        <v>1673.84394</v>
      </c>
      <c r="X757" s="21">
        <v>1567.1119900000001</v>
      </c>
      <c r="Y757" s="21">
        <v>1636.9240299999999</v>
      </c>
      <c r="Z757" s="21">
        <v>1769.2262499999999</v>
      </c>
      <c r="AA757" s="21">
        <v>1732.12193</v>
      </c>
      <c r="AB757" s="21">
        <v>166196.81521999999</v>
      </c>
      <c r="AC757" s="21">
        <v>159028.54409000001</v>
      </c>
      <c r="AD757" s="21">
        <v>162563.58906999999</v>
      </c>
      <c r="AE757" s="21">
        <v>173789.72424000001</v>
      </c>
      <c r="AF757" s="21">
        <v>170205.85024999999</v>
      </c>
      <c r="AG757" s="21">
        <v>-26.480029999999999</v>
      </c>
      <c r="AH757" s="21">
        <v>-64.731710000000007</v>
      </c>
      <c r="AI757" s="21">
        <v>-25.05611</v>
      </c>
      <c r="AJ757" s="21">
        <v>-2.0279600000000002</v>
      </c>
      <c r="AK757" s="21">
        <v>709.73586</v>
      </c>
      <c r="AL757" s="21">
        <v>650.26741000000004</v>
      </c>
      <c r="AM757" s="21">
        <v>694.66830000000004</v>
      </c>
      <c r="AN757" s="21">
        <v>761.49785999999995</v>
      </c>
      <c r="AO757" s="21">
        <v>745.15214000000003</v>
      </c>
      <c r="AP757" s="21">
        <v>1196.0819899999999</v>
      </c>
      <c r="AQ757" s="21">
        <v>1116.66977</v>
      </c>
      <c r="AR757" s="21">
        <v>1170.25314</v>
      </c>
      <c r="AS757" s="21">
        <v>1269.42293</v>
      </c>
      <c r="AT757" s="21">
        <v>1242.53278</v>
      </c>
      <c r="AU757" s="21">
        <v>2005.36988</v>
      </c>
      <c r="AV757" s="21">
        <v>1888.34222</v>
      </c>
      <c r="AW757" s="21">
        <v>1961.8333500000001</v>
      </c>
      <c r="AX757" s="21">
        <v>2117.50162</v>
      </c>
      <c r="AY757" s="21">
        <v>2073.0488399999999</v>
      </c>
      <c r="AZ757" s="21">
        <v>2440.6802899999998</v>
      </c>
      <c r="BA757" s="21">
        <v>2308.4976900000001</v>
      </c>
      <c r="BB757" s="21">
        <v>2387.34575</v>
      </c>
      <c r="BC757" s="21">
        <v>2570.1466599999999</v>
      </c>
      <c r="BD757" s="21">
        <v>2516.2836299999999</v>
      </c>
      <c r="BE757" s="21">
        <v>2590.6631900000002</v>
      </c>
      <c r="BF757" s="21">
        <v>2451.7277399999998</v>
      </c>
      <c r="BG757" s="21">
        <v>2534.1845699999999</v>
      </c>
      <c r="BH757" s="21">
        <v>2727.2503900000002</v>
      </c>
      <c r="BI757" s="21">
        <v>2670.2820200000001</v>
      </c>
      <c r="BJ757" s="21">
        <v>-13525.63402</v>
      </c>
      <c r="BK757" s="21">
        <v>-12936.35824</v>
      </c>
      <c r="BL757" s="21">
        <v>-13227.01607</v>
      </c>
      <c r="BM757" s="21">
        <v>-14149.70685</v>
      </c>
      <c r="BN757" s="21">
        <v>-13855.06897</v>
      </c>
      <c r="BO757" s="21">
        <v>749.94424000000004</v>
      </c>
      <c r="BP757" s="21">
        <v>670.74275999999998</v>
      </c>
      <c r="BQ757" s="21">
        <v>733.91624000000002</v>
      </c>
      <c r="BR757" s="21">
        <v>812.85154</v>
      </c>
      <c r="BS757" s="21">
        <v>795.34888000000001</v>
      </c>
      <c r="BT757" s="21">
        <v>2666.2849799999999</v>
      </c>
      <c r="BU757" s="21">
        <v>2491.8802700000001</v>
      </c>
      <c r="BV757" s="21">
        <v>2608.73621</v>
      </c>
      <c r="BW757" s="21">
        <v>2827.6430599999999</v>
      </c>
      <c r="BX757" s="21">
        <v>2768.0091699999998</v>
      </c>
      <c r="BY757" s="21">
        <v>1043.2958900000001</v>
      </c>
      <c r="BZ757" s="21">
        <v>957.65191000000004</v>
      </c>
      <c r="CA757" s="21">
        <v>1020.6763999999999</v>
      </c>
      <c r="CB757" s="21">
        <v>1115.2747400000001</v>
      </c>
      <c r="CC757" s="21">
        <v>1091.6472100000001</v>
      </c>
      <c r="CD757" s="21">
        <v>1267.90356</v>
      </c>
      <c r="CE757" s="21">
        <v>1173.98666</v>
      </c>
      <c r="CF757" s="21">
        <v>1240.1791700000001</v>
      </c>
      <c r="CG757" s="21">
        <v>1348.58599</v>
      </c>
      <c r="CH757" s="21">
        <v>1320.1844100000001</v>
      </c>
      <c r="CI757" s="21">
        <v>1663.82376</v>
      </c>
      <c r="CJ757" s="21">
        <v>1553.9990700000001</v>
      </c>
      <c r="CK757" s="21">
        <v>1627.2175500000001</v>
      </c>
      <c r="CL757" s="21">
        <v>1761.23471</v>
      </c>
      <c r="CM757" s="21">
        <v>1724.2519400000001</v>
      </c>
      <c r="CN757" s="21">
        <v>1578.1987799999999</v>
      </c>
      <c r="CO757" s="21">
        <v>1474.68407</v>
      </c>
      <c r="CP757" s="21">
        <v>1543.4944800000001</v>
      </c>
      <c r="CQ757" s="21">
        <v>1670.17931</v>
      </c>
      <c r="CR757" s="21">
        <v>1635.05242</v>
      </c>
      <c r="CS757" s="21">
        <v>1724.8915</v>
      </c>
      <c r="CT757" s="21">
        <v>1614.61815</v>
      </c>
      <c r="CU757" s="21">
        <v>1686.90814</v>
      </c>
      <c r="CV757" s="21">
        <v>1823.54944</v>
      </c>
      <c r="CW757" s="21">
        <v>1785.22486</v>
      </c>
      <c r="CX757" s="21">
        <v>1747.82078</v>
      </c>
      <c r="CY757" s="21">
        <v>1638.21441</v>
      </c>
      <c r="CZ757" s="21">
        <v>1709.2923499999999</v>
      </c>
      <c r="DA757" s="21">
        <v>1846.41544</v>
      </c>
      <c r="DB757" s="21">
        <v>1807.63192</v>
      </c>
      <c r="DC757" s="21">
        <v>1747.17148</v>
      </c>
      <c r="DD757" s="21">
        <v>1637.7177200000001</v>
      </c>
      <c r="DE757" s="21">
        <v>1708.6242400000001</v>
      </c>
      <c r="DF757" s="21">
        <v>1845.6209699999999</v>
      </c>
      <c r="DG757" s="21">
        <v>1806.91939</v>
      </c>
      <c r="DH757" s="21">
        <v>2234.2662599999999</v>
      </c>
      <c r="DI757" s="21">
        <v>2092.5055699999998</v>
      </c>
      <c r="DJ757" s="21">
        <v>2184.9833199999998</v>
      </c>
      <c r="DK757" s="21">
        <v>2361.0584100000001</v>
      </c>
      <c r="DL757" s="21">
        <v>2311.5436599999998</v>
      </c>
      <c r="DM757" s="21">
        <v>1494.0231699999999</v>
      </c>
      <c r="DN757" s="21">
        <v>1399.1144400000001</v>
      </c>
      <c r="DO757" s="21">
        <v>1461.0744099999999</v>
      </c>
      <c r="DP757" s="21">
        <v>1579.1194800000001</v>
      </c>
      <c r="DQ757" s="21">
        <v>1545.99711</v>
      </c>
      <c r="DR757" s="21">
        <v>1035.1974</v>
      </c>
      <c r="DS757" s="21">
        <v>938.21559000000002</v>
      </c>
      <c r="DT757" s="21">
        <v>1013.43433</v>
      </c>
      <c r="DU757" s="21">
        <v>1117.3858299999999</v>
      </c>
      <c r="DV757" s="21">
        <v>1093.2367099999999</v>
      </c>
      <c r="DW757" s="21">
        <v>1129.77396</v>
      </c>
      <c r="DX757" s="21">
        <v>1044.0249100000001</v>
      </c>
      <c r="DY757" s="21">
        <v>1105.12175</v>
      </c>
      <c r="DZ757" s="21">
        <v>1203.2428600000001</v>
      </c>
      <c r="EA757" s="21">
        <v>1177.8755000000001</v>
      </c>
      <c r="EB757" s="21">
        <v>1416.8244299999999</v>
      </c>
      <c r="EC757" s="21">
        <v>1328.4674399999999</v>
      </c>
      <c r="ED757" s="21">
        <v>1385.5585900000001</v>
      </c>
      <c r="EE757" s="21">
        <v>1496.4711400000001</v>
      </c>
      <c r="EF757" s="21">
        <v>1465.0934</v>
      </c>
    </row>
    <row r="758" spans="2:136" x14ac:dyDescent="0.25">
      <c r="B758" s="39" t="s">
        <v>912</v>
      </c>
      <c r="C758" s="21">
        <v>40516.857929999998</v>
      </c>
      <c r="D758" s="21">
        <v>38769.359329999999</v>
      </c>
      <c r="E758" s="21">
        <v>39631.149729999997</v>
      </c>
      <c r="F758" s="21">
        <v>42367.944710000003</v>
      </c>
      <c r="G758" s="21">
        <v>41494.19541</v>
      </c>
      <c r="H758" s="21">
        <v>81069.846139999994</v>
      </c>
      <c r="I758" s="21">
        <v>77573.231820000001</v>
      </c>
      <c r="J758" s="21">
        <v>79297.614700000006</v>
      </c>
      <c r="K758" s="21">
        <v>84773.632979999995</v>
      </c>
      <c r="L758" s="21">
        <v>83025.399210000003</v>
      </c>
      <c r="M758" s="21">
        <v>79498.475879999998</v>
      </c>
      <c r="N758" s="21">
        <v>76069.644690000001</v>
      </c>
      <c r="O758" s="21">
        <v>77760.590899999996</v>
      </c>
      <c r="P758" s="21">
        <v>83130.51655</v>
      </c>
      <c r="Q758" s="21">
        <v>81416.142059999998</v>
      </c>
      <c r="R758" s="21">
        <v>564.56782999999996</v>
      </c>
      <c r="S758" s="21">
        <v>539.55181000000005</v>
      </c>
      <c r="T758" s="21">
        <v>551.92389000000003</v>
      </c>
      <c r="U758" s="21">
        <v>583.34330999999997</v>
      </c>
      <c r="V758" s="21">
        <v>577.43667000000005</v>
      </c>
      <c r="W758" s="21">
        <v>688.25360000000001</v>
      </c>
      <c r="X758" s="21">
        <v>657.75710000000004</v>
      </c>
      <c r="Y758" s="21">
        <v>672.83970999999997</v>
      </c>
      <c r="Z758" s="21">
        <v>713.08173999999997</v>
      </c>
      <c r="AA758" s="21">
        <v>703.98350000000005</v>
      </c>
      <c r="AB758" s="21">
        <v>78662.723169999997</v>
      </c>
      <c r="AC758" s="21">
        <v>75269.904079999993</v>
      </c>
      <c r="AD758" s="21">
        <v>76943.078529999999</v>
      </c>
      <c r="AE758" s="21">
        <v>82256.527900000001</v>
      </c>
      <c r="AF758" s="21">
        <v>80560.242159999994</v>
      </c>
      <c r="AG758" s="21">
        <v>6.4070200000000002</v>
      </c>
      <c r="AH758" s="21">
        <v>6.1285800000000004</v>
      </c>
      <c r="AI758" s="21">
        <v>6.26694</v>
      </c>
      <c r="AJ758" s="21">
        <v>6.3808199999999999</v>
      </c>
      <c r="AK758" s="21">
        <v>308.24614000000003</v>
      </c>
      <c r="AL758" s="21">
        <v>294.82492000000002</v>
      </c>
      <c r="AM758" s="21">
        <v>301.44186000000002</v>
      </c>
      <c r="AN758" s="21">
        <v>316.60052999999999</v>
      </c>
      <c r="AO758" s="21">
        <v>315.61124999999998</v>
      </c>
      <c r="AP758" s="21">
        <v>479.82418999999999</v>
      </c>
      <c r="AQ758" s="21">
        <v>458.93173999999999</v>
      </c>
      <c r="AR758" s="21">
        <v>469.23153000000002</v>
      </c>
      <c r="AS758" s="21">
        <v>496.32443999999998</v>
      </c>
      <c r="AT758" s="21">
        <v>491.36050999999998</v>
      </c>
      <c r="AU758" s="21">
        <v>711.66684999999995</v>
      </c>
      <c r="AV758" s="21">
        <v>680.69813999999997</v>
      </c>
      <c r="AW758" s="21">
        <v>695.99145999999996</v>
      </c>
      <c r="AX758" s="21">
        <v>738.37445000000002</v>
      </c>
      <c r="AY758" s="21">
        <v>728.85544000000004</v>
      </c>
      <c r="AZ758" s="21">
        <v>1130.2429400000001</v>
      </c>
      <c r="BA758" s="21">
        <v>1081.0542499999999</v>
      </c>
      <c r="BB758" s="21">
        <v>1105.2935299999999</v>
      </c>
      <c r="BC758" s="21">
        <v>1177.0421899999999</v>
      </c>
      <c r="BD758" s="21">
        <v>1157.56224</v>
      </c>
      <c r="BE758" s="21">
        <v>1538.0515800000001</v>
      </c>
      <c r="BF758" s="21">
        <v>1471.1440700000001</v>
      </c>
      <c r="BG758" s="21">
        <v>1504.1945900000001</v>
      </c>
      <c r="BH758" s="21">
        <v>1603.5305599999999</v>
      </c>
      <c r="BI758" s="21">
        <v>1575.37285</v>
      </c>
      <c r="BJ758" s="21">
        <v>47089.50778</v>
      </c>
      <c r="BK758" s="21">
        <v>45037.943610000002</v>
      </c>
      <c r="BL758" s="21">
        <v>46049.869129999999</v>
      </c>
      <c r="BM758" s="21">
        <v>49262.217969999998</v>
      </c>
      <c r="BN758" s="21">
        <v>48236.435879999997</v>
      </c>
      <c r="BO758" s="21">
        <v>343.32713999999999</v>
      </c>
      <c r="BP758" s="21">
        <v>328.11421000000001</v>
      </c>
      <c r="BQ758" s="21">
        <v>335.63781999999998</v>
      </c>
      <c r="BR758" s="21">
        <v>349.90393999999998</v>
      </c>
      <c r="BS758" s="21">
        <v>351.03052000000002</v>
      </c>
      <c r="BT758" s="21">
        <v>1062.3666800000001</v>
      </c>
      <c r="BU758" s="21">
        <v>1016.1414</v>
      </c>
      <c r="BV758" s="21">
        <v>1038.97243</v>
      </c>
      <c r="BW758" s="21">
        <v>1099.5295699999999</v>
      </c>
      <c r="BX758" s="21">
        <v>1087.96505</v>
      </c>
      <c r="BY758" s="21">
        <v>451.86329000000001</v>
      </c>
      <c r="BZ758" s="21">
        <v>431.84118000000001</v>
      </c>
      <c r="CA758" s="21">
        <v>441.74333999999999</v>
      </c>
      <c r="CB758" s="21">
        <v>464.31438000000003</v>
      </c>
      <c r="CC758" s="21">
        <v>462.09523999999999</v>
      </c>
      <c r="CD758" s="21">
        <v>537.25288999999998</v>
      </c>
      <c r="CE758" s="21">
        <v>513.44718</v>
      </c>
      <c r="CF758" s="21">
        <v>525.22064</v>
      </c>
      <c r="CG758" s="21">
        <v>554.10238000000004</v>
      </c>
      <c r="CH758" s="21">
        <v>549.48126999999999</v>
      </c>
      <c r="CI758" s="21">
        <v>684.1748</v>
      </c>
      <c r="CJ758" s="21">
        <v>653.85901999999999</v>
      </c>
      <c r="CK758" s="21">
        <v>668.85221000000001</v>
      </c>
      <c r="CL758" s="21">
        <v>707.81839000000002</v>
      </c>
      <c r="CM758" s="21">
        <v>699.78413</v>
      </c>
      <c r="CN758" s="21">
        <v>637.01101000000006</v>
      </c>
      <c r="CO758" s="21">
        <v>608.78504999999996</v>
      </c>
      <c r="CP758" s="21">
        <v>622.74468000000002</v>
      </c>
      <c r="CQ758" s="21">
        <v>659.02844000000005</v>
      </c>
      <c r="CR758" s="21">
        <v>651.53673000000003</v>
      </c>
      <c r="CS758" s="21">
        <v>687.47172</v>
      </c>
      <c r="CT758" s="21">
        <v>657.00986999999998</v>
      </c>
      <c r="CU758" s="21">
        <v>672.07530999999994</v>
      </c>
      <c r="CV758" s="21">
        <v>711.72848999999997</v>
      </c>
      <c r="CW758" s="21">
        <v>703.15931999999998</v>
      </c>
      <c r="CX758" s="21">
        <v>730.88417000000004</v>
      </c>
      <c r="CY758" s="21">
        <v>698.49872000000005</v>
      </c>
      <c r="CZ758" s="21">
        <v>714.51553999999999</v>
      </c>
      <c r="DA758" s="21">
        <v>757.42264999999998</v>
      </c>
      <c r="DB758" s="21">
        <v>747.57947999999999</v>
      </c>
      <c r="DC758" s="21">
        <v>799.63340000000005</v>
      </c>
      <c r="DD758" s="21">
        <v>764.20168999999999</v>
      </c>
      <c r="DE758" s="21">
        <v>781.72511999999995</v>
      </c>
      <c r="DF758" s="21">
        <v>829.28813000000002</v>
      </c>
      <c r="DG758" s="21">
        <v>817.92133000000001</v>
      </c>
      <c r="DH758" s="21">
        <v>1055.0050799999999</v>
      </c>
      <c r="DI758" s="21">
        <v>1008.2578600000001</v>
      </c>
      <c r="DJ758" s="21">
        <v>1031.3776</v>
      </c>
      <c r="DK758" s="21">
        <v>1094.28199</v>
      </c>
      <c r="DL758" s="21">
        <v>1079.1494399999999</v>
      </c>
      <c r="DM758" s="21">
        <v>614.70983000000001</v>
      </c>
      <c r="DN758" s="21">
        <v>587.47206000000006</v>
      </c>
      <c r="DO758" s="21">
        <v>600.94299999999998</v>
      </c>
      <c r="DP758" s="21">
        <v>636.77963999999997</v>
      </c>
      <c r="DQ758" s="21">
        <v>628.75842999999998</v>
      </c>
      <c r="DR758" s="21">
        <v>463.13803000000001</v>
      </c>
      <c r="DS758" s="21">
        <v>442.97662000000003</v>
      </c>
      <c r="DT758" s="21">
        <v>452.91516999999999</v>
      </c>
      <c r="DU758" s="21">
        <v>473.89161999999999</v>
      </c>
      <c r="DV758" s="21">
        <v>474.15920999999997</v>
      </c>
      <c r="DW758" s="21">
        <v>483.31243999999998</v>
      </c>
      <c r="DX758" s="21">
        <v>461.89681999999999</v>
      </c>
      <c r="DY758" s="21">
        <v>472.48820999999998</v>
      </c>
      <c r="DZ758" s="21">
        <v>497.91944999999998</v>
      </c>
      <c r="EA758" s="21">
        <v>494.29235</v>
      </c>
      <c r="EB758" s="21">
        <v>578.94183999999996</v>
      </c>
      <c r="EC758" s="21">
        <v>553.28894000000003</v>
      </c>
      <c r="ED758" s="21">
        <v>565.97605999999996</v>
      </c>
      <c r="EE758" s="21">
        <v>599.93583000000001</v>
      </c>
      <c r="EF758" s="21">
        <v>592.17183</v>
      </c>
    </row>
    <row r="759" spans="2:136" x14ac:dyDescent="0.25">
      <c r="B759" s="39" t="s">
        <v>913</v>
      </c>
      <c r="C759" s="21">
        <v>9343.04162</v>
      </c>
      <c r="D759" s="21">
        <v>8940.07474</v>
      </c>
      <c r="E759" s="21">
        <v>9138.8004999999994</v>
      </c>
      <c r="F759" s="21">
        <v>9769.8955700000006</v>
      </c>
      <c r="G759" s="21">
        <v>9568.4121300000006</v>
      </c>
      <c r="H759" s="21">
        <v>21089.566220000001</v>
      </c>
      <c r="I759" s="21">
        <v>20179.954529999999</v>
      </c>
      <c r="J759" s="21">
        <v>20628.536700000001</v>
      </c>
      <c r="K759" s="21">
        <v>22053.071899999999</v>
      </c>
      <c r="L759" s="21">
        <v>21598.28515</v>
      </c>
      <c r="M759" s="21">
        <v>9096.2787399999997</v>
      </c>
      <c r="N759" s="21">
        <v>8703.9491600000001</v>
      </c>
      <c r="O759" s="21">
        <v>8897.4285600000003</v>
      </c>
      <c r="P759" s="21">
        <v>9511.8597200000004</v>
      </c>
      <c r="Q759" s="21">
        <v>9315.6996299999992</v>
      </c>
      <c r="R759" s="21">
        <v>103.83620999999999</v>
      </c>
      <c r="S759" s="21">
        <v>100.72944</v>
      </c>
      <c r="T759" s="21">
        <v>103.04868</v>
      </c>
      <c r="U759" s="21">
        <v>109.85817</v>
      </c>
      <c r="V759" s="21">
        <v>107.82145</v>
      </c>
      <c r="W759" s="21">
        <v>-53.077730000000003</v>
      </c>
      <c r="X759" s="21">
        <v>-49.341560000000001</v>
      </c>
      <c r="Y759" s="21">
        <v>-50.463650000000001</v>
      </c>
      <c r="Z759" s="21">
        <v>-54.149410000000003</v>
      </c>
      <c r="AA759" s="21">
        <v>-52.79269</v>
      </c>
      <c r="AB759" s="21">
        <v>9081.9431199999999</v>
      </c>
      <c r="AC759" s="21">
        <v>8690.2278499999993</v>
      </c>
      <c r="AD759" s="21">
        <v>8883.4028999999991</v>
      </c>
      <c r="AE759" s="21">
        <v>9496.8630400000002</v>
      </c>
      <c r="AF759" s="21">
        <v>9301.0196899999992</v>
      </c>
      <c r="AG759" s="21">
        <v>-1.6862299999999999</v>
      </c>
      <c r="AH759" s="21">
        <v>0.15973999999999999</v>
      </c>
      <c r="AI759" s="21">
        <v>0.17168</v>
      </c>
      <c r="AJ759" s="21">
        <v>0.19087999999999999</v>
      </c>
      <c r="AK759" s="21">
        <v>93.915019999999998</v>
      </c>
      <c r="AL759" s="21">
        <v>91.095140000000001</v>
      </c>
      <c r="AM759" s="21">
        <v>93.146299999999997</v>
      </c>
      <c r="AN759" s="21">
        <v>99.422920000000005</v>
      </c>
      <c r="AO759" s="21">
        <v>97.580650000000006</v>
      </c>
      <c r="AP759" s="21">
        <v>103.26123</v>
      </c>
      <c r="AQ759" s="21">
        <v>99.981009999999998</v>
      </c>
      <c r="AR759" s="21">
        <v>102.23078</v>
      </c>
      <c r="AS759" s="21">
        <v>109.14259</v>
      </c>
      <c r="AT759" s="21">
        <v>107.08828</v>
      </c>
      <c r="AU759" s="21">
        <v>64.579059999999998</v>
      </c>
      <c r="AV759" s="21">
        <v>63.088419999999999</v>
      </c>
      <c r="AW759" s="21">
        <v>64.512020000000007</v>
      </c>
      <c r="AX759" s="21">
        <v>68.765940000000001</v>
      </c>
      <c r="AY759" s="21">
        <v>67.571979999999996</v>
      </c>
      <c r="AZ759" s="21">
        <v>-106.92585</v>
      </c>
      <c r="BA759" s="21">
        <v>-101.14452</v>
      </c>
      <c r="BB759" s="21">
        <v>-103.4057</v>
      </c>
      <c r="BC759" s="21">
        <v>-110.79658000000001</v>
      </c>
      <c r="BD759" s="21">
        <v>-108.29541999999999</v>
      </c>
      <c r="BE759" s="21">
        <v>-268.42871000000002</v>
      </c>
      <c r="BF759" s="21">
        <v>-255.60777999999999</v>
      </c>
      <c r="BG759" s="21">
        <v>-261.34474</v>
      </c>
      <c r="BH759" s="21">
        <v>-279.71789000000001</v>
      </c>
      <c r="BI759" s="21">
        <v>-273.72820000000002</v>
      </c>
      <c r="BJ759" s="21">
        <v>1974.44732</v>
      </c>
      <c r="BK759" s="21">
        <v>1888.4259199999999</v>
      </c>
      <c r="BL759" s="21">
        <v>1930.85562</v>
      </c>
      <c r="BM759" s="21">
        <v>2065.5483300000001</v>
      </c>
      <c r="BN759" s="21">
        <v>2022.53763</v>
      </c>
      <c r="BO759" s="21">
        <v>63.700060000000001</v>
      </c>
      <c r="BP759" s="21">
        <v>62.922829999999998</v>
      </c>
      <c r="BQ759" s="21">
        <v>64.374459999999999</v>
      </c>
      <c r="BR759" s="21">
        <v>68.44323</v>
      </c>
      <c r="BS759" s="21">
        <v>67.348510000000005</v>
      </c>
      <c r="BT759" s="21">
        <v>138.2713</v>
      </c>
      <c r="BU759" s="21">
        <v>134.81880000000001</v>
      </c>
      <c r="BV759" s="21">
        <v>137.86008000000001</v>
      </c>
      <c r="BW759" s="21">
        <v>147.02061</v>
      </c>
      <c r="BX759" s="21">
        <v>144.42394999999999</v>
      </c>
      <c r="BY759" s="21">
        <v>153.40504000000001</v>
      </c>
      <c r="BZ759" s="21">
        <v>148.40226999999999</v>
      </c>
      <c r="CA759" s="21">
        <v>151.81273999999999</v>
      </c>
      <c r="CB759" s="21">
        <v>161.89151000000001</v>
      </c>
      <c r="CC759" s="21">
        <v>158.81825000000001</v>
      </c>
      <c r="CD759" s="21">
        <v>120.25408</v>
      </c>
      <c r="CE759" s="21">
        <v>116.58154999999999</v>
      </c>
      <c r="CF759" s="21">
        <v>119.26672000000001</v>
      </c>
      <c r="CG759" s="21">
        <v>127.17758000000001</v>
      </c>
      <c r="CH759" s="21">
        <v>124.80779</v>
      </c>
      <c r="CI759" s="21">
        <v>19.06991</v>
      </c>
      <c r="CJ759" s="21">
        <v>19.836680000000001</v>
      </c>
      <c r="CK759" s="21">
        <v>20.299959999999999</v>
      </c>
      <c r="CL759" s="21">
        <v>21.380890000000001</v>
      </c>
      <c r="CM759" s="21">
        <v>21.204049999999999</v>
      </c>
      <c r="CN759" s="21">
        <v>103.90861</v>
      </c>
      <c r="CO759" s="21">
        <v>100.81943</v>
      </c>
      <c r="CP759" s="21">
        <v>103.13762</v>
      </c>
      <c r="CQ759" s="21">
        <v>109.91267999999999</v>
      </c>
      <c r="CR759" s="21">
        <v>107.87130999999999</v>
      </c>
      <c r="CS759" s="21">
        <v>-27.55001</v>
      </c>
      <c r="CT759" s="21">
        <v>-24.807829999999999</v>
      </c>
      <c r="CU759" s="21">
        <v>-25.37031</v>
      </c>
      <c r="CV759" s="21">
        <v>-27.431339999999999</v>
      </c>
      <c r="CW759" s="21">
        <v>-26.61356</v>
      </c>
      <c r="CX759" s="21">
        <v>-1.02406</v>
      </c>
      <c r="CY759" s="21">
        <v>0.46545999999999998</v>
      </c>
      <c r="CZ759" s="21">
        <v>0.48218</v>
      </c>
      <c r="DA759" s="21">
        <v>0.21221999999999999</v>
      </c>
      <c r="DB759" s="21">
        <v>0.44152999999999998</v>
      </c>
      <c r="DC759" s="21">
        <v>-28.114260000000002</v>
      </c>
      <c r="DD759" s="21">
        <v>-25.446010000000001</v>
      </c>
      <c r="DE759" s="21">
        <v>-26.021909999999998</v>
      </c>
      <c r="DF759" s="21">
        <v>-28.092860000000002</v>
      </c>
      <c r="DG759" s="21">
        <v>-27.272780000000001</v>
      </c>
      <c r="DH759" s="21">
        <v>-45.676110000000001</v>
      </c>
      <c r="DI759" s="21">
        <v>-41.81071</v>
      </c>
      <c r="DJ759" s="21">
        <v>-42.754750000000001</v>
      </c>
      <c r="DK759" s="21">
        <v>-46.015129999999999</v>
      </c>
      <c r="DL759" s="21">
        <v>-44.752200000000002</v>
      </c>
      <c r="DM759" s="21">
        <v>18.811579999999999</v>
      </c>
      <c r="DN759" s="21">
        <v>19.226500000000001</v>
      </c>
      <c r="DO759" s="21">
        <v>19.676349999999999</v>
      </c>
      <c r="DP759" s="21">
        <v>20.813469999999999</v>
      </c>
      <c r="DQ759" s="21">
        <v>20.589510000000001</v>
      </c>
      <c r="DR759" s="21">
        <v>94.889399999999995</v>
      </c>
      <c r="DS759" s="21">
        <v>93.06165</v>
      </c>
      <c r="DT759" s="21">
        <v>95.162239999999997</v>
      </c>
      <c r="DU759" s="21">
        <v>101.40111</v>
      </c>
      <c r="DV759" s="21">
        <v>99.700860000000006</v>
      </c>
      <c r="DW759" s="21">
        <v>151.96534</v>
      </c>
      <c r="DX759" s="21">
        <v>146.84111999999999</v>
      </c>
      <c r="DY759" s="21">
        <v>150.21632</v>
      </c>
      <c r="DZ759" s="21">
        <v>160.23679000000001</v>
      </c>
      <c r="EA759" s="21">
        <v>157.17198999999999</v>
      </c>
      <c r="EB759" s="21">
        <v>-73.861329999999995</v>
      </c>
      <c r="EC759" s="21">
        <v>-69.45326</v>
      </c>
      <c r="ED759" s="21">
        <v>-71.039900000000003</v>
      </c>
      <c r="EE759" s="21">
        <v>-76.144490000000005</v>
      </c>
      <c r="EF759" s="21">
        <v>-74.370810000000006</v>
      </c>
    </row>
    <row r="760" spans="2:136" x14ac:dyDescent="0.25">
      <c r="B760" s="39" t="s">
        <v>914</v>
      </c>
      <c r="C760" s="21">
        <v>59079.574849999997</v>
      </c>
      <c r="D760" s="21">
        <v>56531.46329</v>
      </c>
      <c r="E760" s="21">
        <v>57788.08124</v>
      </c>
      <c r="F760" s="21">
        <v>61778.733330000003</v>
      </c>
      <c r="G760" s="21">
        <v>60504.67755</v>
      </c>
      <c r="H760" s="21">
        <v>161954.60532999999</v>
      </c>
      <c r="I760" s="21">
        <v>154969.35967000001</v>
      </c>
      <c r="J760" s="21">
        <v>158414.18856000001</v>
      </c>
      <c r="K760" s="21">
        <v>169353.72307000001</v>
      </c>
      <c r="L760" s="21">
        <v>165861.24684000001</v>
      </c>
      <c r="M760" s="21">
        <v>149209.5442</v>
      </c>
      <c r="N760" s="21">
        <v>142774.02033</v>
      </c>
      <c r="O760" s="21">
        <v>145947.73292000001</v>
      </c>
      <c r="P760" s="21">
        <v>156026.46901999999</v>
      </c>
      <c r="Q760" s="21">
        <v>152808.78422999999</v>
      </c>
      <c r="R760" s="21">
        <v>1355.5342499999999</v>
      </c>
      <c r="S760" s="21">
        <v>1295.4706799999999</v>
      </c>
      <c r="T760" s="21">
        <v>1325.17642</v>
      </c>
      <c r="U760" s="21">
        <v>1404.8643400000001</v>
      </c>
      <c r="V760" s="21">
        <v>1386.49755</v>
      </c>
      <c r="W760" s="21">
        <v>1549.52188</v>
      </c>
      <c r="X760" s="21">
        <v>1480.86276</v>
      </c>
      <c r="Y760" s="21">
        <v>1514.8196700000001</v>
      </c>
      <c r="Z760" s="21">
        <v>1608.4174399999999</v>
      </c>
      <c r="AA760" s="21">
        <v>1584.9761900000001</v>
      </c>
      <c r="AB760" s="21">
        <v>147226.70986999999</v>
      </c>
      <c r="AC760" s="21">
        <v>140876.64249999999</v>
      </c>
      <c r="AD760" s="21">
        <v>144008.18891999999</v>
      </c>
      <c r="AE760" s="21">
        <v>153952.94594000001</v>
      </c>
      <c r="AF760" s="21">
        <v>150778.14397999999</v>
      </c>
      <c r="AG760" s="21">
        <v>11.129619999999999</v>
      </c>
      <c r="AH760" s="21">
        <v>10.645619999999999</v>
      </c>
      <c r="AI760" s="21">
        <v>10.885479999999999</v>
      </c>
      <c r="AJ760" s="21">
        <v>11.052910000000001</v>
      </c>
      <c r="AK760" s="21">
        <v>747.97645</v>
      </c>
      <c r="AL760" s="21">
        <v>715.40864999999997</v>
      </c>
      <c r="AM760" s="21">
        <v>731.46433999999999</v>
      </c>
      <c r="AN760" s="21">
        <v>772.28506000000004</v>
      </c>
      <c r="AO760" s="21">
        <v>765.91387999999995</v>
      </c>
      <c r="AP760" s="21">
        <v>1171.1049700000001</v>
      </c>
      <c r="AQ760" s="21">
        <v>1120.1124</v>
      </c>
      <c r="AR760" s="21">
        <v>1145.2503999999999</v>
      </c>
      <c r="AS760" s="21">
        <v>1215.3014900000001</v>
      </c>
      <c r="AT760" s="21">
        <v>1199.3263199999999</v>
      </c>
      <c r="AU760" s="21">
        <v>1820.93012</v>
      </c>
      <c r="AV760" s="21">
        <v>1741.6904999999999</v>
      </c>
      <c r="AW760" s="21">
        <v>1780.8204900000001</v>
      </c>
      <c r="AX760" s="21">
        <v>1894.1936499999999</v>
      </c>
      <c r="AY760" s="21">
        <v>1864.9963499999999</v>
      </c>
      <c r="AZ760" s="21">
        <v>2071.7217799999999</v>
      </c>
      <c r="BA760" s="21">
        <v>1981.55927</v>
      </c>
      <c r="BB760" s="21">
        <v>2025.9892400000001</v>
      </c>
      <c r="BC760" s="21">
        <v>2157.9659900000001</v>
      </c>
      <c r="BD760" s="21">
        <v>2121.7876500000002</v>
      </c>
      <c r="BE760" s="21">
        <v>2052.7818699999998</v>
      </c>
      <c r="BF760" s="21">
        <v>1963.4827499999999</v>
      </c>
      <c r="BG760" s="21">
        <v>2007.5939100000001</v>
      </c>
      <c r="BH760" s="21">
        <v>2138.04808</v>
      </c>
      <c r="BI760" s="21">
        <v>2102.5239299999998</v>
      </c>
      <c r="BJ760" s="21">
        <v>-24340.463100000001</v>
      </c>
      <c r="BK760" s="21">
        <v>-23280.014090000001</v>
      </c>
      <c r="BL760" s="21">
        <v>-23803.076160000001</v>
      </c>
      <c r="BM760" s="21">
        <v>-25463.532220000001</v>
      </c>
      <c r="BN760" s="21">
        <v>-24933.307710000001</v>
      </c>
      <c r="BO760" s="21">
        <v>682.94854999999995</v>
      </c>
      <c r="BP760" s="21">
        <v>652.68706999999995</v>
      </c>
      <c r="BQ760" s="21">
        <v>667.65332000000001</v>
      </c>
      <c r="BR760" s="21">
        <v>698.25243999999998</v>
      </c>
      <c r="BS760" s="21">
        <v>698.28800000000001</v>
      </c>
      <c r="BT760" s="21">
        <v>2508.0929299999998</v>
      </c>
      <c r="BU760" s="21">
        <v>2398.9609</v>
      </c>
      <c r="BV760" s="21">
        <v>2452.8602599999999</v>
      </c>
      <c r="BW760" s="21">
        <v>2603.0939800000001</v>
      </c>
      <c r="BX760" s="21">
        <v>2568.6443800000002</v>
      </c>
      <c r="BY760" s="21">
        <v>1153.8667399999999</v>
      </c>
      <c r="BZ760" s="21">
        <v>1102.7389900000001</v>
      </c>
      <c r="CA760" s="21">
        <v>1128.0252399999999</v>
      </c>
      <c r="CB760" s="21">
        <v>1191.9649899999999</v>
      </c>
      <c r="CC760" s="21">
        <v>1180.1069199999999</v>
      </c>
      <c r="CD760" s="21">
        <v>1307.0695800000001</v>
      </c>
      <c r="CE760" s="21">
        <v>1249.15345</v>
      </c>
      <c r="CF760" s="21">
        <v>1277.79709</v>
      </c>
      <c r="CG760" s="21">
        <v>1353.0175999999999</v>
      </c>
      <c r="CH760" s="21">
        <v>1336.8953100000001</v>
      </c>
      <c r="CI760" s="21">
        <v>1515.3896500000001</v>
      </c>
      <c r="CJ760" s="21">
        <v>1448.2429</v>
      </c>
      <c r="CK760" s="21">
        <v>1481.4517900000001</v>
      </c>
      <c r="CL760" s="21">
        <v>1571.02676</v>
      </c>
      <c r="CM760" s="21">
        <v>1550.00693</v>
      </c>
      <c r="CN760" s="21">
        <v>1551.56323</v>
      </c>
      <c r="CO760" s="21">
        <v>1482.81366</v>
      </c>
      <c r="CP760" s="21">
        <v>1516.81528</v>
      </c>
      <c r="CQ760" s="21">
        <v>1609.6454799999999</v>
      </c>
      <c r="CR760" s="21">
        <v>1587.0187000000001</v>
      </c>
      <c r="CS760" s="21">
        <v>1596.84331</v>
      </c>
      <c r="CT760" s="21">
        <v>1526.0873799999999</v>
      </c>
      <c r="CU760" s="21">
        <v>1561.0812900000001</v>
      </c>
      <c r="CV760" s="21">
        <v>1656.9185</v>
      </c>
      <c r="CW760" s="21">
        <v>1633.3408199999999</v>
      </c>
      <c r="CX760" s="21">
        <v>1596.7722200000001</v>
      </c>
      <c r="CY760" s="21">
        <v>1526.01945</v>
      </c>
      <c r="CZ760" s="21">
        <v>1561.01181</v>
      </c>
      <c r="DA760" s="21">
        <v>1657.43469</v>
      </c>
      <c r="DB760" s="21">
        <v>1633.28287</v>
      </c>
      <c r="DC760" s="21">
        <v>1564.7973099999999</v>
      </c>
      <c r="DD760" s="21">
        <v>1495.4613400000001</v>
      </c>
      <c r="DE760" s="21">
        <v>1529.75299</v>
      </c>
      <c r="DF760" s="21">
        <v>1624.11085</v>
      </c>
      <c r="DG760" s="21">
        <v>1600.58899</v>
      </c>
      <c r="DH760" s="21">
        <v>1992.48425</v>
      </c>
      <c r="DI760" s="21">
        <v>1904.1975199999999</v>
      </c>
      <c r="DJ760" s="21">
        <v>1947.86169</v>
      </c>
      <c r="DK760" s="21">
        <v>2067.7894700000002</v>
      </c>
      <c r="DL760" s="21">
        <v>2038.07789</v>
      </c>
      <c r="DM760" s="21">
        <v>1362.3797999999999</v>
      </c>
      <c r="DN760" s="21">
        <v>1302.0129199999999</v>
      </c>
      <c r="DO760" s="21">
        <v>1331.86871</v>
      </c>
      <c r="DP760" s="21">
        <v>1413.83762</v>
      </c>
      <c r="DQ760" s="21">
        <v>1393.5480399999999</v>
      </c>
      <c r="DR760" s="21">
        <v>964.05556999999999</v>
      </c>
      <c r="DS760" s="21">
        <v>922.08753999999999</v>
      </c>
      <c r="DT760" s="21">
        <v>942.77440000000001</v>
      </c>
      <c r="DU760" s="21">
        <v>990.11587999999995</v>
      </c>
      <c r="DV760" s="21">
        <v>987.03611999999998</v>
      </c>
      <c r="DW760" s="21">
        <v>1242.3930700000001</v>
      </c>
      <c r="DX760" s="21">
        <v>1187.34275</v>
      </c>
      <c r="DY760" s="21">
        <v>1214.5690400000001</v>
      </c>
      <c r="DZ760" s="21">
        <v>1285.7437399999999</v>
      </c>
      <c r="EA760" s="21">
        <v>1270.7173399999999</v>
      </c>
      <c r="EB760" s="21">
        <v>1310.78486</v>
      </c>
      <c r="EC760" s="21">
        <v>1252.70415</v>
      </c>
      <c r="ED760" s="21">
        <v>1281.4292700000001</v>
      </c>
      <c r="EE760" s="21">
        <v>1360.84311</v>
      </c>
      <c r="EF760" s="21">
        <v>1340.7745600000001</v>
      </c>
    </row>
    <row r="761" spans="2:136" x14ac:dyDescent="0.25">
      <c r="B761" s="39" t="s">
        <v>915</v>
      </c>
      <c r="C761" s="21">
        <v>65268.679020000003</v>
      </c>
      <c r="D761" s="21">
        <v>62453.630400000002</v>
      </c>
      <c r="E761" s="21">
        <v>63841.890099999997</v>
      </c>
      <c r="F761" s="21">
        <v>68250.598039999997</v>
      </c>
      <c r="G761" s="21">
        <v>66843.073730000004</v>
      </c>
      <c r="H761" s="21">
        <v>199778.18001000001</v>
      </c>
      <c r="I761" s="21">
        <v>191161.57005000001</v>
      </c>
      <c r="J761" s="21">
        <v>195410.91909000001</v>
      </c>
      <c r="K761" s="21">
        <v>208905.31951</v>
      </c>
      <c r="L761" s="21">
        <v>204597.19537</v>
      </c>
      <c r="M761" s="21">
        <v>169395.76493999999</v>
      </c>
      <c r="N761" s="21">
        <v>162089.59364000001</v>
      </c>
      <c r="O761" s="21">
        <v>165692.67061</v>
      </c>
      <c r="P761" s="21">
        <v>177134.93604999999</v>
      </c>
      <c r="Q761" s="21">
        <v>173481.93799000001</v>
      </c>
      <c r="R761" s="21">
        <v>1613.89123</v>
      </c>
      <c r="S761" s="21">
        <v>1590.5336299999999</v>
      </c>
      <c r="T761" s="21">
        <v>1608.9968100000001</v>
      </c>
      <c r="U761" s="21">
        <v>1610.40392</v>
      </c>
      <c r="V761" s="21">
        <v>1611.8404</v>
      </c>
      <c r="W761" s="21">
        <v>1614.1459199999999</v>
      </c>
      <c r="X761" s="21">
        <v>1587.9642899999999</v>
      </c>
      <c r="Y761" s="21">
        <v>1607.0642399999999</v>
      </c>
      <c r="Z761" s="21">
        <v>1615.64779</v>
      </c>
      <c r="AA761" s="21">
        <v>1614.2048500000001</v>
      </c>
      <c r="AB761" s="21">
        <v>167660.24361999999</v>
      </c>
      <c r="AC761" s="21">
        <v>160428.85303999999</v>
      </c>
      <c r="AD761" s="21">
        <v>163995.02549</v>
      </c>
      <c r="AE761" s="21">
        <v>175320.01118999999</v>
      </c>
      <c r="AF761" s="21">
        <v>171704.57978</v>
      </c>
      <c r="AG761" s="21">
        <v>84.232069999999993</v>
      </c>
      <c r="AH761" s="21">
        <v>136.75987000000001</v>
      </c>
      <c r="AI761" s="21">
        <v>118.6057</v>
      </c>
      <c r="AJ761" s="21">
        <v>38.650489999999998</v>
      </c>
      <c r="AK761" s="21">
        <v>847.13220000000001</v>
      </c>
      <c r="AL761" s="21">
        <v>850.80994999999996</v>
      </c>
      <c r="AM761" s="21">
        <v>854.53530000000001</v>
      </c>
      <c r="AN761" s="21">
        <v>818.65074000000004</v>
      </c>
      <c r="AO761" s="21">
        <v>833.24063000000001</v>
      </c>
      <c r="AP761" s="21">
        <v>1409.8754799999999</v>
      </c>
      <c r="AQ761" s="21">
        <v>1387.4546399999999</v>
      </c>
      <c r="AR761" s="21">
        <v>1403.8631399999999</v>
      </c>
      <c r="AS761" s="21">
        <v>1410.0352499999999</v>
      </c>
      <c r="AT761" s="21">
        <v>1411.08923</v>
      </c>
      <c r="AU761" s="21">
        <v>1830.2882099999999</v>
      </c>
      <c r="AV761" s="21">
        <v>1792.9975899999999</v>
      </c>
      <c r="AW761" s="21">
        <v>1817.27648</v>
      </c>
      <c r="AX761" s="21">
        <v>1844.4668799999999</v>
      </c>
      <c r="AY761" s="21">
        <v>1839.1120000000001</v>
      </c>
      <c r="AZ761" s="21">
        <v>2013.64067</v>
      </c>
      <c r="BA761" s="21">
        <v>1962.5676800000001</v>
      </c>
      <c r="BB761" s="21">
        <v>1992.68334</v>
      </c>
      <c r="BC761" s="21">
        <v>2045.8687299999999</v>
      </c>
      <c r="BD761" s="21">
        <v>2031.5860299999999</v>
      </c>
      <c r="BE761" s="21">
        <v>2300.7558899999999</v>
      </c>
      <c r="BF761" s="21">
        <v>2237.78809</v>
      </c>
      <c r="BG761" s="21">
        <v>2273.9742799999999</v>
      </c>
      <c r="BH761" s="21">
        <v>2345.3598900000002</v>
      </c>
      <c r="BI761" s="21">
        <v>2325.4375199999999</v>
      </c>
      <c r="BJ761" s="21">
        <v>-28735.60212</v>
      </c>
      <c r="BK761" s="21">
        <v>-27483.66863</v>
      </c>
      <c r="BL761" s="21">
        <v>-28101.179629999999</v>
      </c>
      <c r="BM761" s="21">
        <v>-30061.46298</v>
      </c>
      <c r="BN761" s="21">
        <v>-29435.496230000001</v>
      </c>
      <c r="BO761" s="21">
        <v>695.34373000000005</v>
      </c>
      <c r="BP761" s="21">
        <v>729.68391999999994</v>
      </c>
      <c r="BQ761" s="21">
        <v>721.86293000000001</v>
      </c>
      <c r="BR761" s="21">
        <v>624.25532999999996</v>
      </c>
      <c r="BS761" s="21">
        <v>658.26342</v>
      </c>
      <c r="BT761" s="21">
        <v>2953.7583300000001</v>
      </c>
      <c r="BU761" s="21">
        <v>2907.7826399999999</v>
      </c>
      <c r="BV761" s="21">
        <v>2941.68426</v>
      </c>
      <c r="BW761" s="21">
        <v>2953.2910900000002</v>
      </c>
      <c r="BX761" s="21">
        <v>2955.7693100000001</v>
      </c>
      <c r="BY761" s="21">
        <v>1369.05448</v>
      </c>
      <c r="BZ761" s="21">
        <v>1365.4368899999999</v>
      </c>
      <c r="CA761" s="21">
        <v>1375.5675100000001</v>
      </c>
      <c r="CB761" s="21">
        <v>1340.7125900000001</v>
      </c>
      <c r="CC761" s="21">
        <v>1354.49944</v>
      </c>
      <c r="CD761" s="21">
        <v>1564.92482</v>
      </c>
      <c r="CE761" s="21">
        <v>1549.05126</v>
      </c>
      <c r="CF761" s="21">
        <v>1564.4475199999999</v>
      </c>
      <c r="CG761" s="21">
        <v>1550.8627799999999</v>
      </c>
      <c r="CH761" s="21">
        <v>1557.2702400000001</v>
      </c>
      <c r="CI761" s="21">
        <v>1715.86499</v>
      </c>
      <c r="CJ761" s="21">
        <v>1691.6299799999999</v>
      </c>
      <c r="CK761" s="21">
        <v>1711.1362899999999</v>
      </c>
      <c r="CL761" s="21">
        <v>1711.643</v>
      </c>
      <c r="CM761" s="21">
        <v>1713.5269499999999</v>
      </c>
      <c r="CN761" s="21">
        <v>1675.8235500000001</v>
      </c>
      <c r="CO761" s="21">
        <v>1650.0505700000001</v>
      </c>
      <c r="CP761" s="21">
        <v>1669.8781899999999</v>
      </c>
      <c r="CQ761" s="21">
        <v>1675.5246999999999</v>
      </c>
      <c r="CR761" s="21">
        <v>1675.6646599999999</v>
      </c>
      <c r="CS761" s="21">
        <v>1684.7478699999999</v>
      </c>
      <c r="CT761" s="21">
        <v>1658.8657000000001</v>
      </c>
      <c r="CU761" s="21">
        <v>1678.7869000000001</v>
      </c>
      <c r="CV761" s="21">
        <v>1684.6277299999999</v>
      </c>
      <c r="CW761" s="21">
        <v>1684.67435</v>
      </c>
      <c r="CX761" s="21">
        <v>1655.41849</v>
      </c>
      <c r="CY761" s="21">
        <v>1628.37634</v>
      </c>
      <c r="CZ761" s="21">
        <v>1648.5111099999999</v>
      </c>
      <c r="DA761" s="21">
        <v>1657.89771</v>
      </c>
      <c r="DB761" s="21">
        <v>1656.6796099999999</v>
      </c>
      <c r="DC761" s="21">
        <v>1686.33772</v>
      </c>
      <c r="DD761" s="21">
        <v>1657.47919</v>
      </c>
      <c r="DE761" s="21">
        <v>1678.40192</v>
      </c>
      <c r="DF761" s="21">
        <v>1690.4747600000001</v>
      </c>
      <c r="DG761" s="21">
        <v>1688.28892</v>
      </c>
      <c r="DH761" s="21">
        <v>2188.5482000000002</v>
      </c>
      <c r="DI761" s="21">
        <v>2151.5977899999998</v>
      </c>
      <c r="DJ761" s="21">
        <v>2178.2545</v>
      </c>
      <c r="DK761" s="21">
        <v>2193.1347500000002</v>
      </c>
      <c r="DL761" s="21">
        <v>2190.27594</v>
      </c>
      <c r="DM761" s="21">
        <v>1482.7692999999999</v>
      </c>
      <c r="DN761" s="21">
        <v>1457.6067499999999</v>
      </c>
      <c r="DO761" s="21">
        <v>1475.77269</v>
      </c>
      <c r="DP761" s="21">
        <v>1485.3738800000001</v>
      </c>
      <c r="DQ761" s="21">
        <v>1483.7896900000001</v>
      </c>
      <c r="DR761" s="21">
        <v>989.72474</v>
      </c>
      <c r="DS761" s="21">
        <v>1020.15432</v>
      </c>
      <c r="DT761" s="21">
        <v>1015.15669</v>
      </c>
      <c r="DU761" s="21">
        <v>913.31821000000002</v>
      </c>
      <c r="DV761" s="21">
        <v>951.40296000000001</v>
      </c>
      <c r="DW761" s="21">
        <v>1501.57863</v>
      </c>
      <c r="DX761" s="21">
        <v>1486.51459</v>
      </c>
      <c r="DY761" s="21">
        <v>1501.4564800000001</v>
      </c>
      <c r="DZ761" s="21">
        <v>1487.4566</v>
      </c>
      <c r="EA761" s="21">
        <v>1494.2094300000001</v>
      </c>
      <c r="EB761" s="21">
        <v>1360.9117900000001</v>
      </c>
      <c r="EC761" s="21">
        <v>1337.2422799999999</v>
      </c>
      <c r="ED761" s="21">
        <v>1354.2651699999999</v>
      </c>
      <c r="EE761" s="21">
        <v>1364.62429</v>
      </c>
      <c r="EF761" s="21">
        <v>1362.69631</v>
      </c>
    </row>
    <row r="762" spans="2:136" x14ac:dyDescent="0.25">
      <c r="B762" s="39" t="s">
        <v>916</v>
      </c>
      <c r="C762" s="21">
        <v>29320.892039999999</v>
      </c>
      <c r="D762" s="21">
        <v>28056.277249999999</v>
      </c>
      <c r="E762" s="21">
        <v>28679.930339999999</v>
      </c>
      <c r="F762" s="21">
        <v>30660.47064</v>
      </c>
      <c r="G762" s="21">
        <v>30028.163250000001</v>
      </c>
      <c r="H762" s="21">
        <v>57021.501579999996</v>
      </c>
      <c r="I762" s="21">
        <v>54562.113680000002</v>
      </c>
      <c r="J762" s="21">
        <v>55774.980179999999</v>
      </c>
      <c r="K762" s="21">
        <v>59626.606899999999</v>
      </c>
      <c r="L762" s="21">
        <v>58396.964569999996</v>
      </c>
      <c r="M762" s="21">
        <v>20229.965820000001</v>
      </c>
      <c r="N762" s="21">
        <v>19357.431639999999</v>
      </c>
      <c r="O762" s="21">
        <v>19787.726480000001</v>
      </c>
      <c r="P762" s="21">
        <v>21154.2107</v>
      </c>
      <c r="Q762" s="21">
        <v>20717.95406</v>
      </c>
      <c r="R762" s="21">
        <v>291.74763999999999</v>
      </c>
      <c r="S762" s="21">
        <v>327.66894000000002</v>
      </c>
      <c r="T762" s="21">
        <v>317.47770000000003</v>
      </c>
      <c r="U762" s="21">
        <v>239.89760000000001</v>
      </c>
      <c r="V762" s="21">
        <v>261.70871</v>
      </c>
      <c r="W762" s="21">
        <v>-234.94409999999999</v>
      </c>
      <c r="X762" s="21">
        <v>-178.93010000000001</v>
      </c>
      <c r="Y762" s="21">
        <v>-199.92541</v>
      </c>
      <c r="Z762" s="21">
        <v>-305.67763000000002</v>
      </c>
      <c r="AA762" s="21">
        <v>-274.85941000000003</v>
      </c>
      <c r="AB762" s="21">
        <v>20812.872520000001</v>
      </c>
      <c r="AC762" s="21">
        <v>19915.187969999999</v>
      </c>
      <c r="AD762" s="21">
        <v>20357.88262</v>
      </c>
      <c r="AE762" s="21">
        <v>21763.73459</v>
      </c>
      <c r="AF762" s="21">
        <v>21314.925080000001</v>
      </c>
      <c r="AG762" s="21">
        <v>74.373279999999994</v>
      </c>
      <c r="AH762" s="21">
        <v>129.08797000000001</v>
      </c>
      <c r="AI762" s="21">
        <v>110.77066000000001</v>
      </c>
      <c r="AJ762" s="21">
        <v>30.750050000000002</v>
      </c>
      <c r="AK762" s="21">
        <v>155.34591</v>
      </c>
      <c r="AL762" s="21">
        <v>190.19328999999999</v>
      </c>
      <c r="AM762" s="21">
        <v>179.18007</v>
      </c>
      <c r="AN762" s="21">
        <v>103.90191</v>
      </c>
      <c r="AO762" s="21">
        <v>126.39699</v>
      </c>
      <c r="AP762" s="21">
        <v>295.87009999999998</v>
      </c>
      <c r="AQ762" s="21">
        <v>322.82240999999999</v>
      </c>
      <c r="AR762" s="21">
        <v>315.47372999999999</v>
      </c>
      <c r="AS762" s="21">
        <v>253.47797</v>
      </c>
      <c r="AT762" s="21">
        <v>271.81301999999999</v>
      </c>
      <c r="AU762" s="21">
        <v>-266.21474999999998</v>
      </c>
      <c r="AV762" s="21">
        <v>-211.61142000000001</v>
      </c>
      <c r="AW762" s="21">
        <v>-232.11931000000001</v>
      </c>
      <c r="AX762" s="21">
        <v>-338.66806000000003</v>
      </c>
      <c r="AY762" s="21">
        <v>-306.25261999999998</v>
      </c>
      <c r="AZ762" s="21">
        <v>-791.17085999999995</v>
      </c>
      <c r="BA762" s="21">
        <v>-719.92610999999999</v>
      </c>
      <c r="BB762" s="21">
        <v>-749.62375999999995</v>
      </c>
      <c r="BC762" s="21">
        <v>-879.04134999999997</v>
      </c>
      <c r="BD762" s="21">
        <v>-839.17594999999994</v>
      </c>
      <c r="BE762" s="21">
        <v>-686.57342000000006</v>
      </c>
      <c r="BF762" s="21">
        <v>-619.37476000000004</v>
      </c>
      <c r="BG762" s="21">
        <v>-647.02404999999999</v>
      </c>
      <c r="BH762" s="21">
        <v>-770.26029000000005</v>
      </c>
      <c r="BI762" s="21">
        <v>-732.41714999999999</v>
      </c>
      <c r="BJ762" s="21">
        <v>-37727.112119999998</v>
      </c>
      <c r="BK762" s="21">
        <v>-36083.442539999996</v>
      </c>
      <c r="BL762" s="21">
        <v>-36894.175739999999</v>
      </c>
      <c r="BM762" s="21">
        <v>-39467.8413</v>
      </c>
      <c r="BN762" s="21">
        <v>-38646.006509999999</v>
      </c>
      <c r="BO762" s="21">
        <v>169.87300999999999</v>
      </c>
      <c r="BP762" s="21">
        <v>229.21581</v>
      </c>
      <c r="BQ762" s="21">
        <v>210.04485</v>
      </c>
      <c r="BR762" s="21">
        <v>88.750219999999999</v>
      </c>
      <c r="BS762" s="21">
        <v>123.44712</v>
      </c>
      <c r="BT762" s="21">
        <v>415.45254</v>
      </c>
      <c r="BU762" s="21">
        <v>481.69182000000001</v>
      </c>
      <c r="BV762" s="21">
        <v>461.39226000000002</v>
      </c>
      <c r="BW762" s="21">
        <v>316.66698000000002</v>
      </c>
      <c r="BX762" s="21">
        <v>359.52692000000002</v>
      </c>
      <c r="BY762" s="21">
        <v>257.12198000000001</v>
      </c>
      <c r="BZ762" s="21">
        <v>303.89199000000002</v>
      </c>
      <c r="CA762" s="21">
        <v>289.93583000000001</v>
      </c>
      <c r="CB762" s="21">
        <v>191.49471</v>
      </c>
      <c r="CC762" s="21">
        <v>219.66305</v>
      </c>
      <c r="CD762" s="21">
        <v>330.17419999999998</v>
      </c>
      <c r="CE762" s="21">
        <v>369.92072000000002</v>
      </c>
      <c r="CF762" s="21">
        <v>358.56565000000001</v>
      </c>
      <c r="CG762" s="21">
        <v>272.63515999999998</v>
      </c>
      <c r="CH762" s="21">
        <v>296.70762999999999</v>
      </c>
      <c r="CI762" s="21">
        <v>65.537580000000005</v>
      </c>
      <c r="CJ762" s="21">
        <v>115.04049999999999</v>
      </c>
      <c r="CK762" s="21">
        <v>98.770430000000005</v>
      </c>
      <c r="CL762" s="21">
        <v>-0.75921000000000005</v>
      </c>
      <c r="CM762" s="21">
        <v>27.937740000000002</v>
      </c>
      <c r="CN762" s="21">
        <v>71.589820000000003</v>
      </c>
      <c r="CO762" s="21">
        <v>117.44255</v>
      </c>
      <c r="CP762" s="21">
        <v>102.48981999999999</v>
      </c>
      <c r="CQ762" s="21">
        <v>10.52669</v>
      </c>
      <c r="CR762" s="21">
        <v>37.077240000000003</v>
      </c>
      <c r="CS762" s="21">
        <v>-167.42365000000001</v>
      </c>
      <c r="CT762" s="21">
        <v>-110.83835999999999</v>
      </c>
      <c r="CU762" s="21">
        <v>-131.07914</v>
      </c>
      <c r="CV762" s="21">
        <v>-239.17339999999999</v>
      </c>
      <c r="CW762" s="21">
        <v>-207.43741</v>
      </c>
      <c r="CX762" s="21">
        <v>-226.20670000000001</v>
      </c>
      <c r="CY762" s="21">
        <v>-169.57240999999999</v>
      </c>
      <c r="CZ762" s="21">
        <v>-190.24108000000001</v>
      </c>
      <c r="DA762" s="21">
        <v>-297.15595000000002</v>
      </c>
      <c r="DB762" s="21">
        <v>-265.64503999999999</v>
      </c>
      <c r="DC762" s="21">
        <v>-194.28021000000001</v>
      </c>
      <c r="DD762" s="21">
        <v>-139.52687</v>
      </c>
      <c r="DE762" s="21">
        <v>-159.38451000000001</v>
      </c>
      <c r="DF762" s="21">
        <v>-263.58578999999997</v>
      </c>
      <c r="DG762" s="21">
        <v>-233.01937000000001</v>
      </c>
      <c r="DH762" s="21">
        <v>-210.81244000000001</v>
      </c>
      <c r="DI762" s="21">
        <v>-141.06045</v>
      </c>
      <c r="DJ762" s="21">
        <v>-166.42721</v>
      </c>
      <c r="DK762" s="21">
        <v>-299.71181999999999</v>
      </c>
      <c r="DL762" s="21">
        <v>-260.93950999999998</v>
      </c>
      <c r="DM762" s="21">
        <v>-20.587990000000001</v>
      </c>
      <c r="DN762" s="21">
        <v>21.200800000000001</v>
      </c>
      <c r="DO762" s="21">
        <v>6.7725799999999996</v>
      </c>
      <c r="DP762" s="21">
        <v>-75.862369999999999</v>
      </c>
      <c r="DQ762" s="21">
        <v>-51.930709999999998</v>
      </c>
      <c r="DR762" s="21">
        <v>211.95061999999999</v>
      </c>
      <c r="DS762" s="21">
        <v>278.28798999999998</v>
      </c>
      <c r="DT762" s="21">
        <v>256.75027999999998</v>
      </c>
      <c r="DU762" s="21">
        <v>115.59925</v>
      </c>
      <c r="DV762" s="21">
        <v>157.79419999999999</v>
      </c>
      <c r="DW762" s="21">
        <v>289.31047999999998</v>
      </c>
      <c r="DX762" s="21">
        <v>328.83616000000001</v>
      </c>
      <c r="DY762" s="21">
        <v>317.50977999999998</v>
      </c>
      <c r="DZ762" s="21">
        <v>232.41004000000001</v>
      </c>
      <c r="EA762" s="21">
        <v>256.56751000000003</v>
      </c>
      <c r="EB762" s="21">
        <v>-231.33445</v>
      </c>
      <c r="EC762" s="21">
        <v>-184.28198</v>
      </c>
      <c r="ED762" s="21">
        <v>-201.78832</v>
      </c>
      <c r="EE762" s="21">
        <v>-290.21066000000002</v>
      </c>
      <c r="EF762" s="21">
        <v>-264.07828999999998</v>
      </c>
    </row>
    <row r="763" spans="2:136" x14ac:dyDescent="0.25">
      <c r="B763" s="39" t="s">
        <v>917</v>
      </c>
      <c r="C763" s="21">
        <v>35491.942819999997</v>
      </c>
      <c r="D763" s="21">
        <v>33961.169620000001</v>
      </c>
      <c r="E763" s="21">
        <v>34716.080470000001</v>
      </c>
      <c r="F763" s="21">
        <v>37113.457170000001</v>
      </c>
      <c r="G763" s="21">
        <v>36348.070570000003</v>
      </c>
      <c r="H763" s="21">
        <v>1204.8378499999999</v>
      </c>
      <c r="I763" s="21">
        <v>1152.87213</v>
      </c>
      <c r="J763" s="21">
        <v>1178.4994300000001</v>
      </c>
      <c r="K763" s="21">
        <v>1259.8825200000001</v>
      </c>
      <c r="L763" s="21">
        <v>1233.90075</v>
      </c>
      <c r="M763" s="21">
        <v>-20318.965250000001</v>
      </c>
      <c r="N763" s="21">
        <v>-19442.59245</v>
      </c>
      <c r="O763" s="21">
        <v>-19874.780330000001</v>
      </c>
      <c r="P763" s="21">
        <v>-21247.276229999999</v>
      </c>
      <c r="Q763" s="21">
        <v>-20809.100340000001</v>
      </c>
      <c r="R763" s="21">
        <v>-210.38021000000001</v>
      </c>
      <c r="S763" s="21">
        <v>-201.05904000000001</v>
      </c>
      <c r="T763" s="21">
        <v>-205.66899000000001</v>
      </c>
      <c r="U763" s="21">
        <v>-227.66838000000001</v>
      </c>
      <c r="V763" s="21">
        <v>-215.34979999999999</v>
      </c>
      <c r="W763" s="21">
        <v>-626.58968000000004</v>
      </c>
      <c r="X763" s="21">
        <v>-598.82623000000001</v>
      </c>
      <c r="Y763" s="21">
        <v>-612.55732999999998</v>
      </c>
      <c r="Z763" s="21">
        <v>-661.83450000000005</v>
      </c>
      <c r="AA763" s="21">
        <v>-641.13541999999995</v>
      </c>
      <c r="AB763" s="21">
        <v>-19643.312290000002</v>
      </c>
      <c r="AC763" s="21">
        <v>-18796.0723</v>
      </c>
      <c r="AD763" s="21">
        <v>-19213.89013</v>
      </c>
      <c r="AE763" s="21">
        <v>-20540.741539999999</v>
      </c>
      <c r="AF763" s="21">
        <v>-20117.152460000001</v>
      </c>
      <c r="AG763" s="21">
        <v>7.7370999999999999</v>
      </c>
      <c r="AH763" s="21">
        <v>7.4001599999999996</v>
      </c>
      <c r="AI763" s="21">
        <v>7.5677099999999999</v>
      </c>
      <c r="AJ763" s="21">
        <v>7.7602900000000004</v>
      </c>
      <c r="AK763" s="21">
        <v>61.598660000000002</v>
      </c>
      <c r="AL763" s="21">
        <v>58.916409999999999</v>
      </c>
      <c r="AM763" s="21">
        <v>60.239550000000001</v>
      </c>
      <c r="AN763" s="21">
        <v>57.315280000000001</v>
      </c>
      <c r="AO763" s="21">
        <v>62.980029999999999</v>
      </c>
      <c r="AP763" s="21">
        <v>-214.13917000000001</v>
      </c>
      <c r="AQ763" s="21">
        <v>-204.81515999999999</v>
      </c>
      <c r="AR763" s="21">
        <v>-209.41070999999999</v>
      </c>
      <c r="AS763" s="21">
        <v>-230.79789</v>
      </c>
      <c r="AT763" s="21">
        <v>-219.45486</v>
      </c>
      <c r="AU763" s="21">
        <v>-933.39998000000003</v>
      </c>
      <c r="AV763" s="21">
        <v>-892.78207999999995</v>
      </c>
      <c r="AW763" s="21">
        <v>-912.83870999999999</v>
      </c>
      <c r="AX763" s="21">
        <v>-983.66251999999997</v>
      </c>
      <c r="AY763" s="21">
        <v>-956.24329</v>
      </c>
      <c r="AZ763" s="21">
        <v>-1387.9635800000001</v>
      </c>
      <c r="BA763" s="21">
        <v>-1327.55855</v>
      </c>
      <c r="BB763" s="21">
        <v>-1357.32356</v>
      </c>
      <c r="BC763" s="21">
        <v>-1458.0264199999999</v>
      </c>
      <c r="BD763" s="21">
        <v>-1421.74956</v>
      </c>
      <c r="BE763" s="21">
        <v>-1502.28802</v>
      </c>
      <c r="BF763" s="21">
        <v>-1436.9361100000001</v>
      </c>
      <c r="BG763" s="21">
        <v>-1469.21685</v>
      </c>
      <c r="BH763" s="21">
        <v>-1577.65344</v>
      </c>
      <c r="BI763" s="21">
        <v>-1538.9630099999999</v>
      </c>
      <c r="BJ763" s="21">
        <v>-23883.68849</v>
      </c>
      <c r="BK763" s="21">
        <v>-22843.139920000001</v>
      </c>
      <c r="BL763" s="21">
        <v>-23356.386180000001</v>
      </c>
      <c r="BM763" s="21">
        <v>-24985.68202</v>
      </c>
      <c r="BN763" s="21">
        <v>-24465.407739999999</v>
      </c>
      <c r="BO763" s="21">
        <v>298.02096999999998</v>
      </c>
      <c r="BP763" s="21">
        <v>284.81486999999998</v>
      </c>
      <c r="BQ763" s="21">
        <v>291.34629999999999</v>
      </c>
      <c r="BR763" s="21">
        <v>300.6463</v>
      </c>
      <c r="BS763" s="21">
        <v>304.69990999999999</v>
      </c>
      <c r="BT763" s="21">
        <v>-552.94867999999997</v>
      </c>
      <c r="BU763" s="21">
        <v>-528.88891999999998</v>
      </c>
      <c r="BV763" s="21">
        <v>-540.76978999999994</v>
      </c>
      <c r="BW763" s="21">
        <v>-592.57276000000002</v>
      </c>
      <c r="BX763" s="21">
        <v>-566.64984000000004</v>
      </c>
      <c r="BY763" s="21">
        <v>-14.830489999999999</v>
      </c>
      <c r="BZ763" s="21">
        <v>-14.17409</v>
      </c>
      <c r="CA763" s="21">
        <v>-14.49872</v>
      </c>
      <c r="CB763" s="21">
        <v>-24.944089999999999</v>
      </c>
      <c r="CC763" s="21">
        <v>-15.332000000000001</v>
      </c>
      <c r="CD763" s="21">
        <v>-82.268680000000003</v>
      </c>
      <c r="CE763" s="21">
        <v>-78.62415</v>
      </c>
      <c r="CF763" s="21">
        <v>-80.426590000000004</v>
      </c>
      <c r="CG763" s="21">
        <v>-94.6952</v>
      </c>
      <c r="CH763" s="21">
        <v>-84.297870000000003</v>
      </c>
      <c r="CI763" s="21">
        <v>-294.55201</v>
      </c>
      <c r="CJ763" s="21">
        <v>-281.50126999999998</v>
      </c>
      <c r="CK763" s="21">
        <v>-287.95576999999997</v>
      </c>
      <c r="CL763" s="21">
        <v>-316.18306000000001</v>
      </c>
      <c r="CM763" s="21">
        <v>-301.47336000000001</v>
      </c>
      <c r="CN763" s="21">
        <v>-328.20717000000002</v>
      </c>
      <c r="CO763" s="21">
        <v>-313.66500000000002</v>
      </c>
      <c r="CP763" s="21">
        <v>-320.85719999999998</v>
      </c>
      <c r="CQ763" s="21">
        <v>-350.74720000000002</v>
      </c>
      <c r="CR763" s="21">
        <v>-335.90073999999998</v>
      </c>
      <c r="CS763" s="21">
        <v>-610.17484000000002</v>
      </c>
      <c r="CT763" s="21">
        <v>-583.13873999999998</v>
      </c>
      <c r="CU763" s="21">
        <v>-596.51013</v>
      </c>
      <c r="CV763" s="21">
        <v>-645.33267000000001</v>
      </c>
      <c r="CW763" s="21">
        <v>-624.36374999999998</v>
      </c>
      <c r="CX763" s="21">
        <v>-638.70285999999999</v>
      </c>
      <c r="CY763" s="21">
        <v>-610.40265999999997</v>
      </c>
      <c r="CZ763" s="21">
        <v>-624.39923999999996</v>
      </c>
      <c r="DA763" s="21">
        <v>-674.71897000000001</v>
      </c>
      <c r="DB763" s="21">
        <v>-653.54186000000004</v>
      </c>
      <c r="DC763" s="21">
        <v>-641.41048999999998</v>
      </c>
      <c r="DD763" s="21">
        <v>-612.99044000000004</v>
      </c>
      <c r="DE763" s="21">
        <v>-627.04623000000004</v>
      </c>
      <c r="DF763" s="21">
        <v>-677.50135</v>
      </c>
      <c r="DG763" s="21">
        <v>-656.30413999999996</v>
      </c>
      <c r="DH763" s="21">
        <v>-801.51517999999999</v>
      </c>
      <c r="DI763" s="21">
        <v>-766.00108999999998</v>
      </c>
      <c r="DJ763" s="21">
        <v>-783.56542000000002</v>
      </c>
      <c r="DK763" s="21">
        <v>-846.95318999999995</v>
      </c>
      <c r="DL763" s="21">
        <v>-820.12121000000002</v>
      </c>
      <c r="DM763" s="21">
        <v>-308.99927000000002</v>
      </c>
      <c r="DN763" s="21">
        <v>-295.30815999999999</v>
      </c>
      <c r="DO763" s="21">
        <v>-302.07941</v>
      </c>
      <c r="DP763" s="21">
        <v>-329.40893</v>
      </c>
      <c r="DQ763" s="21">
        <v>-316.21807999999999</v>
      </c>
      <c r="DR763" s="21">
        <v>337.68729000000002</v>
      </c>
      <c r="DS763" s="21">
        <v>322.98635999999999</v>
      </c>
      <c r="DT763" s="21">
        <v>330.23390999999998</v>
      </c>
      <c r="DU763" s="21">
        <v>340.33931999999999</v>
      </c>
      <c r="DV763" s="21">
        <v>345.68200000000002</v>
      </c>
      <c r="DW763" s="21">
        <v>-95.348680000000002</v>
      </c>
      <c r="DX763" s="21">
        <v>-91.124570000000006</v>
      </c>
      <c r="DY763" s="21">
        <v>-93.213650000000001</v>
      </c>
      <c r="DZ763" s="21">
        <v>-108.14991000000001</v>
      </c>
      <c r="EA763" s="21">
        <v>-97.683899999999994</v>
      </c>
      <c r="EB763" s="21">
        <v>-567.26697999999999</v>
      </c>
      <c r="EC763" s="21">
        <v>-542.13206000000002</v>
      </c>
      <c r="ED763" s="21">
        <v>-554.56312000000003</v>
      </c>
      <c r="EE763" s="21">
        <v>-598.57507999999996</v>
      </c>
      <c r="EF763" s="21">
        <v>-580.42953999999997</v>
      </c>
    </row>
    <row r="764" spans="2:136" x14ac:dyDescent="0.25">
      <c r="B764" s="39" t="s">
        <v>918</v>
      </c>
      <c r="C764" s="21">
        <v>-7786.9381100000001</v>
      </c>
      <c r="D764" s="21">
        <v>-7451.0862200000001</v>
      </c>
      <c r="E764" s="21">
        <v>-7616.7137899999998</v>
      </c>
      <c r="F764" s="21">
        <v>-8142.6986299999999</v>
      </c>
      <c r="G764" s="21">
        <v>-7974.77268</v>
      </c>
      <c r="H764" s="21">
        <v>-70016.478770000002</v>
      </c>
      <c r="I764" s="21">
        <v>-66996.605979999993</v>
      </c>
      <c r="J764" s="21">
        <v>-68485.880019999997</v>
      </c>
      <c r="K764" s="21">
        <v>-73215.277400000006</v>
      </c>
      <c r="L764" s="21">
        <v>-71705.404389999996</v>
      </c>
      <c r="M764" s="21">
        <v>-68941.741099999999</v>
      </c>
      <c r="N764" s="21">
        <v>-65968.230110000004</v>
      </c>
      <c r="O764" s="21">
        <v>-67434.632759999993</v>
      </c>
      <c r="P764" s="21">
        <v>-72091.477060000005</v>
      </c>
      <c r="Q764" s="21">
        <v>-70604.757199999993</v>
      </c>
      <c r="R764" s="21">
        <v>-773.21761000000004</v>
      </c>
      <c r="S764" s="21">
        <v>-738.95663000000002</v>
      </c>
      <c r="T764" s="21">
        <v>-755.90151000000003</v>
      </c>
      <c r="U764" s="21">
        <v>-806.71627000000001</v>
      </c>
      <c r="V764" s="21">
        <v>-790.97940000000006</v>
      </c>
      <c r="W764" s="21">
        <v>-844.84839999999997</v>
      </c>
      <c r="X764" s="21">
        <v>-807.41345999999999</v>
      </c>
      <c r="Y764" s="21">
        <v>-825.92809</v>
      </c>
      <c r="Z764" s="21">
        <v>-881.64913999999999</v>
      </c>
      <c r="AA764" s="21">
        <v>-864.26490000000001</v>
      </c>
      <c r="AB764" s="21">
        <v>-68300.804080000002</v>
      </c>
      <c r="AC764" s="21">
        <v>-65354.907180000002</v>
      </c>
      <c r="AD764" s="21">
        <v>-66807.681200000006</v>
      </c>
      <c r="AE764" s="21">
        <v>-71421.211590000006</v>
      </c>
      <c r="AF764" s="21">
        <v>-69948.370649999997</v>
      </c>
      <c r="AG764" s="21">
        <v>-1.1866099999999999</v>
      </c>
      <c r="AH764" s="21">
        <v>-1.1345400000000001</v>
      </c>
      <c r="AI764" s="21">
        <v>-1.1593500000000001</v>
      </c>
      <c r="AJ764" s="21">
        <v>-1.14612</v>
      </c>
      <c r="AK764" s="21">
        <v>-259.78127000000001</v>
      </c>
      <c r="AL764" s="21">
        <v>-248.46967000000001</v>
      </c>
      <c r="AM764" s="21">
        <v>-254.04535000000001</v>
      </c>
      <c r="AN764" s="21">
        <v>-270.71724999999998</v>
      </c>
      <c r="AO764" s="21">
        <v>-266.04782</v>
      </c>
      <c r="AP764" s="21">
        <v>-720.94884999999999</v>
      </c>
      <c r="AQ764" s="21">
        <v>-689.55663000000004</v>
      </c>
      <c r="AR764" s="21">
        <v>-705.03116999999997</v>
      </c>
      <c r="AS764" s="21">
        <v>-753.17143999999996</v>
      </c>
      <c r="AT764" s="21">
        <v>-738.42204000000004</v>
      </c>
      <c r="AU764" s="21">
        <v>-1101.7753399999999</v>
      </c>
      <c r="AV764" s="21">
        <v>-1053.82996</v>
      </c>
      <c r="AW764" s="21">
        <v>-1077.5052000000001</v>
      </c>
      <c r="AX764" s="21">
        <v>-1151.43445</v>
      </c>
      <c r="AY764" s="21">
        <v>-1128.54504</v>
      </c>
      <c r="AZ764" s="21">
        <v>-1377.5899899999999</v>
      </c>
      <c r="BA764" s="21">
        <v>-1317.6360299999999</v>
      </c>
      <c r="BB764" s="21">
        <v>-1347.1789799999999</v>
      </c>
      <c r="BC764" s="21">
        <v>-1440.0671600000001</v>
      </c>
      <c r="BD764" s="21">
        <v>-1410.9829999999999</v>
      </c>
      <c r="BE764" s="21">
        <v>-1527.683</v>
      </c>
      <c r="BF764" s="21">
        <v>-1461.2260000000001</v>
      </c>
      <c r="BG764" s="21">
        <v>-1494.0528200000001</v>
      </c>
      <c r="BH764" s="21">
        <v>-1597.04368</v>
      </c>
      <c r="BI764" s="21">
        <v>-1564.8268</v>
      </c>
      <c r="BJ764" s="21">
        <v>-20585.180710000001</v>
      </c>
      <c r="BK764" s="21">
        <v>-19688.339329999999</v>
      </c>
      <c r="BL764" s="21">
        <v>-20130.70262</v>
      </c>
      <c r="BM764" s="21">
        <v>-21534.981070000002</v>
      </c>
      <c r="BN764" s="21">
        <v>-21086.560379999999</v>
      </c>
      <c r="BO764" s="21">
        <v>-151.85869</v>
      </c>
      <c r="BP764" s="21">
        <v>-145.13004000000001</v>
      </c>
      <c r="BQ764" s="21">
        <v>-148.45820000000001</v>
      </c>
      <c r="BR764" s="21">
        <v>-157.09996000000001</v>
      </c>
      <c r="BS764" s="21">
        <v>-155.27972</v>
      </c>
      <c r="BT764" s="21">
        <v>-1547.51611</v>
      </c>
      <c r="BU764" s="21">
        <v>-1480.17966</v>
      </c>
      <c r="BV764" s="21">
        <v>-1513.43445</v>
      </c>
      <c r="BW764" s="21">
        <v>-1616.64168</v>
      </c>
      <c r="BX764" s="21">
        <v>-1585.0911599999999</v>
      </c>
      <c r="BY764" s="21">
        <v>-439.89386999999999</v>
      </c>
      <c r="BZ764" s="21">
        <v>-420.40240999999997</v>
      </c>
      <c r="CA764" s="21">
        <v>-430.04270000000002</v>
      </c>
      <c r="CB764" s="21">
        <v>-458.22640999999999</v>
      </c>
      <c r="CC764" s="21">
        <v>-449.96107999999998</v>
      </c>
      <c r="CD764" s="21">
        <v>-626.64138000000003</v>
      </c>
      <c r="CE764" s="21">
        <v>-598.87517000000003</v>
      </c>
      <c r="CF764" s="21">
        <v>-612.60792000000004</v>
      </c>
      <c r="CG764" s="21">
        <v>-653.44947999999999</v>
      </c>
      <c r="CH764" s="21">
        <v>-641.02246000000002</v>
      </c>
      <c r="CI764" s="21">
        <v>-790.68548999999996</v>
      </c>
      <c r="CJ764" s="21">
        <v>-755.65051000000005</v>
      </c>
      <c r="CK764" s="21">
        <v>-772.97820999999999</v>
      </c>
      <c r="CL764" s="21">
        <v>-824.88102000000003</v>
      </c>
      <c r="CM764" s="21">
        <v>-808.84402999999998</v>
      </c>
      <c r="CN764" s="21">
        <v>-747.92559000000006</v>
      </c>
      <c r="CO764" s="21">
        <v>-714.78527999999994</v>
      </c>
      <c r="CP764" s="21">
        <v>-731.17591000000004</v>
      </c>
      <c r="CQ764" s="21">
        <v>-780.28687000000002</v>
      </c>
      <c r="CR764" s="21">
        <v>-765.09983999999997</v>
      </c>
      <c r="CS764" s="21">
        <v>-865.05443000000002</v>
      </c>
      <c r="CT764" s="21">
        <v>-826.72416999999996</v>
      </c>
      <c r="CU764" s="21">
        <v>-845.68161999999995</v>
      </c>
      <c r="CV764" s="21">
        <v>-902.66020000000003</v>
      </c>
      <c r="CW764" s="21">
        <v>-884.92678000000001</v>
      </c>
      <c r="CX764" s="21">
        <v>-885.91530999999998</v>
      </c>
      <c r="CY764" s="21">
        <v>-846.66070000000002</v>
      </c>
      <c r="CZ764" s="21">
        <v>-866.07529999999997</v>
      </c>
      <c r="DA764" s="21">
        <v>-924.51621999999998</v>
      </c>
      <c r="DB764" s="21">
        <v>-906.27116000000001</v>
      </c>
      <c r="DC764" s="21">
        <v>-897.03405999999995</v>
      </c>
      <c r="DD764" s="21">
        <v>-857.28679</v>
      </c>
      <c r="DE764" s="21">
        <v>-876.94505000000004</v>
      </c>
      <c r="DF764" s="21">
        <v>-936.14481000000001</v>
      </c>
      <c r="DG764" s="21">
        <v>-917.64975000000004</v>
      </c>
      <c r="DH764" s="21">
        <v>-1149.10455</v>
      </c>
      <c r="DI764" s="21">
        <v>-1098.18812</v>
      </c>
      <c r="DJ764" s="21">
        <v>-1123.3704399999999</v>
      </c>
      <c r="DK764" s="21">
        <v>-1199.1943100000001</v>
      </c>
      <c r="DL764" s="21">
        <v>-1175.51802</v>
      </c>
      <c r="DM764" s="21">
        <v>-674.19419000000005</v>
      </c>
      <c r="DN764" s="21">
        <v>-644.32088999999996</v>
      </c>
      <c r="DO764" s="21">
        <v>-659.09569999999997</v>
      </c>
      <c r="DP764" s="21">
        <v>-703.44338000000005</v>
      </c>
      <c r="DQ764" s="21">
        <v>-689.68418999999994</v>
      </c>
      <c r="DR764" s="21">
        <v>-248.37906000000001</v>
      </c>
      <c r="DS764" s="21">
        <v>-237.56574000000001</v>
      </c>
      <c r="DT764" s="21">
        <v>-242.89436000000001</v>
      </c>
      <c r="DU764" s="21">
        <v>-257.94846000000001</v>
      </c>
      <c r="DV764" s="21">
        <v>-254.32595000000001</v>
      </c>
      <c r="DW764" s="21">
        <v>-536.75945999999999</v>
      </c>
      <c r="DX764" s="21">
        <v>-512.97590000000002</v>
      </c>
      <c r="DY764" s="21">
        <v>-524.73892000000001</v>
      </c>
      <c r="DZ764" s="21">
        <v>-559.56814999999995</v>
      </c>
      <c r="EA764" s="21">
        <v>-549.06726000000003</v>
      </c>
      <c r="EB764" s="21">
        <v>-719.56709000000001</v>
      </c>
      <c r="EC764" s="21">
        <v>-687.68331999999998</v>
      </c>
      <c r="ED764" s="21">
        <v>-703.45244000000002</v>
      </c>
      <c r="EE764" s="21">
        <v>-750.94007999999997</v>
      </c>
      <c r="EF764" s="21">
        <v>-736.10405000000003</v>
      </c>
    </row>
    <row r="765" spans="2:136" x14ac:dyDescent="0.25">
      <c r="B765" s="39" t="s">
        <v>919</v>
      </c>
      <c r="C765" s="21">
        <v>-53896.692759999998</v>
      </c>
      <c r="D765" s="21">
        <v>-51572.119740000002</v>
      </c>
      <c r="E765" s="21">
        <v>-52718.498189999998</v>
      </c>
      <c r="F765" s="21">
        <v>-56359.06179</v>
      </c>
      <c r="G765" s="21">
        <v>-55196.775269999998</v>
      </c>
      <c r="H765" s="21">
        <v>-139439.08999000001</v>
      </c>
      <c r="I765" s="21">
        <v>-133424.95845999999</v>
      </c>
      <c r="J765" s="21">
        <v>-136390.87476999999</v>
      </c>
      <c r="K765" s="21">
        <v>-145809.55559999999</v>
      </c>
      <c r="L765" s="21">
        <v>-142802.61606</v>
      </c>
      <c r="M765" s="21">
        <v>-110883.60550000001</v>
      </c>
      <c r="N765" s="21">
        <v>-106101.10922</v>
      </c>
      <c r="O765" s="21">
        <v>-108459.62252999999</v>
      </c>
      <c r="P765" s="21">
        <v>-115949.53615</v>
      </c>
      <c r="Q765" s="21">
        <v>-113558.34534</v>
      </c>
      <c r="R765" s="21">
        <v>-1273.6321499999999</v>
      </c>
      <c r="S765" s="21">
        <v>-1217.1978999999999</v>
      </c>
      <c r="T765" s="21">
        <v>-1245.10914</v>
      </c>
      <c r="U765" s="21">
        <v>-1318.31747</v>
      </c>
      <c r="V765" s="21">
        <v>-1302.7002500000001</v>
      </c>
      <c r="W765" s="21">
        <v>-1103.4540099999999</v>
      </c>
      <c r="X765" s="21">
        <v>-1054.5603100000001</v>
      </c>
      <c r="Y765" s="21">
        <v>-1078.74216</v>
      </c>
      <c r="Z765" s="21">
        <v>-1141.5088800000001</v>
      </c>
      <c r="AA765" s="21">
        <v>-1128.6258700000001</v>
      </c>
      <c r="AB765" s="21">
        <v>-110064.20586</v>
      </c>
      <c r="AC765" s="21">
        <v>-105317.00255999999</v>
      </c>
      <c r="AD765" s="21">
        <v>-107658.09387</v>
      </c>
      <c r="AE765" s="21">
        <v>-115092.62652999999</v>
      </c>
      <c r="AF765" s="21">
        <v>-112719.19812</v>
      </c>
      <c r="AG765" s="21">
        <v>-12.486039999999999</v>
      </c>
      <c r="AH765" s="21">
        <v>-11.94215</v>
      </c>
      <c r="AI765" s="21">
        <v>-12.20978</v>
      </c>
      <c r="AJ765" s="21">
        <v>-12.41671</v>
      </c>
      <c r="AK765" s="21">
        <v>-767.61578999999995</v>
      </c>
      <c r="AL765" s="21">
        <v>-734.19224999999994</v>
      </c>
      <c r="AM765" s="21">
        <v>-750.66853000000003</v>
      </c>
      <c r="AN765" s="21">
        <v>-791.69667000000004</v>
      </c>
      <c r="AO765" s="21">
        <v>-786.01556000000005</v>
      </c>
      <c r="AP765" s="21">
        <v>-1127.7073399999999</v>
      </c>
      <c r="AQ765" s="21">
        <v>-1078.60384</v>
      </c>
      <c r="AR765" s="21">
        <v>-1102.80936</v>
      </c>
      <c r="AS765" s="21">
        <v>-1168.8920599999999</v>
      </c>
      <c r="AT765" s="21">
        <v>-1154.8612000000001</v>
      </c>
      <c r="AU765" s="21">
        <v>-1191.2336700000001</v>
      </c>
      <c r="AV765" s="21">
        <v>-1139.3954100000001</v>
      </c>
      <c r="AW765" s="21">
        <v>-1164.99299</v>
      </c>
      <c r="AX765" s="21">
        <v>-1234.45857</v>
      </c>
      <c r="AY765" s="21">
        <v>-1219.95805</v>
      </c>
      <c r="AZ765" s="21">
        <v>-1086.6462899999999</v>
      </c>
      <c r="BA765" s="21">
        <v>-1039.3544099999999</v>
      </c>
      <c r="BB765" s="21">
        <v>-1062.65786</v>
      </c>
      <c r="BC765" s="21">
        <v>-1126.71704</v>
      </c>
      <c r="BD765" s="21">
        <v>-1112.79448</v>
      </c>
      <c r="BE765" s="21">
        <v>-1283.3283300000001</v>
      </c>
      <c r="BF765" s="21">
        <v>-1227.50116</v>
      </c>
      <c r="BG765" s="21">
        <v>-1255.0772199999999</v>
      </c>
      <c r="BH765" s="21">
        <v>-1332.35211</v>
      </c>
      <c r="BI765" s="21">
        <v>-1314.32981</v>
      </c>
      <c r="BJ765" s="21">
        <v>-32303.287779999999</v>
      </c>
      <c r="BK765" s="21">
        <v>-30895.919750000001</v>
      </c>
      <c r="BL765" s="21">
        <v>-31590.098190000001</v>
      </c>
      <c r="BM765" s="21">
        <v>-33793.761680000003</v>
      </c>
      <c r="BN765" s="21">
        <v>-33090.077660000003</v>
      </c>
      <c r="BO765" s="21">
        <v>-744.53929000000005</v>
      </c>
      <c r="BP765" s="21">
        <v>-711.54908</v>
      </c>
      <c r="BQ765" s="21">
        <v>-727.86557000000005</v>
      </c>
      <c r="BR765" s="21">
        <v>-760.94063000000006</v>
      </c>
      <c r="BS765" s="21">
        <v>-761.27526999999998</v>
      </c>
      <c r="BT765" s="21">
        <v>-2305.7620299999999</v>
      </c>
      <c r="BU765" s="21">
        <v>-2205.4326500000002</v>
      </c>
      <c r="BV765" s="21">
        <v>-2254.9819600000001</v>
      </c>
      <c r="BW765" s="21">
        <v>-2389.3414200000002</v>
      </c>
      <c r="BX765" s="21">
        <v>-2361.3599100000001</v>
      </c>
      <c r="BY765" s="21">
        <v>-1141.4937299999999</v>
      </c>
      <c r="BZ765" s="21">
        <v>-1090.91453</v>
      </c>
      <c r="CA765" s="21">
        <v>-1115.9300599999999</v>
      </c>
      <c r="CB765" s="21">
        <v>-1177.73296</v>
      </c>
      <c r="CC765" s="21">
        <v>-1167.43382</v>
      </c>
      <c r="CD765" s="21">
        <v>-1212.80997</v>
      </c>
      <c r="CE765" s="21">
        <v>-1159.0707500000001</v>
      </c>
      <c r="CF765" s="21">
        <v>-1185.64912</v>
      </c>
      <c r="CG765" s="21">
        <v>-1253.3895500000001</v>
      </c>
      <c r="CH765" s="21">
        <v>-1240.4537700000001</v>
      </c>
      <c r="CI765" s="21">
        <v>-1226.60808</v>
      </c>
      <c r="CJ765" s="21">
        <v>-1172.25747</v>
      </c>
      <c r="CK765" s="21">
        <v>-1199.1382100000001</v>
      </c>
      <c r="CL765" s="21">
        <v>-1268.2484300000001</v>
      </c>
      <c r="CM765" s="21">
        <v>-1254.5629899999999</v>
      </c>
      <c r="CN765" s="21">
        <v>-1159.3846699999999</v>
      </c>
      <c r="CO765" s="21">
        <v>-1108.0127</v>
      </c>
      <c r="CP765" s="21">
        <v>-1133.4202700000001</v>
      </c>
      <c r="CQ765" s="21">
        <v>-1198.9394</v>
      </c>
      <c r="CR765" s="21">
        <v>-1185.7963199999999</v>
      </c>
      <c r="CS765" s="21">
        <v>-1177.3189600000001</v>
      </c>
      <c r="CT765" s="21">
        <v>-1125.1523199999999</v>
      </c>
      <c r="CU765" s="21">
        <v>-1150.95291</v>
      </c>
      <c r="CV765" s="21">
        <v>-1217.64833</v>
      </c>
      <c r="CW765" s="21">
        <v>-1204.1428900000001</v>
      </c>
      <c r="CX765" s="21">
        <v>-1089.30925</v>
      </c>
      <c r="CY765" s="21">
        <v>-1041.0423000000001</v>
      </c>
      <c r="CZ765" s="21">
        <v>-1064.91418</v>
      </c>
      <c r="DA765" s="21">
        <v>-1126.3462500000001</v>
      </c>
      <c r="DB765" s="21">
        <v>-1114.1212599999999</v>
      </c>
      <c r="DC765" s="21">
        <v>-1109.94667</v>
      </c>
      <c r="DD765" s="21">
        <v>-1060.76529</v>
      </c>
      <c r="DE765" s="21">
        <v>-1085.08943</v>
      </c>
      <c r="DF765" s="21">
        <v>-1147.9971800000001</v>
      </c>
      <c r="DG765" s="21">
        <v>-1135.25271</v>
      </c>
      <c r="DH765" s="21">
        <v>-1452.78502</v>
      </c>
      <c r="DI765" s="21">
        <v>-1388.4125799999999</v>
      </c>
      <c r="DJ765" s="21">
        <v>-1420.24991</v>
      </c>
      <c r="DK765" s="21">
        <v>-1502.7608700000001</v>
      </c>
      <c r="DL765" s="21">
        <v>-1485.9375700000001</v>
      </c>
      <c r="DM765" s="21">
        <v>-984.54360999999994</v>
      </c>
      <c r="DN765" s="21">
        <v>-940.91878999999994</v>
      </c>
      <c r="DO765" s="21">
        <v>-962.49476000000004</v>
      </c>
      <c r="DP765" s="21">
        <v>-1018.28243</v>
      </c>
      <c r="DQ765" s="21">
        <v>-1007.0017</v>
      </c>
      <c r="DR765" s="21">
        <v>-1041.1510699999999</v>
      </c>
      <c r="DS765" s="21">
        <v>-995.82570999999996</v>
      </c>
      <c r="DT765" s="21">
        <v>-1018.16504</v>
      </c>
      <c r="DU765" s="21">
        <v>-1068.6512700000001</v>
      </c>
      <c r="DV765" s="21">
        <v>-1065.97596</v>
      </c>
      <c r="DW765" s="21">
        <v>-1179.79636</v>
      </c>
      <c r="DX765" s="21">
        <v>-1127.5199700000001</v>
      </c>
      <c r="DY765" s="21">
        <v>-1153.3748499999999</v>
      </c>
      <c r="DZ765" s="21">
        <v>-1219.2187799999999</v>
      </c>
      <c r="EA765" s="21">
        <v>-1206.66713</v>
      </c>
      <c r="EB765" s="21">
        <v>-935.27584999999999</v>
      </c>
      <c r="EC765" s="21">
        <v>-893.83407</v>
      </c>
      <c r="ED765" s="21">
        <v>-914.33034999999995</v>
      </c>
      <c r="EE765" s="21">
        <v>-967.81682999999998</v>
      </c>
      <c r="EF765" s="21">
        <v>-956.60950000000003</v>
      </c>
    </row>
    <row r="766" spans="2:136" x14ac:dyDescent="0.25">
      <c r="B766" s="39" t="s">
        <v>920</v>
      </c>
      <c r="C766" s="21">
        <v>-16971.812310000001</v>
      </c>
      <c r="D766" s="21">
        <v>-16239.81532</v>
      </c>
      <c r="E766" s="21">
        <v>-16600.80444</v>
      </c>
      <c r="F766" s="21">
        <v>-17747.20061</v>
      </c>
      <c r="G766" s="21">
        <v>-17381.202109999998</v>
      </c>
      <c r="H766" s="21">
        <v>-40483.413410000001</v>
      </c>
      <c r="I766" s="21">
        <v>-38737.32791</v>
      </c>
      <c r="J766" s="21">
        <v>-39598.423719999999</v>
      </c>
      <c r="K766" s="21">
        <v>-42332.953540000002</v>
      </c>
      <c r="L766" s="21">
        <v>-41459.947440000004</v>
      </c>
      <c r="M766" s="21">
        <v>-22921.310020000001</v>
      </c>
      <c r="N766" s="21">
        <v>-21932.696070000002</v>
      </c>
      <c r="O766" s="21">
        <v>-22420.236260000001</v>
      </c>
      <c r="P766" s="21">
        <v>-23968.51413</v>
      </c>
      <c r="Q766" s="21">
        <v>-23474.219000000001</v>
      </c>
      <c r="R766" s="21">
        <v>-415.61194</v>
      </c>
      <c r="S766" s="21">
        <v>-392.76803000000001</v>
      </c>
      <c r="T766" s="21">
        <v>-362.27820000000003</v>
      </c>
      <c r="U766" s="21">
        <v>-475.53201999999999</v>
      </c>
      <c r="V766" s="21">
        <v>-452.72636999999997</v>
      </c>
      <c r="W766" s="21">
        <v>-216.77069</v>
      </c>
      <c r="X766" s="21">
        <v>-204.24623</v>
      </c>
      <c r="Y766" s="21">
        <v>-170.93137999999999</v>
      </c>
      <c r="Z766" s="21">
        <v>-265.22183999999999</v>
      </c>
      <c r="AA766" s="21">
        <v>-247.81032999999999</v>
      </c>
      <c r="AB766" s="21">
        <v>-23037.669679999999</v>
      </c>
      <c r="AC766" s="21">
        <v>-22044.02691</v>
      </c>
      <c r="AD766" s="21">
        <v>-22534.043519999999</v>
      </c>
      <c r="AE766" s="21">
        <v>-24090.17438</v>
      </c>
      <c r="AF766" s="21">
        <v>-23593.38926</v>
      </c>
      <c r="AG766" s="21">
        <v>48.310250000000003</v>
      </c>
      <c r="AH766" s="21">
        <v>52.53434</v>
      </c>
      <c r="AI766" s="21">
        <v>100.05844</v>
      </c>
      <c r="AJ766" s="21">
        <v>15.60289</v>
      </c>
      <c r="AK766" s="21">
        <v>-290.83085999999997</v>
      </c>
      <c r="AL766" s="21">
        <v>-273.89024999999998</v>
      </c>
      <c r="AM766" s="21">
        <v>-246.68268</v>
      </c>
      <c r="AN766" s="21">
        <v>-341.26319999999998</v>
      </c>
      <c r="AO766" s="21">
        <v>-322.23966999999999</v>
      </c>
      <c r="AP766" s="21">
        <v>-390.12139000000002</v>
      </c>
      <c r="AQ766" s="21">
        <v>-368.88335000000001</v>
      </c>
      <c r="AR766" s="21">
        <v>-345.41631000000001</v>
      </c>
      <c r="AS766" s="21">
        <v>-443.41401000000002</v>
      </c>
      <c r="AT766" s="21">
        <v>-422.79698000000002</v>
      </c>
      <c r="AU766" s="21">
        <v>-327.47230999999999</v>
      </c>
      <c r="AV766" s="21">
        <v>-308.53746999999998</v>
      </c>
      <c r="AW766" s="21">
        <v>-281.07004999999998</v>
      </c>
      <c r="AX766" s="21">
        <v>-380.68286999999998</v>
      </c>
      <c r="AY766" s="21">
        <v>-360.46239000000003</v>
      </c>
      <c r="AZ766" s="21">
        <v>129.73895999999999</v>
      </c>
      <c r="BA766" s="21">
        <v>127.7368</v>
      </c>
      <c r="BB766" s="21">
        <v>160.58007000000001</v>
      </c>
      <c r="BC766" s="21">
        <v>102.77746</v>
      </c>
      <c r="BD766" s="21">
        <v>111.21035999999999</v>
      </c>
      <c r="BE766" s="21">
        <v>-58.114660000000001</v>
      </c>
      <c r="BF766" s="21">
        <v>-51.743250000000003</v>
      </c>
      <c r="BG766" s="21">
        <v>-22.74231</v>
      </c>
      <c r="BH766" s="21">
        <v>-94.027479999999997</v>
      </c>
      <c r="BI766" s="21">
        <v>-81.375119999999995</v>
      </c>
      <c r="BJ766" s="21">
        <v>-42921.194759999998</v>
      </c>
      <c r="BK766" s="21">
        <v>-41051.23287</v>
      </c>
      <c r="BL766" s="21">
        <v>-41973.583809999996</v>
      </c>
      <c r="BM766" s="21">
        <v>-44901.578959999999</v>
      </c>
      <c r="BN766" s="21">
        <v>-43966.598010000002</v>
      </c>
      <c r="BO766" s="21">
        <v>-290.56130999999999</v>
      </c>
      <c r="BP766" s="21">
        <v>-271.93232</v>
      </c>
      <c r="BQ766" s="21">
        <v>-223.92878999999999</v>
      </c>
      <c r="BR766" s="21">
        <v>-360.30626000000001</v>
      </c>
      <c r="BS766" s="21">
        <v>-335.03431</v>
      </c>
      <c r="BT766" s="21">
        <v>-691.63764000000003</v>
      </c>
      <c r="BU766" s="21">
        <v>-653.37397999999996</v>
      </c>
      <c r="BV766" s="21">
        <v>-600.34748000000002</v>
      </c>
      <c r="BW766" s="21">
        <v>-797.96482000000003</v>
      </c>
      <c r="BX766" s="21">
        <v>-757.52675999999997</v>
      </c>
      <c r="BY766" s="21">
        <v>-410.03593999999998</v>
      </c>
      <c r="BZ766" s="21">
        <v>-385.58165000000002</v>
      </c>
      <c r="CA766" s="21">
        <v>-348.09604000000002</v>
      </c>
      <c r="CB766" s="21">
        <v>-477.42196999999999</v>
      </c>
      <c r="CC766" s="21">
        <v>-451.94180999999998</v>
      </c>
      <c r="CD766" s="21">
        <v>-388.04653999999999</v>
      </c>
      <c r="CE766" s="21">
        <v>-366.46821</v>
      </c>
      <c r="CF766" s="21">
        <v>-330.48667</v>
      </c>
      <c r="CG766" s="21">
        <v>-451.49896000000001</v>
      </c>
      <c r="CH766" s="21">
        <v>-427.76501000000002</v>
      </c>
      <c r="CI766" s="21">
        <v>-239.93343999999999</v>
      </c>
      <c r="CJ766" s="21">
        <v>-224.06423000000001</v>
      </c>
      <c r="CK766" s="21">
        <v>-186.95141000000001</v>
      </c>
      <c r="CL766" s="21">
        <v>-294.96003999999999</v>
      </c>
      <c r="CM766" s="21">
        <v>-274.93153999999998</v>
      </c>
      <c r="CN766" s="21">
        <v>-259.73333000000002</v>
      </c>
      <c r="CO766" s="21">
        <v>-242.93659</v>
      </c>
      <c r="CP766" s="21">
        <v>-209.32480000000001</v>
      </c>
      <c r="CQ766" s="21">
        <v>-312.34210000000002</v>
      </c>
      <c r="CR766" s="21">
        <v>-292.85581999999999</v>
      </c>
      <c r="CS766" s="21">
        <v>-298.72622000000001</v>
      </c>
      <c r="CT766" s="21">
        <v>-280.17964000000001</v>
      </c>
      <c r="CU766" s="21">
        <v>-247.20359999999999</v>
      </c>
      <c r="CV766" s="21">
        <v>-353.18281000000002</v>
      </c>
      <c r="CW766" s="21">
        <v>-332.81592000000001</v>
      </c>
      <c r="CX766" s="21">
        <v>-156.34755000000001</v>
      </c>
      <c r="CY766" s="21">
        <v>-144.37564</v>
      </c>
      <c r="CZ766" s="21">
        <v>-110.23487</v>
      </c>
      <c r="DA766" s="21">
        <v>-202.34062</v>
      </c>
      <c r="DB766" s="21">
        <v>-185.77582000000001</v>
      </c>
      <c r="DC766" s="21">
        <v>-190.69098</v>
      </c>
      <c r="DD766" s="21">
        <v>-177.66910999999999</v>
      </c>
      <c r="DE766" s="21">
        <v>-144.35936000000001</v>
      </c>
      <c r="DF766" s="21">
        <v>-238.16163</v>
      </c>
      <c r="DG766" s="21">
        <v>-221.01250999999999</v>
      </c>
      <c r="DH766" s="21">
        <v>-278.69492000000002</v>
      </c>
      <c r="DI766" s="21">
        <v>-261.90125</v>
      </c>
      <c r="DJ766" s="21">
        <v>-217.87593000000001</v>
      </c>
      <c r="DK766" s="21">
        <v>-342.25396000000001</v>
      </c>
      <c r="DL766" s="21">
        <v>-319.32713999999999</v>
      </c>
      <c r="DM766" s="21">
        <v>-139.34837999999999</v>
      </c>
      <c r="DN766" s="21">
        <v>-129.85866999999999</v>
      </c>
      <c r="DO766" s="21">
        <v>-99.255189999999999</v>
      </c>
      <c r="DP766" s="21">
        <v>-180.44501</v>
      </c>
      <c r="DQ766" s="21">
        <v>-165.84415999999999</v>
      </c>
      <c r="DR766" s="21">
        <v>-415.09246000000002</v>
      </c>
      <c r="DS766" s="21">
        <v>-389.40129000000002</v>
      </c>
      <c r="DT766" s="21">
        <v>-337.40717000000001</v>
      </c>
      <c r="DU766" s="21">
        <v>-501.3374</v>
      </c>
      <c r="DV766" s="21">
        <v>-469.32598000000002</v>
      </c>
      <c r="DW766" s="21">
        <v>-399.44006999999999</v>
      </c>
      <c r="DX766" s="21">
        <v>-376.41957000000002</v>
      </c>
      <c r="DY766" s="21">
        <v>-343.13306999999998</v>
      </c>
      <c r="DZ766" s="21">
        <v>-461.76405999999997</v>
      </c>
      <c r="EA766" s="21">
        <v>-438.17703</v>
      </c>
      <c r="EB766" s="21">
        <v>-203.30671000000001</v>
      </c>
      <c r="EC766" s="21">
        <v>-190.62007</v>
      </c>
      <c r="ED766" s="21">
        <v>-165.18755999999999</v>
      </c>
      <c r="EE766" s="21">
        <v>-243.58093</v>
      </c>
      <c r="EF766" s="21">
        <v>-228.73947999999999</v>
      </c>
    </row>
    <row r="767" spans="2:136" x14ac:dyDescent="0.25">
      <c r="B767" s="39" t="s">
        <v>921</v>
      </c>
      <c r="C767" s="21">
        <v>35444.139439999999</v>
      </c>
      <c r="D767" s="21">
        <v>33915.428</v>
      </c>
      <c r="E767" s="21">
        <v>34669.322079999998</v>
      </c>
      <c r="F767" s="21">
        <v>37063.469799999999</v>
      </c>
      <c r="G767" s="21">
        <v>36299.114079999999</v>
      </c>
      <c r="H767" s="21">
        <v>59980.935369999999</v>
      </c>
      <c r="I767" s="21">
        <v>57393.904470000001</v>
      </c>
      <c r="J767" s="21">
        <v>58669.719129999998</v>
      </c>
      <c r="K767" s="21">
        <v>62721.246469999998</v>
      </c>
      <c r="L767" s="21">
        <v>61427.785320000003</v>
      </c>
      <c r="M767" s="21">
        <v>50697.270949999998</v>
      </c>
      <c r="N767" s="21">
        <v>48510.658159999999</v>
      </c>
      <c r="O767" s="21">
        <v>49588.997810000001</v>
      </c>
      <c r="P767" s="21">
        <v>53013.473209999996</v>
      </c>
      <c r="Q767" s="21">
        <v>51920.193030000002</v>
      </c>
      <c r="R767" s="21">
        <v>350.93896999999998</v>
      </c>
      <c r="S767" s="21">
        <v>339.86977000000002</v>
      </c>
      <c r="T767" s="21">
        <v>387.53919999999999</v>
      </c>
      <c r="U767" s="21">
        <v>313.82607999999999</v>
      </c>
      <c r="V767" s="21">
        <v>330.98052999999999</v>
      </c>
      <c r="W767" s="21">
        <v>298.76326999999998</v>
      </c>
      <c r="X767" s="21">
        <v>288.47989999999999</v>
      </c>
      <c r="Y767" s="21">
        <v>333.34866</v>
      </c>
      <c r="Z767" s="21">
        <v>262.91915</v>
      </c>
      <c r="AA767" s="21">
        <v>279.20823999999999</v>
      </c>
      <c r="AB767" s="21">
        <v>49371.711009999999</v>
      </c>
      <c r="AC767" s="21">
        <v>47242.248959999997</v>
      </c>
      <c r="AD767" s="21">
        <v>48292.396760000003</v>
      </c>
      <c r="AE767" s="21">
        <v>51627.31927</v>
      </c>
      <c r="AF767" s="21">
        <v>50562.665959999998</v>
      </c>
      <c r="AG767" s="21">
        <v>59.259839999999997</v>
      </c>
      <c r="AH767" s="21">
        <v>63.007730000000002</v>
      </c>
      <c r="AI767" s="21">
        <v>110.76991</v>
      </c>
      <c r="AJ767" s="21">
        <v>26.516269999999999</v>
      </c>
      <c r="AK767" s="21">
        <v>182.73186000000001</v>
      </c>
      <c r="AL767" s="21">
        <v>179.06925000000001</v>
      </c>
      <c r="AM767" s="21">
        <v>216.56227000000001</v>
      </c>
      <c r="AN767" s="21">
        <v>143.98768000000001</v>
      </c>
      <c r="AO767" s="21">
        <v>162.53501</v>
      </c>
      <c r="AP767" s="21">
        <v>338.95895000000002</v>
      </c>
      <c r="AQ767" s="21">
        <v>328.47636999999997</v>
      </c>
      <c r="AR767" s="21">
        <v>367.77843999999999</v>
      </c>
      <c r="AS767" s="21">
        <v>309.46812</v>
      </c>
      <c r="AT767" s="21">
        <v>323.65989999999999</v>
      </c>
      <c r="AU767" s="21">
        <v>447.69182999999998</v>
      </c>
      <c r="AV767" s="21">
        <v>432.92146000000002</v>
      </c>
      <c r="AW767" s="21">
        <v>477.24337000000003</v>
      </c>
      <c r="AX767" s="21">
        <v>419.60768999999999</v>
      </c>
      <c r="AY767" s="21">
        <v>433.20310000000001</v>
      </c>
      <c r="AZ767" s="21">
        <v>745.10094000000004</v>
      </c>
      <c r="BA767" s="21">
        <v>716.33920000000001</v>
      </c>
      <c r="BB767" s="21">
        <v>762.53588999999999</v>
      </c>
      <c r="BC767" s="21">
        <v>737.40827999999999</v>
      </c>
      <c r="BD767" s="21">
        <v>741.20768999999996</v>
      </c>
      <c r="BE767" s="21">
        <v>-80.811790000000002</v>
      </c>
      <c r="BF767" s="21">
        <v>-73.453789999999998</v>
      </c>
      <c r="BG767" s="21">
        <v>-44.946350000000002</v>
      </c>
      <c r="BH767" s="21">
        <v>-126.6534</v>
      </c>
      <c r="BI767" s="21">
        <v>-104.81435999999999</v>
      </c>
      <c r="BJ767" s="21">
        <v>-34869.272870000001</v>
      </c>
      <c r="BK767" s="21">
        <v>-33350.111720000001</v>
      </c>
      <c r="BL767" s="21">
        <v>-34099.431660000002</v>
      </c>
      <c r="BM767" s="21">
        <v>-36478.141340000002</v>
      </c>
      <c r="BN767" s="21">
        <v>-35718.56076</v>
      </c>
      <c r="BO767" s="21">
        <v>286.63398999999998</v>
      </c>
      <c r="BP767" s="21">
        <v>279.72717</v>
      </c>
      <c r="BQ767" s="21">
        <v>340.66654999999997</v>
      </c>
      <c r="BR767" s="21">
        <v>227.38265000000001</v>
      </c>
      <c r="BS767" s="21">
        <v>254.90985000000001</v>
      </c>
      <c r="BT767" s="21">
        <v>548.61753999999996</v>
      </c>
      <c r="BU767" s="21">
        <v>532.95815000000005</v>
      </c>
      <c r="BV767" s="21">
        <v>612.95302000000004</v>
      </c>
      <c r="BW767" s="21">
        <v>479.00106</v>
      </c>
      <c r="BX767" s="21">
        <v>512.25342000000001</v>
      </c>
      <c r="BY767" s="21">
        <v>255.62375</v>
      </c>
      <c r="BZ767" s="21">
        <v>250.62846999999999</v>
      </c>
      <c r="CA767" s="21">
        <v>303.03255999999999</v>
      </c>
      <c r="CB767" s="21">
        <v>204.39676</v>
      </c>
      <c r="CC767" s="21">
        <v>228.51958999999999</v>
      </c>
      <c r="CD767" s="21">
        <v>409.06587000000002</v>
      </c>
      <c r="CE767" s="21">
        <v>395.37900999999999</v>
      </c>
      <c r="CF767" s="21">
        <v>449.22507999999999</v>
      </c>
      <c r="CG767" s="21">
        <v>368.55759999999998</v>
      </c>
      <c r="CH767" s="21">
        <v>387.17748</v>
      </c>
      <c r="CI767" s="21">
        <v>218.32814999999999</v>
      </c>
      <c r="CJ767" s="21">
        <v>213.92332999999999</v>
      </c>
      <c r="CK767" s="21">
        <v>261.30651</v>
      </c>
      <c r="CL767" s="21">
        <v>171.67282</v>
      </c>
      <c r="CM767" s="21">
        <v>193.47262000000001</v>
      </c>
      <c r="CN767" s="21">
        <v>404.64424000000002</v>
      </c>
      <c r="CO767" s="21">
        <v>392.04813999999999</v>
      </c>
      <c r="CP767" s="21">
        <v>440.54966999999999</v>
      </c>
      <c r="CQ767" s="21">
        <v>370.32308</v>
      </c>
      <c r="CR767" s="21">
        <v>386.34176000000002</v>
      </c>
      <c r="CS767" s="21">
        <v>261.88378999999998</v>
      </c>
      <c r="CT767" s="21">
        <v>255.62832</v>
      </c>
      <c r="CU767" s="21">
        <v>301.16849999999999</v>
      </c>
      <c r="CV767" s="21">
        <v>221.11793</v>
      </c>
      <c r="CW767" s="21">
        <v>240.26105000000001</v>
      </c>
      <c r="CX767" s="21">
        <v>473.88010000000003</v>
      </c>
      <c r="CY767" s="21">
        <v>457.97</v>
      </c>
      <c r="CZ767" s="21">
        <v>506.23514999999998</v>
      </c>
      <c r="DA767" s="21">
        <v>445.20965000000001</v>
      </c>
      <c r="DB767" s="21">
        <v>458.50932999999998</v>
      </c>
      <c r="DC767" s="21">
        <v>308.08661999999998</v>
      </c>
      <c r="DD767" s="21">
        <v>299.04199</v>
      </c>
      <c r="DE767" s="21">
        <v>343.53012000000001</v>
      </c>
      <c r="DF767" s="21">
        <v>272.22064999999998</v>
      </c>
      <c r="DG767" s="21">
        <v>288.85746999999998</v>
      </c>
      <c r="DH767" s="21">
        <v>305.26916</v>
      </c>
      <c r="DI767" s="21">
        <v>296.22757999999999</v>
      </c>
      <c r="DJ767" s="21">
        <v>353.34043000000003</v>
      </c>
      <c r="DK767" s="21">
        <v>254.01613</v>
      </c>
      <c r="DL767" s="21">
        <v>277.61801000000003</v>
      </c>
      <c r="DM767" s="21">
        <v>220.22031000000001</v>
      </c>
      <c r="DN767" s="21">
        <v>213.80228</v>
      </c>
      <c r="DO767" s="21">
        <v>252.46426</v>
      </c>
      <c r="DP767" s="21">
        <v>185.74758</v>
      </c>
      <c r="DQ767" s="21">
        <v>201.69403</v>
      </c>
      <c r="DR767" s="21">
        <v>353.47327000000001</v>
      </c>
      <c r="DS767" s="21">
        <v>345.73293999999999</v>
      </c>
      <c r="DT767" s="21">
        <v>414.41390000000001</v>
      </c>
      <c r="DU767" s="21">
        <v>284.31752</v>
      </c>
      <c r="DV767" s="21">
        <v>317.38731999999999</v>
      </c>
      <c r="DW767" s="21">
        <v>298.88144999999997</v>
      </c>
      <c r="DX767" s="21">
        <v>291.00738999999999</v>
      </c>
      <c r="DY767" s="21">
        <v>339.94436000000002</v>
      </c>
      <c r="DZ767" s="21">
        <v>255.43688</v>
      </c>
      <c r="EA767" s="21">
        <v>275.7253</v>
      </c>
      <c r="EB767" s="21">
        <v>173.25074000000001</v>
      </c>
      <c r="EC767" s="21">
        <v>169.27803</v>
      </c>
      <c r="ED767" s="21">
        <v>203.14977999999999</v>
      </c>
      <c r="EE767" s="21">
        <v>141.25402</v>
      </c>
      <c r="EF767" s="21">
        <v>156.18163999999999</v>
      </c>
    </row>
    <row r="768" spans="2:136" x14ac:dyDescent="0.25">
      <c r="B768" s="39" t="s">
        <v>922</v>
      </c>
      <c r="C768" s="21">
        <v>44643.360840000001</v>
      </c>
      <c r="D768" s="21">
        <v>42717.88551</v>
      </c>
      <c r="E768" s="21">
        <v>43667.446309999999</v>
      </c>
      <c r="F768" s="21">
        <v>46682.974459999998</v>
      </c>
      <c r="G768" s="21">
        <v>45720.236790000003</v>
      </c>
      <c r="H768" s="21">
        <v>61556.471810000003</v>
      </c>
      <c r="I768" s="21">
        <v>58901.486620000003</v>
      </c>
      <c r="J768" s="21">
        <v>60210.813470000001</v>
      </c>
      <c r="K768" s="21">
        <v>64368.763449999999</v>
      </c>
      <c r="L768" s="21">
        <v>63041.326580000001</v>
      </c>
      <c r="M768" s="21">
        <v>36509.749669999997</v>
      </c>
      <c r="N768" s="21">
        <v>34935.055719999997</v>
      </c>
      <c r="O768" s="21">
        <v>35711.624360000002</v>
      </c>
      <c r="P768" s="21">
        <v>38177.767760000002</v>
      </c>
      <c r="Q768" s="21">
        <v>37390.439659999996</v>
      </c>
      <c r="R768" s="21">
        <v>302.63817999999998</v>
      </c>
      <c r="S768" s="21">
        <v>289.22820999999999</v>
      </c>
      <c r="T768" s="21">
        <v>295.86021</v>
      </c>
      <c r="U768" s="21">
        <v>307.64127000000002</v>
      </c>
      <c r="V768" s="21">
        <v>309.44418000000002</v>
      </c>
      <c r="W768" s="21">
        <v>-16.250150000000001</v>
      </c>
      <c r="X768" s="21">
        <v>-15.53023</v>
      </c>
      <c r="Y768" s="21">
        <v>-15.8865</v>
      </c>
      <c r="Z768" s="21">
        <v>-24.801490000000001</v>
      </c>
      <c r="AA768" s="21">
        <v>-16.774640000000002</v>
      </c>
      <c r="AB768" s="21">
        <v>36565.651429999998</v>
      </c>
      <c r="AC768" s="21">
        <v>34988.530330000001</v>
      </c>
      <c r="AD768" s="21">
        <v>35766.290260000002</v>
      </c>
      <c r="AE768" s="21">
        <v>38236.19887</v>
      </c>
      <c r="AF768" s="21">
        <v>37447.695879999999</v>
      </c>
      <c r="AG768" s="21">
        <v>8.4167900000000007</v>
      </c>
      <c r="AH768" s="21">
        <v>8.0508799999999994</v>
      </c>
      <c r="AI768" s="21">
        <v>8.2324300000000008</v>
      </c>
      <c r="AJ768" s="21">
        <v>8.4002999999999997</v>
      </c>
      <c r="AK768" s="21">
        <v>325.80529999999999</v>
      </c>
      <c r="AL768" s="21">
        <v>311.61952000000002</v>
      </c>
      <c r="AM768" s="21">
        <v>318.61336999999997</v>
      </c>
      <c r="AN768" s="21">
        <v>333.10811999999999</v>
      </c>
      <c r="AO768" s="21">
        <v>333.56959000000001</v>
      </c>
      <c r="AP768" s="21">
        <v>252.77561</v>
      </c>
      <c r="AQ768" s="21">
        <v>241.76942</v>
      </c>
      <c r="AR768" s="21">
        <v>247.19566</v>
      </c>
      <c r="AS768" s="21">
        <v>257.05095</v>
      </c>
      <c r="AT768" s="21">
        <v>258.76792999999998</v>
      </c>
      <c r="AU768" s="21">
        <v>-70.644360000000006</v>
      </c>
      <c r="AV768" s="21">
        <v>-67.569869999999995</v>
      </c>
      <c r="AW768" s="21">
        <v>-69.087429999999998</v>
      </c>
      <c r="AX768" s="21">
        <v>-81.827119999999994</v>
      </c>
      <c r="AY768" s="21">
        <v>-72.527910000000006</v>
      </c>
      <c r="AZ768" s="21">
        <v>-117.87258</v>
      </c>
      <c r="BA768" s="21">
        <v>-112.74242</v>
      </c>
      <c r="BB768" s="21">
        <v>-115.26983</v>
      </c>
      <c r="BC768" s="21">
        <v>-130.07418999999999</v>
      </c>
      <c r="BD768" s="21">
        <v>-120.86819</v>
      </c>
      <c r="BE768" s="21">
        <v>8.2535699999999999</v>
      </c>
      <c r="BF768" s="21">
        <v>7.8948</v>
      </c>
      <c r="BG768" s="21">
        <v>8.0725999999999996</v>
      </c>
      <c r="BH768" s="21">
        <v>1.77901</v>
      </c>
      <c r="BI768" s="21">
        <v>8.3116000000000003</v>
      </c>
      <c r="BJ768" s="21">
        <v>-16057.28923</v>
      </c>
      <c r="BK768" s="21">
        <v>-15357.716</v>
      </c>
      <c r="BL768" s="21">
        <v>-15702.77759</v>
      </c>
      <c r="BM768" s="21">
        <v>-16798.17266</v>
      </c>
      <c r="BN768" s="21">
        <v>-16448.386040000001</v>
      </c>
      <c r="BO768" s="21">
        <v>411.74520999999999</v>
      </c>
      <c r="BP768" s="21">
        <v>393.50069000000002</v>
      </c>
      <c r="BQ768" s="21">
        <v>402.52364999999998</v>
      </c>
      <c r="BR768" s="21">
        <v>418.58395000000002</v>
      </c>
      <c r="BS768" s="21">
        <v>420.98036999999999</v>
      </c>
      <c r="BT768" s="21">
        <v>411.05266</v>
      </c>
      <c r="BU768" s="21">
        <v>393.16746000000001</v>
      </c>
      <c r="BV768" s="21">
        <v>402.00189</v>
      </c>
      <c r="BW768" s="21">
        <v>414.57440000000003</v>
      </c>
      <c r="BX768" s="21">
        <v>420.73800999999997</v>
      </c>
      <c r="BY768" s="21">
        <v>447.1114</v>
      </c>
      <c r="BZ768" s="21">
        <v>427.29982999999999</v>
      </c>
      <c r="CA768" s="21">
        <v>437.09786000000003</v>
      </c>
      <c r="CB768" s="21">
        <v>456.87508000000003</v>
      </c>
      <c r="CC768" s="21">
        <v>457.19583</v>
      </c>
      <c r="CD768" s="21">
        <v>389.36261999999999</v>
      </c>
      <c r="CE768" s="21">
        <v>372.10989999999998</v>
      </c>
      <c r="CF768" s="21">
        <v>380.64240999999998</v>
      </c>
      <c r="CG768" s="21">
        <v>397.30991</v>
      </c>
      <c r="CH768" s="21">
        <v>398.1524</v>
      </c>
      <c r="CI768" s="21">
        <v>209.81139999999999</v>
      </c>
      <c r="CJ768" s="21">
        <v>200.51455999999999</v>
      </c>
      <c r="CK768" s="21">
        <v>205.1123</v>
      </c>
      <c r="CL768" s="21">
        <v>210.03801999999999</v>
      </c>
      <c r="CM768" s="21">
        <v>214.46169</v>
      </c>
      <c r="CN768" s="21">
        <v>142.91757000000001</v>
      </c>
      <c r="CO768" s="21">
        <v>136.5848</v>
      </c>
      <c r="CP768" s="21">
        <v>139.71659</v>
      </c>
      <c r="CQ768" s="21">
        <v>140.79347999999999</v>
      </c>
      <c r="CR768" s="21">
        <v>146.03059999999999</v>
      </c>
      <c r="CS768" s="21">
        <v>12.615589999999999</v>
      </c>
      <c r="CT768" s="21">
        <v>12.056469999999999</v>
      </c>
      <c r="CU768" s="21">
        <v>12.332750000000001</v>
      </c>
      <c r="CV768" s="21">
        <v>4.6494600000000004</v>
      </c>
      <c r="CW768" s="21">
        <v>12.72673</v>
      </c>
      <c r="CX768" s="21">
        <v>71.105400000000003</v>
      </c>
      <c r="CY768" s="21">
        <v>67.954610000000002</v>
      </c>
      <c r="CZ768" s="21">
        <v>69.512680000000003</v>
      </c>
      <c r="DA768" s="21">
        <v>66.201809999999995</v>
      </c>
      <c r="DB768" s="21">
        <v>72.5732</v>
      </c>
      <c r="DC768" s="21">
        <v>102.80631</v>
      </c>
      <c r="DD768" s="21">
        <v>98.250860000000003</v>
      </c>
      <c r="DE768" s="21">
        <v>100.50364999999999</v>
      </c>
      <c r="DF768" s="21">
        <v>99.373580000000004</v>
      </c>
      <c r="DG768" s="21">
        <v>105.01508</v>
      </c>
      <c r="DH768" s="21">
        <v>157.4032</v>
      </c>
      <c r="DI768" s="21">
        <v>150.42854</v>
      </c>
      <c r="DJ768" s="21">
        <v>153.87773999999999</v>
      </c>
      <c r="DK768" s="21">
        <v>154.04463999999999</v>
      </c>
      <c r="DL768" s="21">
        <v>160.83779999999999</v>
      </c>
      <c r="DM768" s="21">
        <v>111.3335</v>
      </c>
      <c r="DN768" s="21">
        <v>106.40022999999999</v>
      </c>
      <c r="DO768" s="21">
        <v>108.8399</v>
      </c>
      <c r="DP768" s="21">
        <v>109.1786</v>
      </c>
      <c r="DQ768" s="21">
        <v>113.76313</v>
      </c>
      <c r="DR768" s="21">
        <v>538.45180000000005</v>
      </c>
      <c r="DS768" s="21">
        <v>515.01172999999994</v>
      </c>
      <c r="DT768" s="21">
        <v>526.56628999999998</v>
      </c>
      <c r="DU768" s="21">
        <v>549.30580999999995</v>
      </c>
      <c r="DV768" s="21">
        <v>551.25282000000004</v>
      </c>
      <c r="DW768" s="21">
        <v>412.68786</v>
      </c>
      <c r="DX768" s="21">
        <v>394.40159999999997</v>
      </c>
      <c r="DY768" s="21">
        <v>403.44528000000003</v>
      </c>
      <c r="DZ768" s="21">
        <v>421.90064000000001</v>
      </c>
      <c r="EA768" s="21">
        <v>422.00785999999999</v>
      </c>
      <c r="EB768" s="21">
        <v>-71.708150000000003</v>
      </c>
      <c r="EC768" s="21">
        <v>-68.530869999999993</v>
      </c>
      <c r="ED768" s="21">
        <v>-70.102450000000005</v>
      </c>
      <c r="EE768" s="21">
        <v>-81.34957</v>
      </c>
      <c r="EF768" s="21">
        <v>-73.488060000000004</v>
      </c>
    </row>
    <row r="769" spans="2:136" x14ac:dyDescent="0.25">
      <c r="B769" s="39" t="s">
        <v>923</v>
      </c>
      <c r="C769" s="21">
        <v>19954.360049999999</v>
      </c>
      <c r="D769" s="21">
        <v>19093.725289999998</v>
      </c>
      <c r="E769" s="21">
        <v>19518.152969999999</v>
      </c>
      <c r="F769" s="21">
        <v>20866.011500000001</v>
      </c>
      <c r="G769" s="21">
        <v>20435.69412</v>
      </c>
      <c r="H769" s="21">
        <v>88987.523830000006</v>
      </c>
      <c r="I769" s="21">
        <v>85149.413060000006</v>
      </c>
      <c r="J769" s="21">
        <v>87042.207599999994</v>
      </c>
      <c r="K769" s="21">
        <v>93053.040609999996</v>
      </c>
      <c r="L769" s="21">
        <v>91134.065780000004</v>
      </c>
      <c r="M769" s="21">
        <v>73149.375230000005</v>
      </c>
      <c r="N769" s="21">
        <v>69994.385699999999</v>
      </c>
      <c r="O769" s="21">
        <v>71550.285449999996</v>
      </c>
      <c r="P769" s="21">
        <v>76491.34504</v>
      </c>
      <c r="Q769" s="21">
        <v>74913.888089999993</v>
      </c>
      <c r="R769" s="21">
        <v>699.45977000000005</v>
      </c>
      <c r="S769" s="21">
        <v>668.46672000000001</v>
      </c>
      <c r="T769" s="21">
        <v>683.79489000000001</v>
      </c>
      <c r="U769" s="21">
        <v>729.08734000000004</v>
      </c>
      <c r="V769" s="21">
        <v>715.49774000000002</v>
      </c>
      <c r="W769" s="21">
        <v>698.90745000000004</v>
      </c>
      <c r="X769" s="21">
        <v>667.93888000000004</v>
      </c>
      <c r="Y769" s="21">
        <v>683.25495999999998</v>
      </c>
      <c r="Z769" s="21">
        <v>728.64719000000002</v>
      </c>
      <c r="AA769" s="21">
        <v>714.93939</v>
      </c>
      <c r="AB769" s="21">
        <v>73219.405369999993</v>
      </c>
      <c r="AC769" s="21">
        <v>70061.363209999996</v>
      </c>
      <c r="AD769" s="21">
        <v>71618.757020000005</v>
      </c>
      <c r="AE769" s="21">
        <v>76564.525320000001</v>
      </c>
      <c r="AF769" s="21">
        <v>74985.619479999994</v>
      </c>
      <c r="AG769" s="21">
        <v>1.74715</v>
      </c>
      <c r="AH769" s="21">
        <v>1.6715100000000001</v>
      </c>
      <c r="AI769" s="21">
        <v>1.7097500000000001</v>
      </c>
      <c r="AJ769" s="21">
        <v>1.6893199999999999</v>
      </c>
      <c r="AK769" s="21">
        <v>421.52575000000002</v>
      </c>
      <c r="AL769" s="21">
        <v>403.17214999999999</v>
      </c>
      <c r="AM769" s="21">
        <v>412.22063000000003</v>
      </c>
      <c r="AN769" s="21">
        <v>439.41719000000001</v>
      </c>
      <c r="AO769" s="21">
        <v>431.70217000000002</v>
      </c>
      <c r="AP769" s="21">
        <v>581.08196999999996</v>
      </c>
      <c r="AQ769" s="21">
        <v>555.78048999999999</v>
      </c>
      <c r="AR769" s="21">
        <v>568.25376000000006</v>
      </c>
      <c r="AS769" s="21">
        <v>606.38287000000003</v>
      </c>
      <c r="AT769" s="21">
        <v>595.13468</v>
      </c>
      <c r="AU769" s="21">
        <v>546.9393</v>
      </c>
      <c r="AV769" s="21">
        <v>523.13890000000004</v>
      </c>
      <c r="AW769" s="21">
        <v>534.89243999999997</v>
      </c>
      <c r="AX769" s="21">
        <v>570.53777000000002</v>
      </c>
      <c r="AY769" s="21">
        <v>560.17890999999997</v>
      </c>
      <c r="AZ769" s="21">
        <v>849.93871999999999</v>
      </c>
      <c r="BA769" s="21">
        <v>812.94906000000003</v>
      </c>
      <c r="BB769" s="21">
        <v>831.17702999999995</v>
      </c>
      <c r="BC769" s="21">
        <v>887.68889999999999</v>
      </c>
      <c r="BD769" s="21">
        <v>870.50571000000002</v>
      </c>
      <c r="BE769" s="21">
        <v>2127.7582699999998</v>
      </c>
      <c r="BF769" s="21">
        <v>2035.1975600000001</v>
      </c>
      <c r="BG769" s="21">
        <v>2080.9198500000002</v>
      </c>
      <c r="BH769" s="21">
        <v>2224.2480500000001</v>
      </c>
      <c r="BI769" s="21">
        <v>2179.4877999999999</v>
      </c>
      <c r="BJ769" s="21">
        <v>11202.69347</v>
      </c>
      <c r="BK769" s="21">
        <v>10714.622020000001</v>
      </c>
      <c r="BL769" s="21">
        <v>10955.36124</v>
      </c>
      <c r="BM769" s="21">
        <v>11719.58582</v>
      </c>
      <c r="BN769" s="21">
        <v>11475.550090000001</v>
      </c>
      <c r="BO769" s="21">
        <v>207.77649</v>
      </c>
      <c r="BP769" s="21">
        <v>198.56979000000001</v>
      </c>
      <c r="BQ769" s="21">
        <v>203.12286</v>
      </c>
      <c r="BR769" s="21">
        <v>214.77645999999999</v>
      </c>
      <c r="BS769" s="21">
        <v>212.44956999999999</v>
      </c>
      <c r="BT769" s="21">
        <v>1356.6912400000001</v>
      </c>
      <c r="BU769" s="21">
        <v>1297.6592499999999</v>
      </c>
      <c r="BV769" s="21">
        <v>1326.8152600000001</v>
      </c>
      <c r="BW769" s="21">
        <v>1416.0326299999999</v>
      </c>
      <c r="BX769" s="21">
        <v>1389.5742600000001</v>
      </c>
      <c r="BY769" s="21">
        <v>717.67750000000001</v>
      </c>
      <c r="BZ769" s="21">
        <v>685.87720000000002</v>
      </c>
      <c r="CA769" s="21">
        <v>701.60455999999999</v>
      </c>
      <c r="CB769" s="21">
        <v>747.77761999999996</v>
      </c>
      <c r="CC769" s="21">
        <v>734.11189000000002</v>
      </c>
      <c r="CD769" s="21">
        <v>672.18858999999998</v>
      </c>
      <c r="CE769" s="21">
        <v>642.40391</v>
      </c>
      <c r="CF769" s="21">
        <v>657.13441999999998</v>
      </c>
      <c r="CG769" s="21">
        <v>700.41312000000005</v>
      </c>
      <c r="CH769" s="21">
        <v>687.59245999999996</v>
      </c>
      <c r="CI769" s="21">
        <v>922.95696999999996</v>
      </c>
      <c r="CJ769" s="21">
        <v>882.06079999999997</v>
      </c>
      <c r="CK769" s="21">
        <v>902.28679</v>
      </c>
      <c r="CL769" s="21">
        <v>962.46275000000003</v>
      </c>
      <c r="CM769" s="21">
        <v>944.13491999999997</v>
      </c>
      <c r="CN769" s="21">
        <v>640.47857999999997</v>
      </c>
      <c r="CO769" s="21">
        <v>612.09897999999998</v>
      </c>
      <c r="CP769" s="21">
        <v>626.13459999999998</v>
      </c>
      <c r="CQ769" s="21">
        <v>667.45969000000002</v>
      </c>
      <c r="CR769" s="21">
        <v>655.15074000000004</v>
      </c>
      <c r="CS769" s="21">
        <v>734.94072000000006</v>
      </c>
      <c r="CT769" s="21">
        <v>702.37552000000005</v>
      </c>
      <c r="CU769" s="21">
        <v>718.48122999999998</v>
      </c>
      <c r="CV769" s="21">
        <v>766.14580999999998</v>
      </c>
      <c r="CW769" s="21">
        <v>751.78855999999996</v>
      </c>
      <c r="CX769" s="21">
        <v>648.50286000000006</v>
      </c>
      <c r="CY769" s="21">
        <v>619.76770999999997</v>
      </c>
      <c r="CZ769" s="21">
        <v>633.97918000000004</v>
      </c>
      <c r="DA769" s="21">
        <v>675.92790000000002</v>
      </c>
      <c r="DB769" s="21">
        <v>663.36387999999999</v>
      </c>
      <c r="DC769" s="21">
        <v>891.90875000000005</v>
      </c>
      <c r="DD769" s="21">
        <v>852.38833999999997</v>
      </c>
      <c r="DE769" s="21">
        <v>871.93394000000001</v>
      </c>
      <c r="DF769" s="21">
        <v>930.24662000000001</v>
      </c>
      <c r="DG769" s="21">
        <v>912.38205000000005</v>
      </c>
      <c r="DH769" s="21">
        <v>1278.18848</v>
      </c>
      <c r="DI769" s="21">
        <v>1221.55205</v>
      </c>
      <c r="DJ769" s="21">
        <v>1249.5627500000001</v>
      </c>
      <c r="DK769" s="21">
        <v>1333.35493</v>
      </c>
      <c r="DL769" s="21">
        <v>1307.54645</v>
      </c>
      <c r="DM769" s="21">
        <v>755.09752000000003</v>
      </c>
      <c r="DN769" s="21">
        <v>721.63919999999996</v>
      </c>
      <c r="DO769" s="21">
        <v>738.18667000000005</v>
      </c>
      <c r="DP769" s="21">
        <v>787.49086</v>
      </c>
      <c r="DQ769" s="21">
        <v>772.43084999999996</v>
      </c>
      <c r="DR769" s="21">
        <v>349.32154000000003</v>
      </c>
      <c r="DS769" s="21">
        <v>334.11496</v>
      </c>
      <c r="DT769" s="21">
        <v>341.61131</v>
      </c>
      <c r="DU769" s="21">
        <v>362.64927</v>
      </c>
      <c r="DV769" s="21">
        <v>357.68155000000002</v>
      </c>
      <c r="DW769" s="21">
        <v>757.94081000000006</v>
      </c>
      <c r="DX769" s="21">
        <v>724.35646999999994</v>
      </c>
      <c r="DY769" s="21">
        <v>740.96619999999996</v>
      </c>
      <c r="DZ769" s="21">
        <v>790.04422</v>
      </c>
      <c r="EA769" s="21">
        <v>775.31601000000001</v>
      </c>
      <c r="EB769" s="21">
        <v>624.41681000000005</v>
      </c>
      <c r="EC769" s="21">
        <v>596.74892999999997</v>
      </c>
      <c r="ED769" s="21">
        <v>610.43259999999998</v>
      </c>
      <c r="EE769" s="21">
        <v>651.09455000000003</v>
      </c>
      <c r="EF769" s="21">
        <v>638.74239</v>
      </c>
    </row>
    <row r="770" spans="2:136" x14ac:dyDescent="0.25">
      <c r="B770" s="39" t="s">
        <v>924</v>
      </c>
      <c r="C770" s="21">
        <v>30693.070299999999</v>
      </c>
      <c r="D770" s="21">
        <v>29369.273249999998</v>
      </c>
      <c r="E770" s="21">
        <v>30022.112450000001</v>
      </c>
      <c r="F770" s="21">
        <v>32095.339380000001</v>
      </c>
      <c r="G770" s="21">
        <v>31433.440849999999</v>
      </c>
      <c r="H770" s="21">
        <v>104725.49567</v>
      </c>
      <c r="I770" s="21">
        <v>100208.59222000001</v>
      </c>
      <c r="J770" s="21">
        <v>102436.13872</v>
      </c>
      <c r="K770" s="21">
        <v>109510.02323000001</v>
      </c>
      <c r="L770" s="21">
        <v>107251.6663</v>
      </c>
      <c r="M770" s="21">
        <v>112135.05458</v>
      </c>
      <c r="N770" s="21">
        <v>107298.58233</v>
      </c>
      <c r="O770" s="21">
        <v>109683.71417000001</v>
      </c>
      <c r="P770" s="21">
        <v>117258.16009</v>
      </c>
      <c r="Q770" s="21">
        <v>114839.98194</v>
      </c>
      <c r="R770" s="21">
        <v>929.04112999999995</v>
      </c>
      <c r="S770" s="21">
        <v>887.87537999999995</v>
      </c>
      <c r="T770" s="21">
        <v>908.23472000000004</v>
      </c>
      <c r="U770" s="21">
        <v>965.54534999999998</v>
      </c>
      <c r="V770" s="21">
        <v>950.31151</v>
      </c>
      <c r="W770" s="21">
        <v>1292.5616399999999</v>
      </c>
      <c r="X770" s="21">
        <v>1235.28838</v>
      </c>
      <c r="Y770" s="21">
        <v>1263.61412</v>
      </c>
      <c r="Z770" s="21">
        <v>1345.73091</v>
      </c>
      <c r="AA770" s="21">
        <v>1322.21702</v>
      </c>
      <c r="AB770" s="21">
        <v>110313.53783</v>
      </c>
      <c r="AC770" s="21">
        <v>105555.58054</v>
      </c>
      <c r="AD770" s="21">
        <v>107901.97519</v>
      </c>
      <c r="AE770" s="21">
        <v>115353.34954</v>
      </c>
      <c r="AF770" s="21">
        <v>112974.54452</v>
      </c>
      <c r="AG770" s="21">
        <v>5.0456000000000003</v>
      </c>
      <c r="AH770" s="21">
        <v>4.8263999999999996</v>
      </c>
      <c r="AI770" s="21">
        <v>4.9355200000000004</v>
      </c>
      <c r="AJ770" s="21">
        <v>4.9939900000000002</v>
      </c>
      <c r="AK770" s="21">
        <v>432.90089999999998</v>
      </c>
      <c r="AL770" s="21">
        <v>414.05200000000002</v>
      </c>
      <c r="AM770" s="21">
        <v>423.34465</v>
      </c>
      <c r="AN770" s="21">
        <v>448.27587999999997</v>
      </c>
      <c r="AO770" s="21">
        <v>443.30164000000002</v>
      </c>
      <c r="AP770" s="21">
        <v>804.31435999999997</v>
      </c>
      <c r="AQ770" s="21">
        <v>769.29280000000006</v>
      </c>
      <c r="AR770" s="21">
        <v>786.55769999999995</v>
      </c>
      <c r="AS770" s="21">
        <v>836.97702000000004</v>
      </c>
      <c r="AT770" s="21">
        <v>823.74117999999999</v>
      </c>
      <c r="AU770" s="21">
        <v>1440.84159</v>
      </c>
      <c r="AV770" s="21">
        <v>1378.14195</v>
      </c>
      <c r="AW770" s="21">
        <v>1409.1043199999999</v>
      </c>
      <c r="AX770" s="21">
        <v>1502.4168400000001</v>
      </c>
      <c r="AY770" s="21">
        <v>1475.7856300000001</v>
      </c>
      <c r="AZ770" s="21">
        <v>2180.5666799999999</v>
      </c>
      <c r="BA770" s="21">
        <v>2085.6671700000002</v>
      </c>
      <c r="BB770" s="21">
        <v>2132.43138</v>
      </c>
      <c r="BC770" s="21">
        <v>2276.7917000000002</v>
      </c>
      <c r="BD770" s="21">
        <v>2233.3816299999999</v>
      </c>
      <c r="BE770" s="21">
        <v>2546.63906</v>
      </c>
      <c r="BF770" s="21">
        <v>2435.8563399999998</v>
      </c>
      <c r="BG770" s="21">
        <v>2490.5796500000001</v>
      </c>
      <c r="BH770" s="21">
        <v>2659.6311799999999</v>
      </c>
      <c r="BI770" s="21">
        <v>2608.5162099999998</v>
      </c>
      <c r="BJ770" s="21">
        <v>35884.954389999999</v>
      </c>
      <c r="BK770" s="21">
        <v>34321.542710000002</v>
      </c>
      <c r="BL770" s="21">
        <v>35092.689039999997</v>
      </c>
      <c r="BM770" s="21">
        <v>37540.686410000002</v>
      </c>
      <c r="BN770" s="21">
        <v>36758.98057</v>
      </c>
      <c r="BO770" s="21">
        <v>346.34509000000003</v>
      </c>
      <c r="BP770" s="21">
        <v>330.99844000000002</v>
      </c>
      <c r="BQ770" s="21">
        <v>338.58818000000002</v>
      </c>
      <c r="BR770" s="21">
        <v>354.98021</v>
      </c>
      <c r="BS770" s="21">
        <v>354.12671</v>
      </c>
      <c r="BT770" s="21">
        <v>1809.1563799999999</v>
      </c>
      <c r="BU770" s="21">
        <v>1730.4366199999999</v>
      </c>
      <c r="BV770" s="21">
        <v>1769.316</v>
      </c>
      <c r="BW770" s="21">
        <v>1883.20822</v>
      </c>
      <c r="BX770" s="21">
        <v>1852.9463699999999</v>
      </c>
      <c r="BY770" s="21">
        <v>691.15072999999995</v>
      </c>
      <c r="BZ770" s="21">
        <v>660.52583000000004</v>
      </c>
      <c r="CA770" s="21">
        <v>675.67187000000001</v>
      </c>
      <c r="CB770" s="21">
        <v>716.00837999999999</v>
      </c>
      <c r="CC770" s="21">
        <v>706.90198999999996</v>
      </c>
      <c r="CD770" s="21">
        <v>843.71924999999999</v>
      </c>
      <c r="CE770" s="21">
        <v>806.33407999999997</v>
      </c>
      <c r="CF770" s="21">
        <v>824.82361000000003</v>
      </c>
      <c r="CG770" s="21">
        <v>875.85873000000004</v>
      </c>
      <c r="CH770" s="21">
        <v>863.01369999999997</v>
      </c>
      <c r="CI770" s="21">
        <v>1137.3632</v>
      </c>
      <c r="CJ770" s="21">
        <v>1086.9667300000001</v>
      </c>
      <c r="CK770" s="21">
        <v>1111.8913399999999</v>
      </c>
      <c r="CL770" s="21">
        <v>1182.8090199999999</v>
      </c>
      <c r="CM770" s="21">
        <v>1163.41804</v>
      </c>
      <c r="CN770" s="21">
        <v>1178.73975</v>
      </c>
      <c r="CO770" s="21">
        <v>1126.50991</v>
      </c>
      <c r="CP770" s="21">
        <v>1152.3412699999999</v>
      </c>
      <c r="CQ770" s="21">
        <v>1226.4086199999999</v>
      </c>
      <c r="CR770" s="21">
        <v>1205.7500700000001</v>
      </c>
      <c r="CS770" s="21">
        <v>1266.86456</v>
      </c>
      <c r="CT770" s="21">
        <v>1210.72993</v>
      </c>
      <c r="CU770" s="21">
        <v>1238.4925000000001</v>
      </c>
      <c r="CV770" s="21">
        <v>1318.4614200000001</v>
      </c>
      <c r="CW770" s="21">
        <v>1295.90434</v>
      </c>
      <c r="CX770" s="21">
        <v>1360.5276899999999</v>
      </c>
      <c r="CY770" s="21">
        <v>1300.2428600000001</v>
      </c>
      <c r="CZ770" s="21">
        <v>1330.0580299999999</v>
      </c>
      <c r="DA770" s="21">
        <v>1416.5794000000001</v>
      </c>
      <c r="DB770" s="21">
        <v>1391.73234</v>
      </c>
      <c r="DC770" s="21">
        <v>1408.09384</v>
      </c>
      <c r="DD770" s="21">
        <v>1345.70137</v>
      </c>
      <c r="DE770" s="21">
        <v>1376.5589399999999</v>
      </c>
      <c r="DF770" s="21">
        <v>1466.3099</v>
      </c>
      <c r="DG770" s="21">
        <v>1440.4030399999999</v>
      </c>
      <c r="DH770" s="21">
        <v>1813.9415300000001</v>
      </c>
      <c r="DI770" s="21">
        <v>1733.5659900000001</v>
      </c>
      <c r="DJ770" s="21">
        <v>1773.31747</v>
      </c>
      <c r="DK770" s="21">
        <v>1888.9101700000001</v>
      </c>
      <c r="DL770" s="21">
        <v>1855.5749499999999</v>
      </c>
      <c r="DM770" s="21">
        <v>1070.78944</v>
      </c>
      <c r="DN770" s="21">
        <v>1023.3428699999999</v>
      </c>
      <c r="DO770" s="21">
        <v>1046.8085799999999</v>
      </c>
      <c r="DP770" s="21">
        <v>1114.45461</v>
      </c>
      <c r="DQ770" s="21">
        <v>1095.3486499999999</v>
      </c>
      <c r="DR770" s="21">
        <v>507.27235000000002</v>
      </c>
      <c r="DS770" s="21">
        <v>485.18961000000002</v>
      </c>
      <c r="DT770" s="21">
        <v>496.07517000000001</v>
      </c>
      <c r="DU770" s="21">
        <v>522.37644999999998</v>
      </c>
      <c r="DV770" s="21">
        <v>519.37570000000005</v>
      </c>
      <c r="DW770" s="21">
        <v>775.84222</v>
      </c>
      <c r="DX770" s="21">
        <v>741.46466999999996</v>
      </c>
      <c r="DY770" s="21">
        <v>758.46671000000003</v>
      </c>
      <c r="DZ770" s="21">
        <v>805.07577000000003</v>
      </c>
      <c r="EA770" s="21">
        <v>793.56704000000002</v>
      </c>
      <c r="EB770" s="21">
        <v>1099.9697900000001</v>
      </c>
      <c r="EC770" s="21">
        <v>1051.23026</v>
      </c>
      <c r="ED770" s="21">
        <v>1075.33546</v>
      </c>
      <c r="EE770" s="21">
        <v>1145.34663</v>
      </c>
      <c r="EF770" s="21">
        <v>1125.20596</v>
      </c>
    </row>
    <row r="771" spans="2:136" x14ac:dyDescent="0.25">
      <c r="B771" s="39" t="s">
        <v>925</v>
      </c>
      <c r="C771" s="21">
        <v>-3098.1665600000001</v>
      </c>
      <c r="D771" s="21">
        <v>-2964.54214</v>
      </c>
      <c r="E771" s="21">
        <v>-3030.4398999999999</v>
      </c>
      <c r="F771" s="21">
        <v>-3239.7119699999998</v>
      </c>
      <c r="G771" s="21">
        <v>-3172.8997599999998</v>
      </c>
      <c r="H771" s="21">
        <v>-6007.7478199999996</v>
      </c>
      <c r="I771" s="21">
        <v>-5748.6283299999996</v>
      </c>
      <c r="J771" s="21">
        <v>-5876.4151499999998</v>
      </c>
      <c r="K771" s="21">
        <v>-6282.22</v>
      </c>
      <c r="L771" s="21">
        <v>-6152.6656899999998</v>
      </c>
      <c r="M771" s="21">
        <v>-2107.3101200000001</v>
      </c>
      <c r="N771" s="21">
        <v>-2016.42019</v>
      </c>
      <c r="O771" s="21">
        <v>-2061.2430399999998</v>
      </c>
      <c r="P771" s="21">
        <v>-2203.5866299999998</v>
      </c>
      <c r="Q771" s="21">
        <v>-2158.1427600000002</v>
      </c>
      <c r="R771" s="21">
        <v>-148.57855000000001</v>
      </c>
      <c r="S771" s="21">
        <v>-141.95000999999999</v>
      </c>
      <c r="T771" s="21">
        <v>-145.25151</v>
      </c>
      <c r="U771" s="21">
        <v>-152.86554000000001</v>
      </c>
      <c r="V771" s="21">
        <v>-151.95694</v>
      </c>
      <c r="W771" s="21">
        <v>-41.168289999999999</v>
      </c>
      <c r="X771" s="21">
        <v>-39.307519999999997</v>
      </c>
      <c r="Y771" s="21">
        <v>-40.246699999999997</v>
      </c>
      <c r="Z771" s="21">
        <v>-40.833770000000001</v>
      </c>
      <c r="AA771" s="21">
        <v>-42.076250000000002</v>
      </c>
      <c r="AB771" s="21">
        <v>-2163.0737899999999</v>
      </c>
      <c r="AC771" s="21">
        <v>-2069.7777799999999</v>
      </c>
      <c r="AD771" s="21">
        <v>-2115.7868699999999</v>
      </c>
      <c r="AE771" s="21">
        <v>-2261.8965199999998</v>
      </c>
      <c r="AF771" s="21">
        <v>-2215.2519200000002</v>
      </c>
      <c r="AG771" s="21">
        <v>-2.3403700000000001</v>
      </c>
      <c r="AH771" s="21">
        <v>-2.19333</v>
      </c>
      <c r="AI771" s="21">
        <v>-2.28782</v>
      </c>
      <c r="AJ771" s="21">
        <v>-2.3372600000000001</v>
      </c>
      <c r="AK771" s="21">
        <v>-67.542689999999993</v>
      </c>
      <c r="AL771" s="21">
        <v>-64.568280000000001</v>
      </c>
      <c r="AM771" s="21">
        <v>-66.05086</v>
      </c>
      <c r="AN771" s="21">
        <v>-68.514570000000006</v>
      </c>
      <c r="AO771" s="21">
        <v>-69.142430000000004</v>
      </c>
      <c r="AP771" s="21">
        <v>-134.59048000000001</v>
      </c>
      <c r="AQ771" s="21">
        <v>-128.69737000000001</v>
      </c>
      <c r="AR771" s="21">
        <v>-131.61836</v>
      </c>
      <c r="AS771" s="21">
        <v>-138.74412000000001</v>
      </c>
      <c r="AT771" s="21">
        <v>-137.82048</v>
      </c>
      <c r="AU771" s="21">
        <v>-44.95729</v>
      </c>
      <c r="AV771" s="21">
        <v>-42.967320000000001</v>
      </c>
      <c r="AW771" s="21">
        <v>-43.966270000000002</v>
      </c>
      <c r="AX771" s="21">
        <v>-44.817729999999997</v>
      </c>
      <c r="AY771" s="21">
        <v>-46.007219999999997</v>
      </c>
      <c r="AZ771" s="21">
        <v>33.562309999999997</v>
      </c>
      <c r="BA771" s="21">
        <v>32.132280000000002</v>
      </c>
      <c r="BB771" s="21">
        <v>32.822040000000001</v>
      </c>
      <c r="BC771" s="21">
        <v>36.99682</v>
      </c>
      <c r="BD771" s="21">
        <v>34.413539999999998</v>
      </c>
      <c r="BE771" s="21">
        <v>26.845050000000001</v>
      </c>
      <c r="BF771" s="21">
        <v>25.706669999999999</v>
      </c>
      <c r="BG771" s="21">
        <v>26.254740000000002</v>
      </c>
      <c r="BH771" s="21">
        <v>29.988949999999999</v>
      </c>
      <c r="BI771" s="21">
        <v>27.537320000000001</v>
      </c>
      <c r="BJ771" s="21">
        <v>27764.768650000002</v>
      </c>
      <c r="BK771" s="21">
        <v>26555.131789999999</v>
      </c>
      <c r="BL771" s="21">
        <v>27151.780149999999</v>
      </c>
      <c r="BM771" s="21">
        <v>29045.83525</v>
      </c>
      <c r="BN771" s="21">
        <v>28441.016820000001</v>
      </c>
      <c r="BO771" s="21">
        <v>-117.58052000000001</v>
      </c>
      <c r="BP771" s="21">
        <v>-112.31967</v>
      </c>
      <c r="BQ771" s="21">
        <v>-114.94785</v>
      </c>
      <c r="BR771" s="21">
        <v>-119.63285</v>
      </c>
      <c r="BS771" s="21">
        <v>-120.22229</v>
      </c>
      <c r="BT771" s="21">
        <v>-270.55266999999998</v>
      </c>
      <c r="BU771" s="21">
        <v>-258.71420999999998</v>
      </c>
      <c r="BV771" s="21">
        <v>-264.59302000000002</v>
      </c>
      <c r="BW771" s="21">
        <v>-278.72421000000003</v>
      </c>
      <c r="BX771" s="21">
        <v>-277.05227000000002</v>
      </c>
      <c r="BY771" s="21">
        <v>-80.492490000000004</v>
      </c>
      <c r="BZ771" s="21">
        <v>-76.882350000000002</v>
      </c>
      <c r="CA771" s="21">
        <v>-78.690340000000006</v>
      </c>
      <c r="CB771" s="21">
        <v>-81.256799999999998</v>
      </c>
      <c r="CC771" s="21">
        <v>-82.289190000000005</v>
      </c>
      <c r="CD771" s="21">
        <v>-150.80269999999999</v>
      </c>
      <c r="CE771" s="21">
        <v>-144.07362000000001</v>
      </c>
      <c r="CF771" s="21">
        <v>-147.42589000000001</v>
      </c>
      <c r="CG771" s="21">
        <v>-154.93029999999999</v>
      </c>
      <c r="CH771" s="21">
        <v>-154.22857999999999</v>
      </c>
      <c r="CI771" s="21">
        <v>-134.32060000000001</v>
      </c>
      <c r="CJ771" s="21">
        <v>-128.3193</v>
      </c>
      <c r="CK771" s="21">
        <v>-131.31290000000001</v>
      </c>
      <c r="CL771" s="21">
        <v>-137.79324</v>
      </c>
      <c r="CM771" s="21">
        <v>-137.36582000000001</v>
      </c>
      <c r="CN771" s="21">
        <v>-57.690939999999998</v>
      </c>
      <c r="CO771" s="21">
        <v>-55.09787</v>
      </c>
      <c r="CP771" s="21">
        <v>-56.399349999999998</v>
      </c>
      <c r="CQ771" s="21">
        <v>-57.907069999999997</v>
      </c>
      <c r="CR771" s="21">
        <v>-58.97186</v>
      </c>
      <c r="CS771" s="21">
        <v>-55.984029999999997</v>
      </c>
      <c r="CT771" s="21">
        <v>-53.466380000000001</v>
      </c>
      <c r="CU771" s="21">
        <v>-54.730670000000003</v>
      </c>
      <c r="CV771" s="21">
        <v>-56.117750000000001</v>
      </c>
      <c r="CW771" s="21">
        <v>-57.225479999999997</v>
      </c>
      <c r="CX771" s="21">
        <v>-47.673789999999997</v>
      </c>
      <c r="CY771" s="21">
        <v>-45.526249999999997</v>
      </c>
      <c r="CZ771" s="21">
        <v>-46.606520000000003</v>
      </c>
      <c r="DA771" s="21">
        <v>-47.560299999999998</v>
      </c>
      <c r="DB771" s="21">
        <v>-48.726329999999997</v>
      </c>
      <c r="DC771" s="21">
        <v>-49.536679999999997</v>
      </c>
      <c r="DD771" s="21">
        <v>-47.296819999999997</v>
      </c>
      <c r="DE771" s="21">
        <v>-48.427689999999998</v>
      </c>
      <c r="DF771" s="21">
        <v>-49.521639999999998</v>
      </c>
      <c r="DG771" s="21">
        <v>-50.635010000000001</v>
      </c>
      <c r="DH771" s="21">
        <v>-69.065860000000001</v>
      </c>
      <c r="DI771" s="21">
        <v>-65.951059999999998</v>
      </c>
      <c r="DJ771" s="21">
        <v>-67.519620000000003</v>
      </c>
      <c r="DK771" s="21">
        <v>-69.267219999999995</v>
      </c>
      <c r="DL771" s="21">
        <v>-70.605459999999994</v>
      </c>
      <c r="DM771" s="21">
        <v>-72.337350000000001</v>
      </c>
      <c r="DN771" s="21">
        <v>-69.096549999999993</v>
      </c>
      <c r="DO771" s="21">
        <v>-70.717680000000001</v>
      </c>
      <c r="DP771" s="21">
        <v>-73.593879999999999</v>
      </c>
      <c r="DQ771" s="21">
        <v>-73.967470000000006</v>
      </c>
      <c r="DR771" s="21">
        <v>-150.40136000000001</v>
      </c>
      <c r="DS771" s="21">
        <v>-143.79244</v>
      </c>
      <c r="DT771" s="21">
        <v>-147.07981000000001</v>
      </c>
      <c r="DU771" s="21">
        <v>-153.45591999999999</v>
      </c>
      <c r="DV771" s="21">
        <v>-153.97936999999999</v>
      </c>
      <c r="DW771" s="21">
        <v>-96.247550000000004</v>
      </c>
      <c r="DX771" s="21">
        <v>-91.935590000000005</v>
      </c>
      <c r="DY771" s="21">
        <v>-94.092510000000004</v>
      </c>
      <c r="DZ771" s="21">
        <v>-97.992549999999994</v>
      </c>
      <c r="EA771" s="21">
        <v>-98.414820000000006</v>
      </c>
      <c r="EB771" s="21">
        <v>-26.686409999999999</v>
      </c>
      <c r="EC771" s="21">
        <v>-25.46865</v>
      </c>
      <c r="ED771" s="21">
        <v>-26.089079999999999</v>
      </c>
      <c r="EE771" s="21">
        <v>-26.089310000000001</v>
      </c>
      <c r="EF771" s="21">
        <v>-27.266690000000001</v>
      </c>
    </row>
    <row r="772" spans="2:136" x14ac:dyDescent="0.25">
      <c r="B772" s="39" t="s">
        <v>926</v>
      </c>
      <c r="C772" s="21">
        <v>-33729.58973</v>
      </c>
      <c r="D772" s="21">
        <v>-32274.827109999998</v>
      </c>
      <c r="E772" s="21">
        <v>-32992.252849999997</v>
      </c>
      <c r="F772" s="21">
        <v>-35270.587760000002</v>
      </c>
      <c r="G772" s="21">
        <v>-34543.206440000002</v>
      </c>
      <c r="H772" s="21">
        <v>-63228.380570000001</v>
      </c>
      <c r="I772" s="21">
        <v>-60501.284469999999</v>
      </c>
      <c r="J772" s="21">
        <v>-61846.17338</v>
      </c>
      <c r="K772" s="21">
        <v>-66117.055640000006</v>
      </c>
      <c r="L772" s="21">
        <v>-64753.564830000003</v>
      </c>
      <c r="M772" s="21">
        <v>-68747.77115</v>
      </c>
      <c r="N772" s="21">
        <v>-65782.626220000006</v>
      </c>
      <c r="O772" s="21">
        <v>-67244.903109999999</v>
      </c>
      <c r="P772" s="21">
        <v>-71888.645210000002</v>
      </c>
      <c r="Q772" s="21">
        <v>-70406.108290000004</v>
      </c>
      <c r="R772" s="21">
        <v>-723.90926000000002</v>
      </c>
      <c r="S772" s="21">
        <v>-691.78759000000002</v>
      </c>
      <c r="T772" s="21">
        <v>-707.69754</v>
      </c>
      <c r="U772" s="21">
        <v>-745.00473999999997</v>
      </c>
      <c r="V772" s="21">
        <v>-740.36165000000005</v>
      </c>
      <c r="W772" s="21">
        <v>-866.85230999999999</v>
      </c>
      <c r="X772" s="21">
        <v>-828.40553999999997</v>
      </c>
      <c r="Y772" s="21">
        <v>-847.43930999999998</v>
      </c>
      <c r="Z772" s="21">
        <v>-895.29917</v>
      </c>
      <c r="AA772" s="21">
        <v>-886.61815000000001</v>
      </c>
      <c r="AB772" s="21">
        <v>-67742.086179999998</v>
      </c>
      <c r="AC772" s="21">
        <v>-64820.287470000003</v>
      </c>
      <c r="AD772" s="21">
        <v>-66261.177420000007</v>
      </c>
      <c r="AE772" s="21">
        <v>-70836.967969999998</v>
      </c>
      <c r="AF772" s="21">
        <v>-69376.175229999993</v>
      </c>
      <c r="AG772" s="21">
        <v>-11.3071</v>
      </c>
      <c r="AH772" s="21">
        <v>-10.76918</v>
      </c>
      <c r="AI772" s="21">
        <v>-11.05696</v>
      </c>
      <c r="AJ772" s="21">
        <v>-11.27778</v>
      </c>
      <c r="AK772" s="21">
        <v>-489.01715999999999</v>
      </c>
      <c r="AL772" s="21">
        <v>-467.69074000000001</v>
      </c>
      <c r="AM772" s="21">
        <v>-478.22055</v>
      </c>
      <c r="AN772" s="21">
        <v>-501.26125999999999</v>
      </c>
      <c r="AO772" s="21">
        <v>-500.6918</v>
      </c>
      <c r="AP772" s="21">
        <v>-575.22326999999996</v>
      </c>
      <c r="AQ772" s="21">
        <v>-550.14358000000004</v>
      </c>
      <c r="AR772" s="21">
        <v>-562.52297999999996</v>
      </c>
      <c r="AS772" s="21">
        <v>-591.88977</v>
      </c>
      <c r="AT772" s="21">
        <v>-588.99629000000004</v>
      </c>
      <c r="AU772" s="21">
        <v>-1006.46325</v>
      </c>
      <c r="AV772" s="21">
        <v>-962.63198999999997</v>
      </c>
      <c r="AW772" s="21">
        <v>-984.29268999999999</v>
      </c>
      <c r="AX772" s="21">
        <v>-1042.2180900000001</v>
      </c>
      <c r="AY772" s="21">
        <v>-1030.7398599999999</v>
      </c>
      <c r="AZ772" s="21">
        <v>-1198.37436</v>
      </c>
      <c r="BA772" s="21">
        <v>-1146.1895400000001</v>
      </c>
      <c r="BB772" s="21">
        <v>-1171.9196300000001</v>
      </c>
      <c r="BC772" s="21">
        <v>-1244.4901</v>
      </c>
      <c r="BD772" s="21">
        <v>-1227.27566</v>
      </c>
      <c r="BE772" s="21">
        <v>-1487.40804</v>
      </c>
      <c r="BF772" s="21">
        <v>-1422.67389</v>
      </c>
      <c r="BG772" s="21">
        <v>-1454.66452</v>
      </c>
      <c r="BH772" s="21">
        <v>-1546.7420099999999</v>
      </c>
      <c r="BI772" s="21">
        <v>-1523.42155</v>
      </c>
      <c r="BJ772" s="21">
        <v>5815.2698099999998</v>
      </c>
      <c r="BK772" s="21">
        <v>5561.9140299999999</v>
      </c>
      <c r="BL772" s="21">
        <v>5686.8807200000001</v>
      </c>
      <c r="BM772" s="21">
        <v>6083.5864000000001</v>
      </c>
      <c r="BN772" s="21">
        <v>5956.9084999999995</v>
      </c>
      <c r="BO772" s="21">
        <v>-598.45777999999996</v>
      </c>
      <c r="BP772" s="21">
        <v>-571.88890000000004</v>
      </c>
      <c r="BQ772" s="21">
        <v>-585.05574000000001</v>
      </c>
      <c r="BR772" s="21">
        <v>-609.83376999999996</v>
      </c>
      <c r="BS772" s="21">
        <v>-611.90464999999995</v>
      </c>
      <c r="BT772" s="21">
        <v>-1336.53269</v>
      </c>
      <c r="BU772" s="21">
        <v>-1278.3104900000001</v>
      </c>
      <c r="BV772" s="21">
        <v>-1307.0975900000001</v>
      </c>
      <c r="BW772" s="21">
        <v>-1377.4878799999999</v>
      </c>
      <c r="BX772" s="21">
        <v>-1368.6313500000001</v>
      </c>
      <c r="BY772" s="21">
        <v>-670.35351000000003</v>
      </c>
      <c r="BZ772" s="21">
        <v>-640.60643000000005</v>
      </c>
      <c r="CA772" s="21">
        <v>-655.34127000000001</v>
      </c>
      <c r="CB772" s="21">
        <v>-686.76763000000005</v>
      </c>
      <c r="CC772" s="21">
        <v>-685.50432999999998</v>
      </c>
      <c r="CD772" s="21">
        <v>-691.93704000000002</v>
      </c>
      <c r="CE772" s="21">
        <v>-661.23004000000003</v>
      </c>
      <c r="CF772" s="21">
        <v>-676.44138999999996</v>
      </c>
      <c r="CG772" s="21">
        <v>-710.34704999999997</v>
      </c>
      <c r="CH772" s="21">
        <v>-707.63390000000004</v>
      </c>
      <c r="CI772" s="21">
        <v>-899.68453999999997</v>
      </c>
      <c r="CJ772" s="21">
        <v>-859.76981999999998</v>
      </c>
      <c r="CK772" s="21">
        <v>-879.53632000000005</v>
      </c>
      <c r="CL772" s="21">
        <v>-927.83330999999998</v>
      </c>
      <c r="CM772" s="21">
        <v>-920.16255999999998</v>
      </c>
      <c r="CN772" s="21">
        <v>-886.60500999999999</v>
      </c>
      <c r="CO772" s="21">
        <v>-847.28282999999999</v>
      </c>
      <c r="CP772" s="21">
        <v>-866.74968999999999</v>
      </c>
      <c r="CQ772" s="21">
        <v>-915.02167999999995</v>
      </c>
      <c r="CR772" s="21">
        <v>-906.78655000000003</v>
      </c>
      <c r="CS772" s="21">
        <v>-891.40198999999996</v>
      </c>
      <c r="CT772" s="21">
        <v>-851.86703</v>
      </c>
      <c r="CU772" s="21">
        <v>-871.43924000000004</v>
      </c>
      <c r="CV772" s="21">
        <v>-920.00563999999997</v>
      </c>
      <c r="CW772" s="21">
        <v>-911.69329000000005</v>
      </c>
      <c r="CX772" s="21">
        <v>-894.31691999999998</v>
      </c>
      <c r="CY772" s="21">
        <v>-854.65472</v>
      </c>
      <c r="CZ772" s="21">
        <v>-874.28886</v>
      </c>
      <c r="DA772" s="21">
        <v>-923.65553</v>
      </c>
      <c r="DB772" s="21">
        <v>-914.68827999999996</v>
      </c>
      <c r="DC772" s="21">
        <v>-933.88792999999998</v>
      </c>
      <c r="DD772" s="21">
        <v>-892.46247000000005</v>
      </c>
      <c r="DE772" s="21">
        <v>-912.97366999999997</v>
      </c>
      <c r="DF772" s="21">
        <v>-965.07885999999996</v>
      </c>
      <c r="DG772" s="21">
        <v>-955.18582000000004</v>
      </c>
      <c r="DH772" s="21">
        <v>-1219.31232</v>
      </c>
      <c r="DI772" s="21">
        <v>-1165.2301500000001</v>
      </c>
      <c r="DJ772" s="21">
        <v>-1192.00603</v>
      </c>
      <c r="DK772" s="21">
        <v>-1260.15482</v>
      </c>
      <c r="DL772" s="21">
        <v>-1247.14273</v>
      </c>
      <c r="DM772" s="21">
        <v>-797.20970999999997</v>
      </c>
      <c r="DN772" s="21">
        <v>-761.84983999999997</v>
      </c>
      <c r="DO772" s="21">
        <v>-779.35635000000002</v>
      </c>
      <c r="DP772" s="21">
        <v>-823.46312999999998</v>
      </c>
      <c r="DQ772" s="21">
        <v>-815.39215000000002</v>
      </c>
      <c r="DR772" s="21">
        <v>-798.32398000000001</v>
      </c>
      <c r="DS772" s="21">
        <v>-763.50815999999998</v>
      </c>
      <c r="DT772" s="21">
        <v>-780.69880000000001</v>
      </c>
      <c r="DU772" s="21">
        <v>-816.47068000000002</v>
      </c>
      <c r="DV772" s="21">
        <v>-817.33525999999995</v>
      </c>
      <c r="DW772" s="21">
        <v>-656.00522999999998</v>
      </c>
      <c r="DX772" s="21">
        <v>-626.89013999999997</v>
      </c>
      <c r="DY772" s="21">
        <v>-641.31426999999996</v>
      </c>
      <c r="DZ772" s="21">
        <v>-673.10028999999997</v>
      </c>
      <c r="EA772" s="21">
        <v>-670.86454000000003</v>
      </c>
      <c r="EB772" s="21">
        <v>-733.21352000000002</v>
      </c>
      <c r="EC772" s="21">
        <v>-700.68955000000005</v>
      </c>
      <c r="ED772" s="21">
        <v>-716.79332999999997</v>
      </c>
      <c r="EE772" s="21">
        <v>-757.51761999999997</v>
      </c>
      <c r="EF772" s="21">
        <v>-749.93052</v>
      </c>
    </row>
    <row r="773" spans="2:136" x14ac:dyDescent="0.25">
      <c r="B773" s="39" t="s">
        <v>927</v>
      </c>
      <c r="C773" s="21">
        <v>10691.50534</v>
      </c>
      <c r="D773" s="21">
        <v>10230.379000000001</v>
      </c>
      <c r="E773" s="21">
        <v>10457.786480000001</v>
      </c>
      <c r="F773" s="21">
        <v>11179.966329999999</v>
      </c>
      <c r="G773" s="21">
        <v>10949.40315</v>
      </c>
      <c r="H773" s="21">
        <v>20930.61073</v>
      </c>
      <c r="I773" s="21">
        <v>20027.854940000001</v>
      </c>
      <c r="J773" s="21">
        <v>20473.056069999999</v>
      </c>
      <c r="K773" s="21">
        <v>21886.854319999999</v>
      </c>
      <c r="L773" s="21">
        <v>21435.495370000001</v>
      </c>
      <c r="M773" s="21">
        <v>14414.42304</v>
      </c>
      <c r="N773" s="21">
        <v>13792.71775</v>
      </c>
      <c r="O773" s="21">
        <v>14099.315000000001</v>
      </c>
      <c r="P773" s="21">
        <v>15072.973669999999</v>
      </c>
      <c r="Q773" s="21">
        <v>14762.12847</v>
      </c>
      <c r="R773" s="21">
        <v>23.785679999999999</v>
      </c>
      <c r="S773" s="21">
        <v>22.732220000000002</v>
      </c>
      <c r="T773" s="21">
        <v>23.252690000000001</v>
      </c>
      <c r="U773" s="21">
        <v>25.021879999999999</v>
      </c>
      <c r="V773" s="21">
        <v>24.33501</v>
      </c>
      <c r="W773" s="21">
        <v>14.91188</v>
      </c>
      <c r="X773" s="21">
        <v>14.25151</v>
      </c>
      <c r="Y773" s="21">
        <v>14.577640000000001</v>
      </c>
      <c r="Z773" s="21">
        <v>15.736800000000001</v>
      </c>
      <c r="AA773" s="21">
        <v>15.25667</v>
      </c>
      <c r="AB773" s="21">
        <v>14284.059069999999</v>
      </c>
      <c r="AC773" s="21">
        <v>13667.9702</v>
      </c>
      <c r="AD773" s="21">
        <v>13971.795469999999</v>
      </c>
      <c r="AE773" s="21">
        <v>14936.64415</v>
      </c>
      <c r="AF773" s="21">
        <v>14628.62219</v>
      </c>
      <c r="AG773" s="21">
        <v>-0.16441</v>
      </c>
      <c r="AH773" s="21">
        <v>-0.15625</v>
      </c>
      <c r="AI773" s="21">
        <v>-0.15967999999999999</v>
      </c>
      <c r="AJ773" s="21">
        <v>-0.16617000000000001</v>
      </c>
      <c r="AK773" s="21">
        <v>-23.014209999999999</v>
      </c>
      <c r="AL773" s="21">
        <v>-22.011389999999999</v>
      </c>
      <c r="AM773" s="21">
        <v>-22.50535</v>
      </c>
      <c r="AN773" s="21">
        <v>-23.920269999999999</v>
      </c>
      <c r="AO773" s="21">
        <v>-23.57207</v>
      </c>
      <c r="AP773" s="21">
        <v>56.389240000000001</v>
      </c>
      <c r="AQ773" s="21">
        <v>53.934649999999998</v>
      </c>
      <c r="AR773" s="21">
        <v>55.145060000000001</v>
      </c>
      <c r="AS773" s="21">
        <v>59.133850000000002</v>
      </c>
      <c r="AT773" s="21">
        <v>57.761110000000002</v>
      </c>
      <c r="AU773" s="21">
        <v>-121.88373</v>
      </c>
      <c r="AV773" s="21">
        <v>-116.57906</v>
      </c>
      <c r="AW773" s="21">
        <v>-119.19812</v>
      </c>
      <c r="AX773" s="21">
        <v>-127.33553000000001</v>
      </c>
      <c r="AY773" s="21">
        <v>-124.84908</v>
      </c>
      <c r="AZ773" s="21">
        <v>85.377939999999995</v>
      </c>
      <c r="BA773" s="21">
        <v>81.662909999999997</v>
      </c>
      <c r="BB773" s="21">
        <v>83.493939999999995</v>
      </c>
      <c r="BC773" s="21">
        <v>89.442059999999998</v>
      </c>
      <c r="BD773" s="21">
        <v>87.451499999999996</v>
      </c>
      <c r="BE773" s="21">
        <v>230.07740000000001</v>
      </c>
      <c r="BF773" s="21">
        <v>220.0693</v>
      </c>
      <c r="BG773" s="21">
        <v>225.01333</v>
      </c>
      <c r="BH773" s="21">
        <v>240.79822999999999</v>
      </c>
      <c r="BI773" s="21">
        <v>235.67955000000001</v>
      </c>
      <c r="BJ773" s="21">
        <v>714.56365000000005</v>
      </c>
      <c r="BK773" s="21">
        <v>683.43201999999997</v>
      </c>
      <c r="BL773" s="21">
        <v>698.78756999999996</v>
      </c>
      <c r="BM773" s="21">
        <v>747.53362000000004</v>
      </c>
      <c r="BN773" s="21">
        <v>731.96780999999999</v>
      </c>
      <c r="BO773" s="21">
        <v>-11.981210000000001</v>
      </c>
      <c r="BP773" s="21">
        <v>-11.449820000000001</v>
      </c>
      <c r="BQ773" s="21">
        <v>-11.71331</v>
      </c>
      <c r="BR773" s="21">
        <v>-12.286949999999999</v>
      </c>
      <c r="BS773" s="21">
        <v>-12.255190000000001</v>
      </c>
      <c r="BT773" s="21">
        <v>17.051130000000001</v>
      </c>
      <c r="BU773" s="21">
        <v>16.310680000000001</v>
      </c>
      <c r="BV773" s="21">
        <v>16.677240000000001</v>
      </c>
      <c r="BW773" s="21">
        <v>18.143049999999999</v>
      </c>
      <c r="BX773" s="21">
        <v>17.46951</v>
      </c>
      <c r="BY773" s="21">
        <v>-26.294360000000001</v>
      </c>
      <c r="BZ773" s="21">
        <v>-25.128830000000001</v>
      </c>
      <c r="CA773" s="21">
        <v>-25.705860000000001</v>
      </c>
      <c r="CB773" s="21">
        <v>-27.267620000000001</v>
      </c>
      <c r="CC773" s="21">
        <v>-26.898340000000001</v>
      </c>
      <c r="CD773" s="21">
        <v>95.283169999999998</v>
      </c>
      <c r="CE773" s="21">
        <v>91.061679999999996</v>
      </c>
      <c r="CF773" s="21">
        <v>93.148939999999996</v>
      </c>
      <c r="CG773" s="21">
        <v>99.74033</v>
      </c>
      <c r="CH773" s="21">
        <v>97.479659999999996</v>
      </c>
      <c r="CI773" s="21">
        <v>-39.745370000000001</v>
      </c>
      <c r="CJ773" s="21">
        <v>-37.983730000000001</v>
      </c>
      <c r="CK773" s="21">
        <v>-38.855589999999999</v>
      </c>
      <c r="CL773" s="21">
        <v>-41.34205</v>
      </c>
      <c r="CM773" s="21">
        <v>-40.65943</v>
      </c>
      <c r="CN773" s="21">
        <v>-46.258859999999999</v>
      </c>
      <c r="CO773" s="21">
        <v>-44.208779999999997</v>
      </c>
      <c r="CP773" s="21">
        <v>-45.223190000000002</v>
      </c>
      <c r="CQ773" s="21">
        <v>-48.16039</v>
      </c>
      <c r="CR773" s="21">
        <v>-47.323039999999999</v>
      </c>
      <c r="CS773" s="21">
        <v>-4.8966599999999998</v>
      </c>
      <c r="CT773" s="21">
        <v>-4.6793199999999997</v>
      </c>
      <c r="CU773" s="21">
        <v>-4.7873099999999997</v>
      </c>
      <c r="CV773" s="21">
        <v>-4.9452499999999997</v>
      </c>
      <c r="CW773" s="21">
        <v>-5.008</v>
      </c>
      <c r="CX773" s="21">
        <v>12.70614</v>
      </c>
      <c r="CY773" s="21">
        <v>12.14348</v>
      </c>
      <c r="CZ773" s="21">
        <v>12.421290000000001</v>
      </c>
      <c r="DA773" s="21">
        <v>13.43694</v>
      </c>
      <c r="DB773" s="21">
        <v>13.000220000000001</v>
      </c>
      <c r="DC773" s="21">
        <v>40.701050000000002</v>
      </c>
      <c r="DD773" s="21">
        <v>38.898069999999997</v>
      </c>
      <c r="DE773" s="21">
        <v>39.789250000000003</v>
      </c>
      <c r="DF773" s="21">
        <v>42.684939999999997</v>
      </c>
      <c r="DG773" s="21">
        <v>41.639969999999998</v>
      </c>
      <c r="DH773" s="21">
        <v>63.337580000000003</v>
      </c>
      <c r="DI773" s="21">
        <v>60.531669999999998</v>
      </c>
      <c r="DJ773" s="21">
        <v>61.91874</v>
      </c>
      <c r="DK773" s="21">
        <v>66.383009999999999</v>
      </c>
      <c r="DL773" s="21">
        <v>64.798299999999998</v>
      </c>
      <c r="DM773" s="21">
        <v>-43.48442</v>
      </c>
      <c r="DN773" s="21">
        <v>-41.557270000000003</v>
      </c>
      <c r="DO773" s="21">
        <v>-42.510829999999999</v>
      </c>
      <c r="DP773" s="21">
        <v>-45.288910000000001</v>
      </c>
      <c r="DQ773" s="21">
        <v>-44.48498</v>
      </c>
      <c r="DR773" s="21">
        <v>-19.06175</v>
      </c>
      <c r="DS773" s="21">
        <v>-18.230560000000001</v>
      </c>
      <c r="DT773" s="21">
        <v>-18.639510000000001</v>
      </c>
      <c r="DU773" s="21">
        <v>-19.66056</v>
      </c>
      <c r="DV773" s="21">
        <v>-19.521930000000001</v>
      </c>
      <c r="DW773" s="21">
        <v>22.999939999999999</v>
      </c>
      <c r="DX773" s="21">
        <v>21.98132</v>
      </c>
      <c r="DY773" s="21">
        <v>22.484529999999999</v>
      </c>
      <c r="DZ773" s="21">
        <v>24.215</v>
      </c>
      <c r="EA773" s="21">
        <v>23.531310000000001</v>
      </c>
      <c r="EB773" s="21">
        <v>14.115030000000001</v>
      </c>
      <c r="EC773" s="21">
        <v>13.48997</v>
      </c>
      <c r="ED773" s="21">
        <v>13.798690000000001</v>
      </c>
      <c r="EE773" s="21">
        <v>14.876340000000001</v>
      </c>
      <c r="EF773" s="21">
        <v>14.44125</v>
      </c>
    </row>
    <row r="774" spans="2:136" x14ac:dyDescent="0.25">
      <c r="B774" s="39" t="s">
        <v>928</v>
      </c>
      <c r="C774" s="21">
        <v>4583.56783</v>
      </c>
      <c r="D774" s="21">
        <v>4385.87781</v>
      </c>
      <c r="E774" s="21">
        <v>4483.3699399999996</v>
      </c>
      <c r="F774" s="21">
        <v>4792.9765100000004</v>
      </c>
      <c r="G774" s="21">
        <v>4694.1315000000004</v>
      </c>
      <c r="H774" s="21">
        <v>9445.0853700000007</v>
      </c>
      <c r="I774" s="21">
        <v>9037.7104600000002</v>
      </c>
      <c r="J774" s="21">
        <v>9238.6106</v>
      </c>
      <c r="K774" s="21">
        <v>9876.5970099999995</v>
      </c>
      <c r="L774" s="21">
        <v>9672.9181100000005</v>
      </c>
      <c r="M774" s="21">
        <v>-5929.6727099999998</v>
      </c>
      <c r="N774" s="21">
        <v>-5673.9213099999997</v>
      </c>
      <c r="O774" s="21">
        <v>-5800.0464599999996</v>
      </c>
      <c r="P774" s="21">
        <v>-6200.5811999999996</v>
      </c>
      <c r="Q774" s="21">
        <v>-6072.7085699999998</v>
      </c>
      <c r="R774" s="21">
        <v>-35.059179999999998</v>
      </c>
      <c r="S774" s="21">
        <v>-33.505850000000002</v>
      </c>
      <c r="T774" s="21">
        <v>-34.274329999999999</v>
      </c>
      <c r="U774" s="21">
        <v>-36.549219999999998</v>
      </c>
      <c r="V774" s="21">
        <v>-35.869120000000002</v>
      </c>
      <c r="W774" s="21">
        <v>-191.50550999999999</v>
      </c>
      <c r="X774" s="21">
        <v>-183.02006</v>
      </c>
      <c r="Y774" s="21">
        <v>-187.21697</v>
      </c>
      <c r="Z774" s="21">
        <v>-200.00872000000001</v>
      </c>
      <c r="AA774" s="21">
        <v>-195.91913</v>
      </c>
      <c r="AB774" s="21">
        <v>-5496.6978099999997</v>
      </c>
      <c r="AC774" s="21">
        <v>-5259.6185400000004</v>
      </c>
      <c r="AD774" s="21">
        <v>-5376.5345799999996</v>
      </c>
      <c r="AE774" s="21">
        <v>-5747.8213100000003</v>
      </c>
      <c r="AF774" s="21">
        <v>-5629.2903299999998</v>
      </c>
      <c r="AG774" s="21">
        <v>-7.1129999999999999E-2</v>
      </c>
      <c r="AH774" s="21">
        <v>-6.762E-2</v>
      </c>
      <c r="AI774" s="21">
        <v>-6.8449999999999997E-2</v>
      </c>
      <c r="AJ774" s="21">
        <v>-7.5670000000000001E-2</v>
      </c>
      <c r="AK774" s="21">
        <v>15.924569999999999</v>
      </c>
      <c r="AL774" s="21">
        <v>15.231490000000001</v>
      </c>
      <c r="AM774" s="21">
        <v>15.57381</v>
      </c>
      <c r="AN774" s="21">
        <v>16.730229999999999</v>
      </c>
      <c r="AO774" s="21">
        <v>16.309750000000001</v>
      </c>
      <c r="AP774" s="21">
        <v>4.4701300000000002</v>
      </c>
      <c r="AQ774" s="21">
        <v>4.2757800000000001</v>
      </c>
      <c r="AR774" s="21">
        <v>4.3722000000000003</v>
      </c>
      <c r="AS774" s="21">
        <v>4.7449300000000001</v>
      </c>
      <c r="AT774" s="21">
        <v>4.5768899999999997</v>
      </c>
      <c r="AU774" s="21">
        <v>-352.82380000000001</v>
      </c>
      <c r="AV774" s="21">
        <v>-337.46992999999998</v>
      </c>
      <c r="AW774" s="21">
        <v>-345.05115999999998</v>
      </c>
      <c r="AX774" s="21">
        <v>-368.99128999999999</v>
      </c>
      <c r="AY774" s="21">
        <v>-361.41469000000001</v>
      </c>
      <c r="AZ774" s="21">
        <v>-477.39578</v>
      </c>
      <c r="BA774" s="21">
        <v>-456.61891000000003</v>
      </c>
      <c r="BB774" s="21">
        <v>-466.85656999999998</v>
      </c>
      <c r="BC774" s="21">
        <v>-499.29543999999999</v>
      </c>
      <c r="BD774" s="21">
        <v>-488.98397999999997</v>
      </c>
      <c r="BE774" s="21">
        <v>62.673909999999999</v>
      </c>
      <c r="BF774" s="21">
        <v>59.947769999999998</v>
      </c>
      <c r="BG774" s="21">
        <v>61.294980000000002</v>
      </c>
      <c r="BH774" s="21">
        <v>65.620810000000006</v>
      </c>
      <c r="BI774" s="21">
        <v>64.197779999999995</v>
      </c>
      <c r="BJ774" s="21">
        <v>-521.61555999999996</v>
      </c>
      <c r="BK774" s="21">
        <v>-498.89015999999998</v>
      </c>
      <c r="BL774" s="21">
        <v>-510.09937000000002</v>
      </c>
      <c r="BM774" s="21">
        <v>-545.68290999999999</v>
      </c>
      <c r="BN774" s="21">
        <v>-534.32020999999997</v>
      </c>
      <c r="BO774" s="21">
        <v>3.83135</v>
      </c>
      <c r="BP774" s="21">
        <v>3.6614100000000001</v>
      </c>
      <c r="BQ774" s="21">
        <v>3.74512</v>
      </c>
      <c r="BR774" s="21">
        <v>4.10989</v>
      </c>
      <c r="BS774" s="21">
        <v>3.9159799999999998</v>
      </c>
      <c r="BT774" s="21">
        <v>-155.46283</v>
      </c>
      <c r="BU774" s="21">
        <v>-148.69767999999999</v>
      </c>
      <c r="BV774" s="21">
        <v>-152.03754000000001</v>
      </c>
      <c r="BW774" s="21">
        <v>-162.47059999999999</v>
      </c>
      <c r="BX774" s="21">
        <v>-159.25171</v>
      </c>
      <c r="BY774" s="21">
        <v>34.70223</v>
      </c>
      <c r="BZ774" s="21">
        <v>33.164430000000003</v>
      </c>
      <c r="CA774" s="21">
        <v>33.924700000000001</v>
      </c>
      <c r="CB774" s="21">
        <v>36.351689999999998</v>
      </c>
      <c r="CC774" s="21">
        <v>35.498510000000003</v>
      </c>
      <c r="CD774" s="21">
        <v>84.499740000000003</v>
      </c>
      <c r="CE774" s="21">
        <v>80.755430000000004</v>
      </c>
      <c r="CF774" s="21">
        <v>82.607010000000002</v>
      </c>
      <c r="CG774" s="21">
        <v>88.373249999999999</v>
      </c>
      <c r="CH774" s="21">
        <v>86.443809999999999</v>
      </c>
      <c r="CI774" s="21">
        <v>-167.79379</v>
      </c>
      <c r="CJ774" s="21">
        <v>-160.35902999999999</v>
      </c>
      <c r="CK774" s="21">
        <v>-164.03634</v>
      </c>
      <c r="CL774" s="21">
        <v>-175.22282999999999</v>
      </c>
      <c r="CM774" s="21">
        <v>-171.6617</v>
      </c>
      <c r="CN774" s="21">
        <v>-145.58266</v>
      </c>
      <c r="CO774" s="21">
        <v>-139.13203999999999</v>
      </c>
      <c r="CP774" s="21">
        <v>-142.32259999999999</v>
      </c>
      <c r="CQ774" s="21">
        <v>-152.02351999999999</v>
      </c>
      <c r="CR774" s="21">
        <v>-148.93890999999999</v>
      </c>
      <c r="CS774" s="21">
        <v>-168.99175</v>
      </c>
      <c r="CT774" s="21">
        <v>-161.50388000000001</v>
      </c>
      <c r="CU774" s="21">
        <v>-165.20743999999999</v>
      </c>
      <c r="CV774" s="21">
        <v>-176.48086000000001</v>
      </c>
      <c r="CW774" s="21">
        <v>-172.88727</v>
      </c>
      <c r="CX774" s="21">
        <v>-246.49453</v>
      </c>
      <c r="CY774" s="21">
        <v>-235.57253</v>
      </c>
      <c r="CZ774" s="21">
        <v>-240.97452000000001</v>
      </c>
      <c r="DA774" s="21">
        <v>-257.45893999999998</v>
      </c>
      <c r="DB774" s="21">
        <v>-252.17527000000001</v>
      </c>
      <c r="DC774" s="21">
        <v>-136.50493</v>
      </c>
      <c r="DD774" s="21">
        <v>-130.45654999999999</v>
      </c>
      <c r="DE774" s="21">
        <v>-133.44816</v>
      </c>
      <c r="DF774" s="21">
        <v>-142.54313999999999</v>
      </c>
      <c r="DG774" s="21">
        <v>-139.65172999999999</v>
      </c>
      <c r="DH774" s="21">
        <v>-109.95784</v>
      </c>
      <c r="DI774" s="21">
        <v>-105.08579</v>
      </c>
      <c r="DJ774" s="21">
        <v>-107.49567999999999</v>
      </c>
      <c r="DK774" s="21">
        <v>-114.78437</v>
      </c>
      <c r="DL774" s="21">
        <v>-112.49343</v>
      </c>
      <c r="DM774" s="21">
        <v>-177.19241</v>
      </c>
      <c r="DN774" s="21">
        <v>-169.34116</v>
      </c>
      <c r="DO774" s="21">
        <v>-173.2244</v>
      </c>
      <c r="DP774" s="21">
        <v>-185.06109000000001</v>
      </c>
      <c r="DQ774" s="21">
        <v>-181.27609000000001</v>
      </c>
      <c r="DR774" s="21">
        <v>9.2227399999999999</v>
      </c>
      <c r="DS774" s="21">
        <v>8.8218099999999993</v>
      </c>
      <c r="DT774" s="21">
        <v>9.0205900000000003</v>
      </c>
      <c r="DU774" s="21">
        <v>9.7778700000000001</v>
      </c>
      <c r="DV774" s="21">
        <v>9.4433500000000006</v>
      </c>
      <c r="DW774" s="21">
        <v>61.940089999999998</v>
      </c>
      <c r="DX774" s="21">
        <v>59.195399999999999</v>
      </c>
      <c r="DY774" s="21">
        <v>60.552599999999998</v>
      </c>
      <c r="DZ774" s="21">
        <v>64.800749999999994</v>
      </c>
      <c r="EA774" s="21">
        <v>63.364280000000001</v>
      </c>
      <c r="EB774" s="21">
        <v>-144.84003999999999</v>
      </c>
      <c r="EC774" s="21">
        <v>-138.42231000000001</v>
      </c>
      <c r="ED774" s="21">
        <v>-141.59654</v>
      </c>
      <c r="EE774" s="21">
        <v>-151.26648</v>
      </c>
      <c r="EF774" s="21">
        <v>-148.17841000000001</v>
      </c>
    </row>
    <row r="775" spans="2:136" x14ac:dyDescent="0.25">
      <c r="B775" s="39" t="s">
        <v>929</v>
      </c>
      <c r="C775" s="21">
        <v>-183627.46789999999</v>
      </c>
      <c r="D775" s="21">
        <v>-175707.58569000001</v>
      </c>
      <c r="E775" s="21">
        <v>-179613.32759</v>
      </c>
      <c r="F775" s="21">
        <v>-192016.82475</v>
      </c>
      <c r="G775" s="21">
        <v>-188056.88363999999</v>
      </c>
      <c r="H775" s="21">
        <v>-442023.30768999999</v>
      </c>
      <c r="I775" s="21">
        <v>-422958.45066999999</v>
      </c>
      <c r="J775" s="21">
        <v>-432360.435</v>
      </c>
      <c r="K775" s="21">
        <v>-462217.74729000003</v>
      </c>
      <c r="L775" s="21">
        <v>-452685.71892000001</v>
      </c>
      <c r="M775" s="21">
        <v>-415189.66700000002</v>
      </c>
      <c r="N775" s="21">
        <v>-397282.21322999999</v>
      </c>
      <c r="O775" s="21">
        <v>-406113.36865999998</v>
      </c>
      <c r="P775" s="21">
        <v>-434158.40496999997</v>
      </c>
      <c r="Q775" s="21">
        <v>-425204.89275</v>
      </c>
      <c r="R775" s="21">
        <v>-3973.29765</v>
      </c>
      <c r="S775" s="21">
        <v>-3797.2417799999998</v>
      </c>
      <c r="T775" s="21">
        <v>-3884.31495</v>
      </c>
      <c r="U775" s="21">
        <v>-4109.5471900000002</v>
      </c>
      <c r="V775" s="21">
        <v>-4063.9376099999999</v>
      </c>
      <c r="W775" s="21">
        <v>-4450.6272600000002</v>
      </c>
      <c r="X775" s="21">
        <v>-4253.4210000000003</v>
      </c>
      <c r="Y775" s="21">
        <v>-4350.9546200000004</v>
      </c>
      <c r="Z775" s="21">
        <v>-4612.1105500000003</v>
      </c>
      <c r="AA775" s="21">
        <v>-4552.3537800000004</v>
      </c>
      <c r="AB775" s="21">
        <v>-409828.72055000003</v>
      </c>
      <c r="AC775" s="21">
        <v>-392152.30851</v>
      </c>
      <c r="AD775" s="21">
        <v>-400869.46088999999</v>
      </c>
      <c r="AE775" s="21">
        <v>-428552.25735999999</v>
      </c>
      <c r="AF775" s="21">
        <v>-419714.69637999998</v>
      </c>
      <c r="AG775" s="21">
        <v>-43.696390000000001</v>
      </c>
      <c r="AH775" s="21">
        <v>-41.794080000000001</v>
      </c>
      <c r="AI775" s="21">
        <v>-42.732370000000003</v>
      </c>
      <c r="AJ775" s="21">
        <v>-43.488289999999999</v>
      </c>
      <c r="AK775" s="21">
        <v>-2331.6160599999998</v>
      </c>
      <c r="AL775" s="21">
        <v>-2230.0934299999999</v>
      </c>
      <c r="AM775" s="21">
        <v>-2280.1407300000001</v>
      </c>
      <c r="AN775" s="21">
        <v>-2399.9830000000002</v>
      </c>
      <c r="AO775" s="21">
        <v>-2387.41957</v>
      </c>
      <c r="AP775" s="21">
        <v>-3499.3740400000002</v>
      </c>
      <c r="AQ775" s="21">
        <v>-3347.0022100000001</v>
      </c>
      <c r="AR775" s="21">
        <v>-3422.1150600000001</v>
      </c>
      <c r="AS775" s="21">
        <v>-3623.59431</v>
      </c>
      <c r="AT775" s="21">
        <v>-3583.5750800000001</v>
      </c>
      <c r="AU775" s="21">
        <v>-5137.6284400000004</v>
      </c>
      <c r="AV775" s="21">
        <v>-4914.0581099999999</v>
      </c>
      <c r="AW775" s="21">
        <v>-5024.4587000000001</v>
      </c>
      <c r="AX775" s="21">
        <v>-5334.6606199999997</v>
      </c>
      <c r="AY775" s="21">
        <v>-5261.7885100000003</v>
      </c>
      <c r="AZ775" s="21">
        <v>-6333.8574799999997</v>
      </c>
      <c r="BA775" s="21">
        <v>-6058.2032799999997</v>
      </c>
      <c r="BB775" s="21">
        <v>-6194.0368399999998</v>
      </c>
      <c r="BC775" s="21">
        <v>-6592.1033500000003</v>
      </c>
      <c r="BD775" s="21">
        <v>-6486.8520500000004</v>
      </c>
      <c r="BE775" s="21">
        <v>-6942.1407900000004</v>
      </c>
      <c r="BF775" s="21">
        <v>-6640.1459800000002</v>
      </c>
      <c r="BG775" s="21">
        <v>-6789.3200800000004</v>
      </c>
      <c r="BH775" s="21">
        <v>-7228.1484399999999</v>
      </c>
      <c r="BI775" s="21">
        <v>-7110.3593799999999</v>
      </c>
      <c r="BJ775" s="21">
        <v>-49748.620710000003</v>
      </c>
      <c r="BK775" s="21">
        <v>-47581.20609</v>
      </c>
      <c r="BL775" s="21">
        <v>-48650.274360000003</v>
      </c>
      <c r="BM775" s="21">
        <v>-52044.022380000002</v>
      </c>
      <c r="BN775" s="21">
        <v>-50960.315069999997</v>
      </c>
      <c r="BO775" s="21">
        <v>-2425.3069099999998</v>
      </c>
      <c r="BP775" s="21">
        <v>-2317.8422300000002</v>
      </c>
      <c r="BQ775" s="21">
        <v>-2370.99197</v>
      </c>
      <c r="BR775" s="21">
        <v>-2475.5576700000001</v>
      </c>
      <c r="BS775" s="21">
        <v>-2479.7829999999999</v>
      </c>
      <c r="BT775" s="21">
        <v>-7473.4766600000003</v>
      </c>
      <c r="BU775" s="21">
        <v>-7148.2886799999997</v>
      </c>
      <c r="BV775" s="21">
        <v>-7308.8910299999998</v>
      </c>
      <c r="BW775" s="21">
        <v>-7740.0668800000003</v>
      </c>
      <c r="BX775" s="21">
        <v>-7653.6283299999996</v>
      </c>
      <c r="BY775" s="21">
        <v>-3388.8254200000001</v>
      </c>
      <c r="BZ775" s="21">
        <v>-3238.66741</v>
      </c>
      <c r="CA775" s="21">
        <v>-3312.9321799999998</v>
      </c>
      <c r="CB775" s="21">
        <v>-3489.77664</v>
      </c>
      <c r="CC775" s="21">
        <v>-3465.7090400000002</v>
      </c>
      <c r="CD775" s="21">
        <v>-3890.36015</v>
      </c>
      <c r="CE775" s="21">
        <v>-3717.9792400000001</v>
      </c>
      <c r="CF775" s="21">
        <v>-3803.2348900000002</v>
      </c>
      <c r="CG775" s="21">
        <v>-4018.0393100000001</v>
      </c>
      <c r="CH775" s="21">
        <v>-3979.00999</v>
      </c>
      <c r="CI775" s="21">
        <v>-4369.5054300000002</v>
      </c>
      <c r="CJ775" s="21">
        <v>-4175.8936800000001</v>
      </c>
      <c r="CK775" s="21">
        <v>-4271.6495800000002</v>
      </c>
      <c r="CL775" s="21">
        <v>-4520.47253</v>
      </c>
      <c r="CM775" s="21">
        <v>-4469.1765299999997</v>
      </c>
      <c r="CN775" s="21">
        <v>-4348.36445</v>
      </c>
      <c r="CO775" s="21">
        <v>-4155.6894400000001</v>
      </c>
      <c r="CP775" s="21">
        <v>-4250.9820399999999</v>
      </c>
      <c r="CQ775" s="21">
        <v>-4501.6568600000001</v>
      </c>
      <c r="CR775" s="21">
        <v>-4447.5676199999998</v>
      </c>
      <c r="CS775" s="21">
        <v>-4558.0064899999998</v>
      </c>
      <c r="CT775" s="21">
        <v>-4356.0422799999997</v>
      </c>
      <c r="CU775" s="21">
        <v>-4455.9290899999996</v>
      </c>
      <c r="CV775" s="21">
        <v>-4720.7014200000003</v>
      </c>
      <c r="CW775" s="21">
        <v>-4662.0387300000002</v>
      </c>
      <c r="CX775" s="21">
        <v>-4562.47163</v>
      </c>
      <c r="CY775" s="21">
        <v>-4360.3095700000003</v>
      </c>
      <c r="CZ775" s="21">
        <v>-4460.2942199999998</v>
      </c>
      <c r="DA775" s="21">
        <v>-4727.6960600000002</v>
      </c>
      <c r="DB775" s="21">
        <v>-4666.6607599999998</v>
      </c>
      <c r="DC775" s="21">
        <v>-4587.2389499999999</v>
      </c>
      <c r="DD775" s="21">
        <v>-4383.9794599999996</v>
      </c>
      <c r="DE775" s="21">
        <v>-4484.5068600000004</v>
      </c>
      <c r="DF775" s="21">
        <v>-4753.8842199999999</v>
      </c>
      <c r="DG775" s="21">
        <v>-4692.06185</v>
      </c>
      <c r="DH775" s="21">
        <v>-5902.7024300000003</v>
      </c>
      <c r="DI775" s="21">
        <v>-5641.15506</v>
      </c>
      <c r="DJ775" s="21">
        <v>-5770.5102900000002</v>
      </c>
      <c r="DK775" s="21">
        <v>-6116.8188899999996</v>
      </c>
      <c r="DL775" s="21">
        <v>-6037.6666999999998</v>
      </c>
      <c r="DM775" s="21">
        <v>-3823.9421699999998</v>
      </c>
      <c r="DN775" s="21">
        <v>-3654.5041900000001</v>
      </c>
      <c r="DO775" s="21">
        <v>-3738.3042799999998</v>
      </c>
      <c r="DP775" s="21">
        <v>-3960.5951700000001</v>
      </c>
      <c r="DQ775" s="21">
        <v>-3911.3121500000002</v>
      </c>
      <c r="DR775" s="21">
        <v>-3356.1781999999998</v>
      </c>
      <c r="DS775" s="21">
        <v>-3210.0718999999999</v>
      </c>
      <c r="DT775" s="21">
        <v>-3282.0853299999999</v>
      </c>
      <c r="DU775" s="21">
        <v>-3439.8109300000001</v>
      </c>
      <c r="DV775" s="21">
        <v>-3436.1317199999999</v>
      </c>
      <c r="DW775" s="21">
        <v>-3576.44589</v>
      </c>
      <c r="DX775" s="21">
        <v>-3417.97444</v>
      </c>
      <c r="DY775" s="21">
        <v>-3496.3508099999999</v>
      </c>
      <c r="DZ775" s="21">
        <v>-3691.0283199999999</v>
      </c>
      <c r="EA775" s="21">
        <v>-3657.8181599999998</v>
      </c>
      <c r="EB775" s="21">
        <v>-3766.5578</v>
      </c>
      <c r="EC775" s="21">
        <v>-3599.6624900000002</v>
      </c>
      <c r="ED775" s="21">
        <v>-3682.2050199999999</v>
      </c>
      <c r="EE775" s="21">
        <v>-3904.1718700000001</v>
      </c>
      <c r="EF775" s="21">
        <v>-3852.6417900000001</v>
      </c>
    </row>
    <row r="776" spans="2:136" x14ac:dyDescent="0.25">
      <c r="B776" s="39" t="s">
        <v>930</v>
      </c>
      <c r="C776" s="21">
        <v>-132757.23848999999</v>
      </c>
      <c r="D776" s="21">
        <v>-127031.39745</v>
      </c>
      <c r="E776" s="21">
        <v>-129855.13355</v>
      </c>
      <c r="F776" s="21">
        <v>-138822.49583</v>
      </c>
      <c r="G776" s="21">
        <v>-135959.57530999999</v>
      </c>
      <c r="H776" s="21">
        <v>-280748.40733999998</v>
      </c>
      <c r="I776" s="21">
        <v>-268639.47970999999</v>
      </c>
      <c r="J776" s="21">
        <v>-274611.09269999998</v>
      </c>
      <c r="K776" s="21">
        <v>-293574.78246000002</v>
      </c>
      <c r="L776" s="21">
        <v>-287520.57277999999</v>
      </c>
      <c r="M776" s="21">
        <v>-240906.02911</v>
      </c>
      <c r="N776" s="21">
        <v>-230515.56440999999</v>
      </c>
      <c r="O776" s="21">
        <v>-235639.67697</v>
      </c>
      <c r="P776" s="21">
        <v>-251912.28409</v>
      </c>
      <c r="Q776" s="21">
        <v>-246717.17629999999</v>
      </c>
      <c r="R776" s="21">
        <v>-2232.4584300000001</v>
      </c>
      <c r="S776" s="21">
        <v>-2202.9500200000002</v>
      </c>
      <c r="T776" s="21">
        <v>-2288.0587399999999</v>
      </c>
      <c r="U776" s="21">
        <v>-2412.8232499999999</v>
      </c>
      <c r="V776" s="21">
        <v>-2346.0323199999998</v>
      </c>
      <c r="W776" s="21">
        <v>-2233.0486500000002</v>
      </c>
      <c r="X776" s="21">
        <v>-2197.03042</v>
      </c>
      <c r="Y776" s="21">
        <v>-2280.8896800000002</v>
      </c>
      <c r="Z776" s="21">
        <v>-2408.9617800000001</v>
      </c>
      <c r="AA776" s="21">
        <v>-2343.63391</v>
      </c>
      <c r="AB776" s="21">
        <v>-238229.41813999999</v>
      </c>
      <c r="AC776" s="21">
        <v>-227954.29308</v>
      </c>
      <c r="AD776" s="21">
        <v>-233021.48832</v>
      </c>
      <c r="AE776" s="21">
        <v>-249113.22656000001</v>
      </c>
      <c r="AF776" s="21">
        <v>-243976.03899</v>
      </c>
      <c r="AG776" s="21">
        <v>93.619979999999998</v>
      </c>
      <c r="AH776" s="21">
        <v>10.36289</v>
      </c>
      <c r="AI776" s="21">
        <v>-36.139670000000002</v>
      </c>
      <c r="AJ776" s="21">
        <v>20.642209999999999</v>
      </c>
      <c r="AK776" s="21">
        <v>-1396.6448700000001</v>
      </c>
      <c r="AL776" s="21">
        <v>-1391.6192599999999</v>
      </c>
      <c r="AM776" s="21">
        <v>-1456.2085999999999</v>
      </c>
      <c r="AN776" s="21">
        <v>-1529.9185399999999</v>
      </c>
      <c r="AO776" s="21">
        <v>-1484.0900300000001</v>
      </c>
      <c r="AP776" s="21">
        <v>-1958.36087</v>
      </c>
      <c r="AQ776" s="21">
        <v>-1926.4638199999999</v>
      </c>
      <c r="AR776" s="21">
        <v>-2001.2464299999999</v>
      </c>
      <c r="AS776" s="21">
        <v>-2113.9470299999998</v>
      </c>
      <c r="AT776" s="21">
        <v>-2056.65065</v>
      </c>
      <c r="AU776" s="21">
        <v>-2385.2377200000001</v>
      </c>
      <c r="AV776" s="21">
        <v>-2339.2957799999999</v>
      </c>
      <c r="AW776" s="21">
        <v>-2426.00623</v>
      </c>
      <c r="AX776" s="21">
        <v>-2565.6021099999998</v>
      </c>
      <c r="AY776" s="21">
        <v>-2497.9991</v>
      </c>
      <c r="AZ776" s="21">
        <v>-2755.1234399999998</v>
      </c>
      <c r="BA776" s="21">
        <v>-2684.0482200000001</v>
      </c>
      <c r="BB776" s="21">
        <v>-2773.7373899999998</v>
      </c>
      <c r="BC776" s="21">
        <v>-2942.1270399999999</v>
      </c>
      <c r="BD776" s="21">
        <v>-2868.7837800000002</v>
      </c>
      <c r="BE776" s="21">
        <v>-3019.72235</v>
      </c>
      <c r="BF776" s="21">
        <v>-2938.0730600000002</v>
      </c>
      <c r="BG776" s="21">
        <v>-3033.7320199999999</v>
      </c>
      <c r="BH776" s="21">
        <v>-3219.5893999999998</v>
      </c>
      <c r="BI776" s="21">
        <v>-3140.5071800000001</v>
      </c>
      <c r="BJ776" s="21">
        <v>-62376.196239999997</v>
      </c>
      <c r="BK776" s="21">
        <v>-59658.631860000001</v>
      </c>
      <c r="BL776" s="21">
        <v>-60999.059220000003</v>
      </c>
      <c r="BM776" s="21">
        <v>-65254.234329999999</v>
      </c>
      <c r="BN776" s="21">
        <v>-63895.452129999998</v>
      </c>
      <c r="BO776" s="21">
        <v>-1461.7256600000001</v>
      </c>
      <c r="BP776" s="21">
        <v>-1493.2745199999999</v>
      </c>
      <c r="BQ776" s="21">
        <v>-1575.80954</v>
      </c>
      <c r="BR776" s="21">
        <v>-1640.27505</v>
      </c>
      <c r="BS776" s="21">
        <v>-1582.7547099999999</v>
      </c>
      <c r="BT776" s="21">
        <v>-3966.02945</v>
      </c>
      <c r="BU776" s="21">
        <v>-3905.32323</v>
      </c>
      <c r="BV776" s="21">
        <v>-4060.4904099999999</v>
      </c>
      <c r="BW776" s="21">
        <v>-4286.9846100000004</v>
      </c>
      <c r="BX776" s="21">
        <v>-4170.1397999999999</v>
      </c>
      <c r="BY776" s="21">
        <v>-2025.8919800000001</v>
      </c>
      <c r="BZ776" s="21">
        <v>-2020.7162000000001</v>
      </c>
      <c r="CA776" s="21">
        <v>-2108.0247599999998</v>
      </c>
      <c r="CB776" s="21">
        <v>-2213.3347899999999</v>
      </c>
      <c r="CC776" s="21">
        <v>-2147.1003799999999</v>
      </c>
      <c r="CD776" s="21">
        <v>-2248.5012000000002</v>
      </c>
      <c r="CE776" s="21">
        <v>-2225.34076</v>
      </c>
      <c r="CF776" s="21">
        <v>-2315.57638</v>
      </c>
      <c r="CG776" s="21">
        <v>-2439.37653</v>
      </c>
      <c r="CH776" s="21">
        <v>-2370.1635799999999</v>
      </c>
      <c r="CI776" s="21">
        <v>-2216.5970400000001</v>
      </c>
      <c r="CJ776" s="21">
        <v>-2194.0150199999998</v>
      </c>
      <c r="CK776" s="21">
        <v>-2281.12896</v>
      </c>
      <c r="CL776" s="21">
        <v>-2401.7894200000001</v>
      </c>
      <c r="CM776" s="21">
        <v>-2333.9730399999999</v>
      </c>
      <c r="CN776" s="21">
        <v>-2248.5596700000001</v>
      </c>
      <c r="CO776" s="21">
        <v>-2219.8676599999999</v>
      </c>
      <c r="CP776" s="21">
        <v>-2305.1465899999998</v>
      </c>
      <c r="CQ776" s="21">
        <v>-2429.4260100000001</v>
      </c>
      <c r="CR776" s="21">
        <v>-2362.1376599999999</v>
      </c>
      <c r="CS776" s="21">
        <v>-2307.2899299999999</v>
      </c>
      <c r="CT776" s="21">
        <v>-2276.3748700000001</v>
      </c>
      <c r="CU776" s="21">
        <v>-2363.13717</v>
      </c>
      <c r="CV776" s="21">
        <v>-2490.9757500000001</v>
      </c>
      <c r="CW776" s="21">
        <v>-2422.3653800000002</v>
      </c>
      <c r="CX776" s="21">
        <v>-2273.60169</v>
      </c>
      <c r="CY776" s="21">
        <v>-2240.4555399999999</v>
      </c>
      <c r="CZ776" s="21">
        <v>-2324.59139</v>
      </c>
      <c r="DA776" s="21">
        <v>-2451.46758</v>
      </c>
      <c r="DB776" s="21">
        <v>-2384.5780100000002</v>
      </c>
      <c r="DC776" s="21">
        <v>-2285.2184400000001</v>
      </c>
      <c r="DD776" s="21">
        <v>-2250.4457499999999</v>
      </c>
      <c r="DE776" s="21">
        <v>-2334.4258399999999</v>
      </c>
      <c r="DF776" s="21">
        <v>-2462.6280499999998</v>
      </c>
      <c r="DG776" s="21">
        <v>-2395.8046100000001</v>
      </c>
      <c r="DH776" s="21">
        <v>-2951.71036</v>
      </c>
      <c r="DI776" s="21">
        <v>-2905.3413700000001</v>
      </c>
      <c r="DJ776" s="21">
        <v>-3015.9263599999999</v>
      </c>
      <c r="DK776" s="21">
        <v>-3183.1309700000002</v>
      </c>
      <c r="DL776" s="21">
        <v>-3096.6913100000002</v>
      </c>
      <c r="DM776" s="21">
        <v>-1870.10491</v>
      </c>
      <c r="DN776" s="21">
        <v>-1844.7953199999999</v>
      </c>
      <c r="DO776" s="21">
        <v>-1916.61744</v>
      </c>
      <c r="DP776" s="21">
        <v>-2021.7224900000001</v>
      </c>
      <c r="DQ776" s="21">
        <v>-1965.7660699999999</v>
      </c>
      <c r="DR776" s="21">
        <v>-2034.5197700000001</v>
      </c>
      <c r="DS776" s="21">
        <v>-2047.28378</v>
      </c>
      <c r="DT776" s="21">
        <v>-2154.0585500000002</v>
      </c>
      <c r="DU776" s="21">
        <v>-2253.3390300000001</v>
      </c>
      <c r="DV776" s="21">
        <v>-2181.08986</v>
      </c>
      <c r="DW776" s="21">
        <v>-2107.4789700000001</v>
      </c>
      <c r="DX776" s="21">
        <v>-2089.60887</v>
      </c>
      <c r="DY776" s="21">
        <v>-2174.2206299999998</v>
      </c>
      <c r="DZ776" s="21">
        <v>-2288.54997</v>
      </c>
      <c r="EA776" s="21">
        <v>-2222.9161100000001</v>
      </c>
      <c r="EB776" s="21">
        <v>-1882.0063299999999</v>
      </c>
      <c r="EC776" s="21">
        <v>-1851.6737000000001</v>
      </c>
      <c r="ED776" s="21">
        <v>-1919.9590700000001</v>
      </c>
      <c r="EE776" s="21">
        <v>-2026.4340500000001</v>
      </c>
      <c r="EF776" s="21">
        <v>-1971.7799500000001</v>
      </c>
    </row>
    <row r="777" spans="2:136" x14ac:dyDescent="0.25">
      <c r="B777" s="39" t="s">
        <v>931</v>
      </c>
      <c r="C777" s="21">
        <v>107175.91802</v>
      </c>
      <c r="D777" s="21">
        <v>102553.40345</v>
      </c>
      <c r="E777" s="21">
        <v>104833.02686</v>
      </c>
      <c r="F777" s="21">
        <v>112072.44594000001</v>
      </c>
      <c r="G777" s="21">
        <v>109761.18865</v>
      </c>
      <c r="H777" s="21">
        <v>280741.33136000001</v>
      </c>
      <c r="I777" s="21">
        <v>268632.70890999999</v>
      </c>
      <c r="J777" s="21">
        <v>274604.17139999999</v>
      </c>
      <c r="K777" s="21">
        <v>293567.38319999998</v>
      </c>
      <c r="L777" s="21">
        <v>287513.32611000002</v>
      </c>
      <c r="M777" s="21">
        <v>287778.95500999998</v>
      </c>
      <c r="N777" s="21">
        <v>275366.82451000001</v>
      </c>
      <c r="O777" s="21">
        <v>281487.93223999999</v>
      </c>
      <c r="P777" s="21">
        <v>300926.68971000001</v>
      </c>
      <c r="Q777" s="21">
        <v>294720.77325000003</v>
      </c>
      <c r="R777" s="21">
        <v>2543.8555299999998</v>
      </c>
      <c r="S777" s="21">
        <v>2357.32231</v>
      </c>
      <c r="T777" s="21">
        <v>2374.6536799999999</v>
      </c>
      <c r="U777" s="21">
        <v>2515.1867699999998</v>
      </c>
      <c r="V777" s="21">
        <v>2535.0289200000002</v>
      </c>
      <c r="W777" s="21">
        <v>3321.84247</v>
      </c>
      <c r="X777" s="21">
        <v>3106.60257</v>
      </c>
      <c r="Y777" s="21">
        <v>3141.88195</v>
      </c>
      <c r="Z777" s="21">
        <v>3335.5313999999998</v>
      </c>
      <c r="AA777" s="21">
        <v>3333.3714599999998</v>
      </c>
      <c r="AB777" s="21">
        <v>283404.42927999998</v>
      </c>
      <c r="AC777" s="21">
        <v>271180.85094999999</v>
      </c>
      <c r="AD777" s="21">
        <v>277208.92920000001</v>
      </c>
      <c r="AE777" s="21">
        <v>296352.11449000001</v>
      </c>
      <c r="AF777" s="21">
        <v>290240.77137999999</v>
      </c>
      <c r="AG777" s="21">
        <v>148.43997999999999</v>
      </c>
      <c r="AH777" s="21">
        <v>62.773049999999998</v>
      </c>
      <c r="AI777" s="21">
        <v>17.433959999999999</v>
      </c>
      <c r="AJ777" s="21">
        <v>75.172799999999995</v>
      </c>
      <c r="AK777" s="21">
        <v>1382.5996700000001</v>
      </c>
      <c r="AL777" s="21">
        <v>1265.4078400000001</v>
      </c>
      <c r="AM777" s="21">
        <v>1259.73684</v>
      </c>
      <c r="AN777" s="21">
        <v>1325.5771500000001</v>
      </c>
      <c r="AO777" s="21">
        <v>1360.42518</v>
      </c>
      <c r="AP777" s="21">
        <v>2163.7126199999998</v>
      </c>
      <c r="AQ777" s="21">
        <v>2014.33755</v>
      </c>
      <c r="AR777" s="21">
        <v>2026.9401800000001</v>
      </c>
      <c r="AS777" s="21">
        <v>2147.3451</v>
      </c>
      <c r="AT777" s="21">
        <v>2162.7758899999999</v>
      </c>
      <c r="AU777" s="21">
        <v>3917.1603700000001</v>
      </c>
      <c r="AV777" s="21">
        <v>3686.1141400000001</v>
      </c>
      <c r="AW777" s="21">
        <v>3733.16113</v>
      </c>
      <c r="AX777" s="21">
        <v>3970.6565500000002</v>
      </c>
      <c r="AY777" s="21">
        <v>3953.9782500000001</v>
      </c>
      <c r="AZ777" s="21">
        <v>4879.6736799999999</v>
      </c>
      <c r="BA777" s="21">
        <v>4615.1678599999996</v>
      </c>
      <c r="BB777" s="21">
        <v>4687.1856900000002</v>
      </c>
      <c r="BC777" s="21">
        <v>4994.0221099999999</v>
      </c>
      <c r="BD777" s="21">
        <v>4947.1195900000002</v>
      </c>
      <c r="BE777" s="21">
        <v>5585.1426600000004</v>
      </c>
      <c r="BF777" s="21">
        <v>5288.7362700000003</v>
      </c>
      <c r="BG777" s="21">
        <v>5375.6965700000001</v>
      </c>
      <c r="BH777" s="21">
        <v>5729.9510099999998</v>
      </c>
      <c r="BI777" s="21">
        <v>5669.1626999999999</v>
      </c>
      <c r="BJ777" s="21">
        <v>-24392.23486</v>
      </c>
      <c r="BK777" s="21">
        <v>-23329.530289999999</v>
      </c>
      <c r="BL777" s="21">
        <v>-23853.70491</v>
      </c>
      <c r="BM777" s="21">
        <v>-25517.692719999999</v>
      </c>
      <c r="BN777" s="21">
        <v>-24986.34044</v>
      </c>
      <c r="BO777" s="21">
        <v>1475.79008</v>
      </c>
      <c r="BP777" s="21">
        <v>1311.3718799999999</v>
      </c>
      <c r="BQ777" s="21">
        <v>1291.8393000000001</v>
      </c>
      <c r="BR777" s="21">
        <v>1349.6958999999999</v>
      </c>
      <c r="BS777" s="21">
        <v>1418.1192000000001</v>
      </c>
      <c r="BT777" s="21">
        <v>4763.3425100000004</v>
      </c>
      <c r="BU777" s="21">
        <v>4440.4307900000003</v>
      </c>
      <c r="BV777" s="21">
        <v>4470.5384700000004</v>
      </c>
      <c r="BW777" s="21">
        <v>4737.9492300000002</v>
      </c>
      <c r="BX777" s="21">
        <v>4765.7578000000003</v>
      </c>
      <c r="BY777" s="21">
        <v>2058.0928399999998</v>
      </c>
      <c r="BZ777" s="21">
        <v>1878.54233</v>
      </c>
      <c r="CA777" s="21">
        <v>1878.82511</v>
      </c>
      <c r="CB777" s="21">
        <v>1981.4840200000001</v>
      </c>
      <c r="CC777" s="21">
        <v>2025.9202</v>
      </c>
      <c r="CD777" s="21">
        <v>2446.9371500000002</v>
      </c>
      <c r="CE777" s="21">
        <v>2257.7141200000001</v>
      </c>
      <c r="CF777" s="21">
        <v>2268.1840099999999</v>
      </c>
      <c r="CG777" s="21">
        <v>2398.2868899999999</v>
      </c>
      <c r="CH777" s="21">
        <v>2428.1306599999998</v>
      </c>
      <c r="CI777" s="21">
        <v>3011.4509499999999</v>
      </c>
      <c r="CJ777" s="21">
        <v>2797.5585700000001</v>
      </c>
      <c r="CK777" s="21">
        <v>2822.5732899999998</v>
      </c>
      <c r="CL777" s="21">
        <v>2993.2640799999999</v>
      </c>
      <c r="CM777" s="21">
        <v>3008.70964</v>
      </c>
      <c r="CN777" s="21">
        <v>3120.7986999999998</v>
      </c>
      <c r="CO777" s="21">
        <v>2906.6245699999999</v>
      </c>
      <c r="CP777" s="21">
        <v>2936.50506</v>
      </c>
      <c r="CQ777" s="21">
        <v>3117.1346699999999</v>
      </c>
      <c r="CR777" s="21">
        <v>3125.0125499999999</v>
      </c>
      <c r="CS777" s="21">
        <v>3388.0003499999998</v>
      </c>
      <c r="CT777" s="21">
        <v>3161.3067599999999</v>
      </c>
      <c r="CU777" s="21">
        <v>3196.6943200000001</v>
      </c>
      <c r="CV777" s="21">
        <v>3395.4192600000001</v>
      </c>
      <c r="CW777" s="21">
        <v>3397.9399699999999</v>
      </c>
      <c r="CX777" s="21">
        <v>3440.70192</v>
      </c>
      <c r="CY777" s="21">
        <v>3215.37941</v>
      </c>
      <c r="CZ777" s="21">
        <v>3253.8011999999999</v>
      </c>
      <c r="DA777" s="21">
        <v>3457.6418899999999</v>
      </c>
      <c r="DB777" s="21">
        <v>3455.2294999999999</v>
      </c>
      <c r="DC777" s="21">
        <v>3526.4175799999998</v>
      </c>
      <c r="DD777" s="21">
        <v>3298.31909</v>
      </c>
      <c r="DE777" s="21">
        <v>3338.9841799999999</v>
      </c>
      <c r="DF777" s="21">
        <v>3548.3762700000002</v>
      </c>
      <c r="DG777" s="21">
        <v>3543.5732200000002</v>
      </c>
      <c r="DH777" s="21">
        <v>4552.8518400000003</v>
      </c>
      <c r="DI777" s="21">
        <v>4259.7754199999999</v>
      </c>
      <c r="DJ777" s="21">
        <v>4310.1446800000003</v>
      </c>
      <c r="DK777" s="21">
        <v>4578.7171600000001</v>
      </c>
      <c r="DL777" s="21">
        <v>4572.9322099999999</v>
      </c>
      <c r="DM777" s="21">
        <v>2774.85833</v>
      </c>
      <c r="DN777" s="21">
        <v>2590.0675299999998</v>
      </c>
      <c r="DO777" s="21">
        <v>2617.8683599999999</v>
      </c>
      <c r="DP777" s="21">
        <v>2778.0066499999998</v>
      </c>
      <c r="DQ777" s="21">
        <v>2781.2429699999998</v>
      </c>
      <c r="DR777" s="21">
        <v>1990.04746</v>
      </c>
      <c r="DS777" s="21">
        <v>1800.3360600000001</v>
      </c>
      <c r="DT777" s="21">
        <v>1778.8490999999999</v>
      </c>
      <c r="DU777" s="21">
        <v>1863.5945400000001</v>
      </c>
      <c r="DV777" s="21">
        <v>1937.5406499999999</v>
      </c>
      <c r="DW777" s="21">
        <v>2207.21693</v>
      </c>
      <c r="DX777" s="21">
        <v>2029.92525</v>
      </c>
      <c r="DY777" s="21">
        <v>2037.85302</v>
      </c>
      <c r="DZ777" s="21">
        <v>2153.3492200000001</v>
      </c>
      <c r="EA777" s="21">
        <v>2186.1388400000001</v>
      </c>
      <c r="EB777" s="21">
        <v>2830.4341599999998</v>
      </c>
      <c r="EC777" s="21">
        <v>2647.6142799999998</v>
      </c>
      <c r="ED777" s="21">
        <v>2680.3990699999999</v>
      </c>
      <c r="EE777" s="21">
        <v>2848.1355400000002</v>
      </c>
      <c r="EF777" s="21">
        <v>2844.24854</v>
      </c>
    </row>
    <row r="778" spans="2:136" x14ac:dyDescent="0.25">
      <c r="B778" s="39" t="s">
        <v>932</v>
      </c>
      <c r="C778" s="21">
        <v>59705.83466</v>
      </c>
      <c r="D778" s="21">
        <v>57130.71241</v>
      </c>
      <c r="E778" s="21">
        <v>58400.650849999998</v>
      </c>
      <c r="F778" s="21">
        <v>62433.604959999997</v>
      </c>
      <c r="G778" s="21">
        <v>61146.043830000002</v>
      </c>
      <c r="H778" s="21">
        <v>112724.87847</v>
      </c>
      <c r="I778" s="21">
        <v>107862.95454999999</v>
      </c>
      <c r="J778" s="21">
        <v>110260.65061</v>
      </c>
      <c r="K778" s="21">
        <v>117874.86878</v>
      </c>
      <c r="L778" s="21">
        <v>115444.00886</v>
      </c>
      <c r="M778" s="21">
        <v>110959.05663000001</v>
      </c>
      <c r="N778" s="21">
        <v>106173.30607999999</v>
      </c>
      <c r="O778" s="21">
        <v>108533.42425</v>
      </c>
      <c r="P778" s="21">
        <v>116028.43441</v>
      </c>
      <c r="Q778" s="21">
        <v>113635.6165</v>
      </c>
      <c r="R778" s="21">
        <v>801.19457</v>
      </c>
      <c r="S778" s="21">
        <v>765.69367</v>
      </c>
      <c r="T778" s="21">
        <v>783.25130999999999</v>
      </c>
      <c r="U778" s="21">
        <v>825.30748000000006</v>
      </c>
      <c r="V778" s="21">
        <v>819.41326000000004</v>
      </c>
      <c r="W778" s="21">
        <v>1073.4162899999999</v>
      </c>
      <c r="X778" s="21">
        <v>1025.85331</v>
      </c>
      <c r="Y778" s="21">
        <v>1049.3765800000001</v>
      </c>
      <c r="Z778" s="21">
        <v>1110.6228799999999</v>
      </c>
      <c r="AA778" s="21">
        <v>1097.92607</v>
      </c>
      <c r="AB778" s="21">
        <v>109060.82096</v>
      </c>
      <c r="AC778" s="21">
        <v>104356.89488000001</v>
      </c>
      <c r="AD778" s="21">
        <v>106676.64395</v>
      </c>
      <c r="AE778" s="21">
        <v>114043.40074</v>
      </c>
      <c r="AF778" s="21">
        <v>111691.60935</v>
      </c>
      <c r="AG778" s="21">
        <v>11.52571</v>
      </c>
      <c r="AH778" s="21">
        <v>11.024459999999999</v>
      </c>
      <c r="AI778" s="21">
        <v>11.272819999999999</v>
      </c>
      <c r="AJ778" s="21">
        <v>11.49056</v>
      </c>
      <c r="AK778" s="21">
        <v>500.76015000000001</v>
      </c>
      <c r="AL778" s="21">
        <v>478.95656000000002</v>
      </c>
      <c r="AM778" s="21">
        <v>489.70578</v>
      </c>
      <c r="AN778" s="21">
        <v>513.27754000000004</v>
      </c>
      <c r="AO778" s="21">
        <v>512.71079999999995</v>
      </c>
      <c r="AP778" s="21">
        <v>685.53178000000003</v>
      </c>
      <c r="AQ778" s="21">
        <v>655.68230000000005</v>
      </c>
      <c r="AR778" s="21">
        <v>670.39756999999997</v>
      </c>
      <c r="AS778" s="21">
        <v>706.99739999999997</v>
      </c>
      <c r="AT778" s="21">
        <v>701.97573999999997</v>
      </c>
      <c r="AU778" s="21">
        <v>1225.7123999999999</v>
      </c>
      <c r="AV778" s="21">
        <v>1172.37437</v>
      </c>
      <c r="AW778" s="21">
        <v>1198.71389</v>
      </c>
      <c r="AX778" s="21">
        <v>1271.1857600000001</v>
      </c>
      <c r="AY778" s="21">
        <v>1255.3141499999999</v>
      </c>
      <c r="AZ778" s="21">
        <v>1557.0452399999999</v>
      </c>
      <c r="BA778" s="21">
        <v>1489.28181</v>
      </c>
      <c r="BB778" s="21">
        <v>1522.67416</v>
      </c>
      <c r="BC778" s="21">
        <v>1619.2740200000001</v>
      </c>
      <c r="BD778" s="21">
        <v>1594.64012</v>
      </c>
      <c r="BE778" s="21">
        <v>1601.6193000000001</v>
      </c>
      <c r="BF778" s="21">
        <v>1531.9465</v>
      </c>
      <c r="BG778" s="21">
        <v>1566.3629699999999</v>
      </c>
      <c r="BH778" s="21">
        <v>1665.7900199999999</v>
      </c>
      <c r="BI778" s="21">
        <v>1640.40059</v>
      </c>
      <c r="BJ778" s="21">
        <v>-24505.588930000002</v>
      </c>
      <c r="BK778" s="21">
        <v>-23437.945820000001</v>
      </c>
      <c r="BL778" s="21">
        <v>-23964.556349999999</v>
      </c>
      <c r="BM778" s="21">
        <v>-25636.276949999999</v>
      </c>
      <c r="BN778" s="21">
        <v>-25102.455399999999</v>
      </c>
      <c r="BO778" s="21">
        <v>583.08794999999998</v>
      </c>
      <c r="BP778" s="21">
        <v>557.25126999999998</v>
      </c>
      <c r="BQ778" s="21">
        <v>570.02913000000001</v>
      </c>
      <c r="BR778" s="21">
        <v>593.30920000000003</v>
      </c>
      <c r="BS778" s="21">
        <v>596.16339000000005</v>
      </c>
      <c r="BT778" s="21">
        <v>1420.34907</v>
      </c>
      <c r="BU778" s="21">
        <v>1358.54719</v>
      </c>
      <c r="BV778" s="21">
        <v>1389.0711799999999</v>
      </c>
      <c r="BW778" s="21">
        <v>1464.5610999999999</v>
      </c>
      <c r="BX778" s="21">
        <v>1454.4674600000001</v>
      </c>
      <c r="BY778" s="21">
        <v>717.09419000000003</v>
      </c>
      <c r="BZ778" s="21">
        <v>685.31974000000002</v>
      </c>
      <c r="CA778" s="21">
        <v>701.03431999999998</v>
      </c>
      <c r="CB778" s="21">
        <v>735.13711000000001</v>
      </c>
      <c r="CC778" s="21">
        <v>733.30553999999995</v>
      </c>
      <c r="CD778" s="21">
        <v>793.86208999999997</v>
      </c>
      <c r="CE778" s="21">
        <v>758.68607999999995</v>
      </c>
      <c r="CF778" s="21">
        <v>776.08300999999994</v>
      </c>
      <c r="CG778" s="21">
        <v>816.37667999999996</v>
      </c>
      <c r="CH778" s="21">
        <v>811.89229</v>
      </c>
      <c r="CI778" s="21">
        <v>850.35996</v>
      </c>
      <c r="CJ778" s="21">
        <v>812.68055000000004</v>
      </c>
      <c r="CK778" s="21">
        <v>831.31560999999999</v>
      </c>
      <c r="CL778" s="21">
        <v>875.80565000000001</v>
      </c>
      <c r="CM778" s="21">
        <v>869.68597999999997</v>
      </c>
      <c r="CN778" s="21">
        <v>987.85758999999996</v>
      </c>
      <c r="CO778" s="21">
        <v>944.08569999999997</v>
      </c>
      <c r="CP778" s="21">
        <v>965.73397</v>
      </c>
      <c r="CQ778" s="21">
        <v>1020.31024</v>
      </c>
      <c r="CR778" s="21">
        <v>1010.35567</v>
      </c>
      <c r="CS778" s="21">
        <v>1089.1497099999999</v>
      </c>
      <c r="CT778" s="21">
        <v>1040.88959</v>
      </c>
      <c r="CU778" s="21">
        <v>1064.7576200000001</v>
      </c>
      <c r="CV778" s="21">
        <v>1126.0938100000001</v>
      </c>
      <c r="CW778" s="21">
        <v>1113.9800499999999</v>
      </c>
      <c r="CX778" s="21">
        <v>1101.23269</v>
      </c>
      <c r="CY778" s="21">
        <v>1052.4371699999999</v>
      </c>
      <c r="CZ778" s="21">
        <v>1076.5700099999999</v>
      </c>
      <c r="DA778" s="21">
        <v>1139.33098</v>
      </c>
      <c r="DB778" s="21">
        <v>1126.35474</v>
      </c>
      <c r="DC778" s="21">
        <v>1089.3068699999999</v>
      </c>
      <c r="DD778" s="21">
        <v>1041.0397800000001</v>
      </c>
      <c r="DE778" s="21">
        <v>1064.91128</v>
      </c>
      <c r="DF778" s="21">
        <v>1126.9489699999999</v>
      </c>
      <c r="DG778" s="21">
        <v>1114.16957</v>
      </c>
      <c r="DH778" s="21">
        <v>1385.98651</v>
      </c>
      <c r="DI778" s="21">
        <v>1324.57357</v>
      </c>
      <c r="DJ778" s="21">
        <v>1354.94661</v>
      </c>
      <c r="DK778" s="21">
        <v>1433.6369500000001</v>
      </c>
      <c r="DL778" s="21">
        <v>1417.63744</v>
      </c>
      <c r="DM778" s="21">
        <v>802.15337999999997</v>
      </c>
      <c r="DN778" s="21">
        <v>766.61001999999996</v>
      </c>
      <c r="DO778" s="21">
        <v>784.18870000000004</v>
      </c>
      <c r="DP778" s="21">
        <v>828.20687999999996</v>
      </c>
      <c r="DQ778" s="21">
        <v>820.43709999999999</v>
      </c>
      <c r="DR778" s="21">
        <v>778.90585999999996</v>
      </c>
      <c r="DS778" s="21">
        <v>744.99802999999997</v>
      </c>
      <c r="DT778" s="21">
        <v>761.71208000000001</v>
      </c>
      <c r="DU778" s="21">
        <v>795.69168000000002</v>
      </c>
      <c r="DV778" s="21">
        <v>797.42879000000005</v>
      </c>
      <c r="DW778" s="21">
        <v>735.66750000000002</v>
      </c>
      <c r="DX778" s="21">
        <v>703.07007999999996</v>
      </c>
      <c r="DY778" s="21">
        <v>719.19170999999994</v>
      </c>
      <c r="DZ778" s="21">
        <v>755.88973999999996</v>
      </c>
      <c r="EA778" s="21">
        <v>752.34717999999998</v>
      </c>
      <c r="EB778" s="21">
        <v>916.31136000000004</v>
      </c>
      <c r="EC778" s="21">
        <v>875.70969000000002</v>
      </c>
      <c r="ED778" s="21">
        <v>895.79010000000005</v>
      </c>
      <c r="EE778" s="21">
        <v>948.40279999999996</v>
      </c>
      <c r="EF778" s="21">
        <v>937.23373000000004</v>
      </c>
    </row>
    <row r="779" spans="2:136" x14ac:dyDescent="0.25">
      <c r="B779" s="39" t="s">
        <v>933</v>
      </c>
      <c r="C779" s="21">
        <v>38089.36681</v>
      </c>
      <c r="D779" s="21">
        <v>36446.566299999999</v>
      </c>
      <c r="E779" s="21">
        <v>37256.724159999998</v>
      </c>
      <c r="F779" s="21">
        <v>39829.549229999997</v>
      </c>
      <c r="G779" s="21">
        <v>39008.148970000002</v>
      </c>
      <c r="H779" s="21">
        <v>35750.96241</v>
      </c>
      <c r="I779" s="21">
        <v>34208.991719999998</v>
      </c>
      <c r="J779" s="21">
        <v>34969.42671</v>
      </c>
      <c r="K779" s="21">
        <v>37384.294049999997</v>
      </c>
      <c r="L779" s="21">
        <v>36613.341059999999</v>
      </c>
      <c r="M779" s="21">
        <v>18163.191040000002</v>
      </c>
      <c r="N779" s="21">
        <v>17379.798460000002</v>
      </c>
      <c r="O779" s="21">
        <v>17766.13265</v>
      </c>
      <c r="P779" s="21">
        <v>18993.011330000001</v>
      </c>
      <c r="Q779" s="21">
        <v>18601.32444</v>
      </c>
      <c r="R779" s="21">
        <v>193.92303999999999</v>
      </c>
      <c r="S779" s="21">
        <v>185.33022</v>
      </c>
      <c r="T779" s="21">
        <v>189.57979</v>
      </c>
      <c r="U779" s="21">
        <v>193.10205999999999</v>
      </c>
      <c r="V779" s="21">
        <v>198.21809999999999</v>
      </c>
      <c r="W779" s="21">
        <v>70.072149999999993</v>
      </c>
      <c r="X779" s="21">
        <v>66.967150000000004</v>
      </c>
      <c r="Y779" s="21">
        <v>68.502589999999998</v>
      </c>
      <c r="Z779" s="21">
        <v>64.489170000000001</v>
      </c>
      <c r="AA779" s="21">
        <v>71.529849999999996</v>
      </c>
      <c r="AB779" s="21">
        <v>17996.792819999999</v>
      </c>
      <c r="AC779" s="21">
        <v>17220.569220000001</v>
      </c>
      <c r="AD779" s="21">
        <v>17603.36519</v>
      </c>
      <c r="AE779" s="21">
        <v>18818.998769999998</v>
      </c>
      <c r="AF779" s="21">
        <v>18430.915290000001</v>
      </c>
      <c r="AG779" s="21">
        <v>9.3434500000000007</v>
      </c>
      <c r="AH779" s="21">
        <v>8.9372000000000007</v>
      </c>
      <c r="AI779" s="21">
        <v>9.1386699999999994</v>
      </c>
      <c r="AJ779" s="21">
        <v>9.3408200000000008</v>
      </c>
      <c r="AK779" s="21">
        <v>277.33600999999999</v>
      </c>
      <c r="AL779" s="21">
        <v>265.26065999999997</v>
      </c>
      <c r="AM779" s="21">
        <v>271.21413000000001</v>
      </c>
      <c r="AN779" s="21">
        <v>281.53694000000002</v>
      </c>
      <c r="AO779" s="21">
        <v>283.91595000000001</v>
      </c>
      <c r="AP779" s="21">
        <v>169.25787</v>
      </c>
      <c r="AQ779" s="21">
        <v>161.88824</v>
      </c>
      <c r="AR779" s="21">
        <v>165.52180000000001</v>
      </c>
      <c r="AS779" s="21">
        <v>168.85821000000001</v>
      </c>
      <c r="AT779" s="21">
        <v>173.21475000000001</v>
      </c>
      <c r="AU779" s="21">
        <v>-336.76382999999998</v>
      </c>
      <c r="AV779" s="21">
        <v>-322.10883000000001</v>
      </c>
      <c r="AW779" s="21">
        <v>-329.34494999999998</v>
      </c>
      <c r="AX779" s="21">
        <v>-361.07650999999998</v>
      </c>
      <c r="AY779" s="21">
        <v>-345.13166000000001</v>
      </c>
      <c r="AZ779" s="21">
        <v>-226.29659000000001</v>
      </c>
      <c r="BA779" s="21">
        <v>-216.44774000000001</v>
      </c>
      <c r="BB779" s="21">
        <v>-221.3004</v>
      </c>
      <c r="BC779" s="21">
        <v>-244.24691000000001</v>
      </c>
      <c r="BD779" s="21">
        <v>-231.929</v>
      </c>
      <c r="BE779" s="21">
        <v>-69.898679999999999</v>
      </c>
      <c r="BF779" s="21">
        <v>-66.85772</v>
      </c>
      <c r="BG779" s="21">
        <v>-68.359260000000006</v>
      </c>
      <c r="BH779" s="21">
        <v>-80.737870000000001</v>
      </c>
      <c r="BI779" s="21">
        <v>-71.748599999999996</v>
      </c>
      <c r="BJ779" s="21">
        <v>-301.06706000000003</v>
      </c>
      <c r="BK779" s="21">
        <v>-287.95038</v>
      </c>
      <c r="BL779" s="21">
        <v>-294.42012999999997</v>
      </c>
      <c r="BM779" s="21">
        <v>-314.95830000000001</v>
      </c>
      <c r="BN779" s="21">
        <v>-308.39996000000002</v>
      </c>
      <c r="BO779" s="21">
        <v>420.51546000000002</v>
      </c>
      <c r="BP779" s="21">
        <v>401.88233000000002</v>
      </c>
      <c r="BQ779" s="21">
        <v>411.09748999999999</v>
      </c>
      <c r="BR779" s="21">
        <v>426.43675999999999</v>
      </c>
      <c r="BS779" s="21">
        <v>429.94283999999999</v>
      </c>
      <c r="BT779" s="21">
        <v>168.15523999999999</v>
      </c>
      <c r="BU779" s="21">
        <v>160.83903000000001</v>
      </c>
      <c r="BV779" s="21">
        <v>164.45366999999999</v>
      </c>
      <c r="BW779" s="21">
        <v>158.78066000000001</v>
      </c>
      <c r="BX779" s="21">
        <v>171.91475</v>
      </c>
      <c r="BY779" s="21">
        <v>345.68470000000002</v>
      </c>
      <c r="BZ779" s="21">
        <v>330.36732999999998</v>
      </c>
      <c r="CA779" s="21">
        <v>337.94263999999998</v>
      </c>
      <c r="CB779" s="21">
        <v>349.75873999999999</v>
      </c>
      <c r="CC779" s="21">
        <v>353.42446999999999</v>
      </c>
      <c r="CD779" s="21">
        <v>255.26363000000001</v>
      </c>
      <c r="CE779" s="21">
        <v>243.95281</v>
      </c>
      <c r="CF779" s="21">
        <v>249.54660000000001</v>
      </c>
      <c r="CG779" s="21">
        <v>256.14634999999998</v>
      </c>
      <c r="CH779" s="21">
        <v>260.95713000000001</v>
      </c>
      <c r="CI779" s="21">
        <v>-13.3651</v>
      </c>
      <c r="CJ779" s="21">
        <v>-12.77303</v>
      </c>
      <c r="CK779" s="21">
        <v>-13.06611</v>
      </c>
      <c r="CL779" s="21">
        <v>-24.143830000000001</v>
      </c>
      <c r="CM779" s="21">
        <v>-13.86281</v>
      </c>
      <c r="CN779" s="21">
        <v>2.4020100000000002</v>
      </c>
      <c r="CO779" s="21">
        <v>2.2954500000000002</v>
      </c>
      <c r="CP779" s="21">
        <v>2.3479100000000002</v>
      </c>
      <c r="CQ779" s="21">
        <v>-6.9608499999999998</v>
      </c>
      <c r="CR779" s="21">
        <v>2.2714400000000001</v>
      </c>
      <c r="CS779" s="21">
        <v>56.095480000000002</v>
      </c>
      <c r="CT779" s="21">
        <v>53.609780000000001</v>
      </c>
      <c r="CU779" s="21">
        <v>54.838900000000002</v>
      </c>
      <c r="CV779" s="21">
        <v>49.106859999999998</v>
      </c>
      <c r="CW779" s="21">
        <v>57.201090000000001</v>
      </c>
      <c r="CX779" s="21">
        <v>9.11524</v>
      </c>
      <c r="CY779" s="21">
        <v>8.7112200000000009</v>
      </c>
      <c r="CZ779" s="21">
        <v>8.9108099999999997</v>
      </c>
      <c r="DA779" s="21">
        <v>0.52914000000000005</v>
      </c>
      <c r="DB779" s="21">
        <v>9.1485099999999999</v>
      </c>
      <c r="DC779" s="21">
        <v>40.30133</v>
      </c>
      <c r="DD779" s="21">
        <v>38.515459999999997</v>
      </c>
      <c r="DE779" s="21">
        <v>39.398479999999999</v>
      </c>
      <c r="DF779" s="21">
        <v>33.166800000000002</v>
      </c>
      <c r="DG779" s="21">
        <v>41.063890000000001</v>
      </c>
      <c r="DH779" s="21">
        <v>78.130949999999999</v>
      </c>
      <c r="DI779" s="21">
        <v>74.668819999999997</v>
      </c>
      <c r="DJ779" s="21">
        <v>76.38082</v>
      </c>
      <c r="DK779" s="21">
        <v>70.05171</v>
      </c>
      <c r="DL779" s="21">
        <v>79.731480000000005</v>
      </c>
      <c r="DM779" s="21">
        <v>-88.520099999999999</v>
      </c>
      <c r="DN779" s="21">
        <v>-84.597899999999996</v>
      </c>
      <c r="DO779" s="21">
        <v>-86.53792</v>
      </c>
      <c r="DP779" s="21">
        <v>-100.4097</v>
      </c>
      <c r="DQ779" s="21">
        <v>-90.699449999999999</v>
      </c>
      <c r="DR779" s="21">
        <v>533.13789999999995</v>
      </c>
      <c r="DS779" s="21">
        <v>509.92914999999999</v>
      </c>
      <c r="DT779" s="21">
        <v>521.36973</v>
      </c>
      <c r="DU779" s="21">
        <v>542.16956000000005</v>
      </c>
      <c r="DV779" s="21">
        <v>545.79866000000004</v>
      </c>
      <c r="DW779" s="21">
        <v>280.02008000000001</v>
      </c>
      <c r="DX779" s="21">
        <v>267.6123</v>
      </c>
      <c r="DY779" s="21">
        <v>273.74862999999999</v>
      </c>
      <c r="DZ779" s="21">
        <v>282.25835999999998</v>
      </c>
      <c r="EA779" s="21">
        <v>286.27674000000002</v>
      </c>
      <c r="EB779" s="21">
        <v>69.25085</v>
      </c>
      <c r="EC779" s="21">
        <v>66.182259999999999</v>
      </c>
      <c r="ED779" s="21">
        <v>67.699730000000002</v>
      </c>
      <c r="EE779" s="21">
        <v>65.176079999999999</v>
      </c>
      <c r="EF779" s="21">
        <v>70.712519999999998</v>
      </c>
    </row>
    <row r="780" spans="2:136" x14ac:dyDescent="0.25">
      <c r="B780" s="39" t="s">
        <v>934</v>
      </c>
      <c r="C780" s="21">
        <v>50224.495909999998</v>
      </c>
      <c r="D780" s="21">
        <v>48058.305330000003</v>
      </c>
      <c r="E780" s="21">
        <v>49126.576439999997</v>
      </c>
      <c r="F780" s="21">
        <v>52519.0939</v>
      </c>
      <c r="G780" s="21">
        <v>51435.998610000002</v>
      </c>
      <c r="H780" s="21">
        <v>102496.91737</v>
      </c>
      <c r="I780" s="21">
        <v>98076.134479999993</v>
      </c>
      <c r="J780" s="21">
        <v>100256.27837</v>
      </c>
      <c r="K780" s="21">
        <v>107179.62927999999</v>
      </c>
      <c r="L780" s="21">
        <v>104969.33061999999</v>
      </c>
      <c r="M780" s="21">
        <v>66657.629379999998</v>
      </c>
      <c r="N780" s="21">
        <v>63782.633900000001</v>
      </c>
      <c r="O780" s="21">
        <v>65200.453110000002</v>
      </c>
      <c r="P780" s="21">
        <v>69703.011299999998</v>
      </c>
      <c r="Q780" s="21">
        <v>68265.548020000002</v>
      </c>
      <c r="R780" s="21">
        <v>729.42115999999999</v>
      </c>
      <c r="S780" s="21">
        <v>697.10053000000005</v>
      </c>
      <c r="T780" s="21">
        <v>713.08528999999999</v>
      </c>
      <c r="U780" s="21">
        <v>751.15201999999999</v>
      </c>
      <c r="V780" s="21">
        <v>745.99447999999995</v>
      </c>
      <c r="W780" s="21">
        <v>539.16566999999998</v>
      </c>
      <c r="X780" s="21">
        <v>515.27521999999999</v>
      </c>
      <c r="Y780" s="21">
        <v>527.09063000000003</v>
      </c>
      <c r="Z780" s="21">
        <v>553.28224999999998</v>
      </c>
      <c r="AA780" s="21">
        <v>551.37729000000002</v>
      </c>
      <c r="AB780" s="21">
        <v>66142.714949999994</v>
      </c>
      <c r="AC780" s="21">
        <v>63289.899069999999</v>
      </c>
      <c r="AD780" s="21">
        <v>64696.77003</v>
      </c>
      <c r="AE780" s="21">
        <v>69164.527470000001</v>
      </c>
      <c r="AF780" s="21">
        <v>67738.223629999993</v>
      </c>
      <c r="AG780" s="21">
        <v>10.73681</v>
      </c>
      <c r="AH780" s="21">
        <v>10.269909999999999</v>
      </c>
      <c r="AI780" s="21">
        <v>10.50132</v>
      </c>
      <c r="AJ780" s="21">
        <v>10.69258</v>
      </c>
      <c r="AK780" s="21">
        <v>565.36801000000003</v>
      </c>
      <c r="AL780" s="21">
        <v>540.75127999999995</v>
      </c>
      <c r="AM780" s="21">
        <v>552.88730999999996</v>
      </c>
      <c r="AN780" s="21">
        <v>581.59289999999999</v>
      </c>
      <c r="AO780" s="21">
        <v>578.89625000000001</v>
      </c>
      <c r="AP780" s="21">
        <v>671.65446999999995</v>
      </c>
      <c r="AQ780" s="21">
        <v>642.40923999999995</v>
      </c>
      <c r="AR780" s="21">
        <v>656.82663000000002</v>
      </c>
      <c r="AS780" s="21">
        <v>693.18731000000002</v>
      </c>
      <c r="AT780" s="21">
        <v>687.76814000000002</v>
      </c>
      <c r="AU780" s="21">
        <v>106.94190999999999</v>
      </c>
      <c r="AV780" s="21">
        <v>102.28851</v>
      </c>
      <c r="AW780" s="21">
        <v>104.58707</v>
      </c>
      <c r="AX780" s="21">
        <v>101.76329</v>
      </c>
      <c r="AY780" s="21">
        <v>109.31874999999999</v>
      </c>
      <c r="AZ780" s="21">
        <v>277.92444</v>
      </c>
      <c r="BA780" s="21">
        <v>265.82925999999998</v>
      </c>
      <c r="BB780" s="21">
        <v>271.78996000000001</v>
      </c>
      <c r="BC780" s="21">
        <v>282.05901999999998</v>
      </c>
      <c r="BD780" s="21">
        <v>284.48311000000001</v>
      </c>
      <c r="BE780" s="21">
        <v>805.09487000000001</v>
      </c>
      <c r="BF780" s="21">
        <v>770.07219999999995</v>
      </c>
      <c r="BG780" s="21">
        <v>787.37271999999996</v>
      </c>
      <c r="BH780" s="21">
        <v>833.34883000000002</v>
      </c>
      <c r="BI780" s="21">
        <v>824.49453000000005</v>
      </c>
      <c r="BJ780" s="21">
        <v>26023.284510000001</v>
      </c>
      <c r="BK780" s="21">
        <v>24889.51946</v>
      </c>
      <c r="BL780" s="21">
        <v>25448.744360000001</v>
      </c>
      <c r="BM780" s="21">
        <v>27223.999019999999</v>
      </c>
      <c r="BN780" s="21">
        <v>26657.11649</v>
      </c>
      <c r="BO780" s="21">
        <v>578.99617000000001</v>
      </c>
      <c r="BP780" s="21">
        <v>553.34078999999997</v>
      </c>
      <c r="BQ780" s="21">
        <v>566.02898000000005</v>
      </c>
      <c r="BR780" s="21">
        <v>590.14098000000001</v>
      </c>
      <c r="BS780" s="21">
        <v>591.98877000000005</v>
      </c>
      <c r="BT780" s="21">
        <v>1128.8344999999999</v>
      </c>
      <c r="BU780" s="21">
        <v>1079.7170599999999</v>
      </c>
      <c r="BV780" s="21">
        <v>1103.9764600000001</v>
      </c>
      <c r="BW780" s="21">
        <v>1161.1318000000001</v>
      </c>
      <c r="BX780" s="21">
        <v>1155.87102</v>
      </c>
      <c r="BY780" s="21">
        <v>833.44263000000001</v>
      </c>
      <c r="BZ780" s="21">
        <v>796.51280999999994</v>
      </c>
      <c r="CA780" s="21">
        <v>814.77710999999999</v>
      </c>
      <c r="CB780" s="21">
        <v>857.66047000000003</v>
      </c>
      <c r="CC780" s="21">
        <v>852.34366</v>
      </c>
      <c r="CD780" s="21">
        <v>821.86353999999994</v>
      </c>
      <c r="CE780" s="21">
        <v>785.44678999999996</v>
      </c>
      <c r="CF780" s="21">
        <v>803.45736999999997</v>
      </c>
      <c r="CG780" s="21">
        <v>846.53903000000003</v>
      </c>
      <c r="CH780" s="21">
        <v>840.54717000000005</v>
      </c>
      <c r="CI780" s="21">
        <v>475.57252</v>
      </c>
      <c r="CJ780" s="21">
        <v>454.49986000000001</v>
      </c>
      <c r="CK780" s="21">
        <v>464.92162999999999</v>
      </c>
      <c r="CL780" s="21">
        <v>485.16987999999998</v>
      </c>
      <c r="CM780" s="21">
        <v>486.27465000000001</v>
      </c>
      <c r="CN780" s="21">
        <v>512.74951999999996</v>
      </c>
      <c r="CO780" s="21">
        <v>490.02956</v>
      </c>
      <c r="CP780" s="21">
        <v>501.26605000000001</v>
      </c>
      <c r="CQ780" s="21">
        <v>524.81502</v>
      </c>
      <c r="CR780" s="21">
        <v>524.31278999999995</v>
      </c>
      <c r="CS780" s="21">
        <v>548.86256000000003</v>
      </c>
      <c r="CT780" s="21">
        <v>524.54245000000003</v>
      </c>
      <c r="CU780" s="21">
        <v>536.57033999999999</v>
      </c>
      <c r="CV780" s="21">
        <v>562.51301000000001</v>
      </c>
      <c r="CW780" s="21">
        <v>561.25687000000005</v>
      </c>
      <c r="CX780" s="21">
        <v>457.49633</v>
      </c>
      <c r="CY780" s="21">
        <v>437.22464000000002</v>
      </c>
      <c r="CZ780" s="21">
        <v>447.25029000000001</v>
      </c>
      <c r="DA780" s="21">
        <v>467.64024000000001</v>
      </c>
      <c r="DB780" s="21">
        <v>467.79919999999998</v>
      </c>
      <c r="DC780" s="21">
        <v>554.10113999999999</v>
      </c>
      <c r="DD780" s="21">
        <v>529.5489</v>
      </c>
      <c r="DE780" s="21">
        <v>541.69160999999997</v>
      </c>
      <c r="DF780" s="21">
        <v>568.62950000000001</v>
      </c>
      <c r="DG780" s="21">
        <v>566.64403000000004</v>
      </c>
      <c r="DH780" s="21">
        <v>777.63717999999994</v>
      </c>
      <c r="DI780" s="21">
        <v>743.18007</v>
      </c>
      <c r="DJ780" s="21">
        <v>760.22141999999997</v>
      </c>
      <c r="DK780" s="21">
        <v>799.13869999999997</v>
      </c>
      <c r="DL780" s="21">
        <v>795.28530999999998</v>
      </c>
      <c r="DM780" s="21">
        <v>324.40109999999999</v>
      </c>
      <c r="DN780" s="21">
        <v>310.02683999999999</v>
      </c>
      <c r="DO780" s="21">
        <v>317.13580000000002</v>
      </c>
      <c r="DP780" s="21">
        <v>329.81727999999998</v>
      </c>
      <c r="DQ780" s="21">
        <v>331.68725000000001</v>
      </c>
      <c r="DR780" s="21">
        <v>793.86135999999999</v>
      </c>
      <c r="DS780" s="21">
        <v>759.30246</v>
      </c>
      <c r="DT780" s="21">
        <v>776.33741999999995</v>
      </c>
      <c r="DU780" s="21">
        <v>812.66592000000003</v>
      </c>
      <c r="DV780" s="21">
        <v>812.76045999999997</v>
      </c>
      <c r="DW780" s="21">
        <v>830.65336000000002</v>
      </c>
      <c r="DX780" s="21">
        <v>793.84713999999997</v>
      </c>
      <c r="DY780" s="21">
        <v>812.05034000000001</v>
      </c>
      <c r="DZ780" s="21">
        <v>856.00396000000001</v>
      </c>
      <c r="EA780" s="21">
        <v>849.52945999999997</v>
      </c>
      <c r="EB780" s="21">
        <v>478.80349999999999</v>
      </c>
      <c r="EC780" s="21">
        <v>457.58771999999999</v>
      </c>
      <c r="ED780" s="21">
        <v>468.08035000000001</v>
      </c>
      <c r="EE780" s="21">
        <v>491.98903999999999</v>
      </c>
      <c r="EF780" s="21">
        <v>489.65487000000002</v>
      </c>
    </row>
    <row r="781" spans="2:136" x14ac:dyDescent="0.25">
      <c r="B781" s="39" t="s">
        <v>935</v>
      </c>
      <c r="C781" s="21">
        <v>138.68075999999999</v>
      </c>
      <c r="D781" s="21">
        <v>132.69944000000001</v>
      </c>
      <c r="E781" s="21">
        <v>135.64917</v>
      </c>
      <c r="F781" s="21">
        <v>145.01665</v>
      </c>
      <c r="G781" s="21">
        <v>142.02598</v>
      </c>
      <c r="H781" s="21">
        <v>29170.00058</v>
      </c>
      <c r="I781" s="21">
        <v>27911.872599999999</v>
      </c>
      <c r="J781" s="21">
        <v>28532.328320000001</v>
      </c>
      <c r="K781" s="21">
        <v>30502.671969999999</v>
      </c>
      <c r="L781" s="21">
        <v>29873.634389999999</v>
      </c>
      <c r="M781" s="21">
        <v>-11769.04471</v>
      </c>
      <c r="N781" s="21">
        <v>-11261.43665</v>
      </c>
      <c r="O781" s="21">
        <v>-11511.766250000001</v>
      </c>
      <c r="P781" s="21">
        <v>-12306.736140000001</v>
      </c>
      <c r="Q781" s="21">
        <v>-12052.938190000001</v>
      </c>
      <c r="R781" s="21">
        <v>8.2312200000000004</v>
      </c>
      <c r="S781" s="21">
        <v>8.4889899999999994</v>
      </c>
      <c r="T781" s="21">
        <v>22.024909999999998</v>
      </c>
      <c r="U781" s="21">
        <v>22.317350000000001</v>
      </c>
      <c r="V781" s="21">
        <v>14.660069999999999</v>
      </c>
      <c r="W781" s="21">
        <v>-408.45555999999999</v>
      </c>
      <c r="X781" s="21">
        <v>-390.20346999999998</v>
      </c>
      <c r="Y781" s="21">
        <v>-386.40039000000002</v>
      </c>
      <c r="Z781" s="21">
        <v>-413.99315000000001</v>
      </c>
      <c r="AA781" s="21">
        <v>-411.94529</v>
      </c>
      <c r="AB781" s="21">
        <v>-10699.822910000001</v>
      </c>
      <c r="AC781" s="21">
        <v>-10238.326510000001</v>
      </c>
      <c r="AD781" s="21">
        <v>-10465.91424</v>
      </c>
      <c r="AE781" s="21">
        <v>-11188.65768</v>
      </c>
      <c r="AF781" s="21">
        <v>-10957.92632</v>
      </c>
      <c r="AG781" s="21">
        <v>-15.067170000000001</v>
      </c>
      <c r="AH781" s="21">
        <v>-13.54285</v>
      </c>
      <c r="AI781" s="21">
        <v>1.90296</v>
      </c>
      <c r="AJ781" s="21">
        <v>-7.8097599999999998</v>
      </c>
      <c r="AK781" s="21">
        <v>110.85633</v>
      </c>
      <c r="AL781" s="21">
        <v>106.56941</v>
      </c>
      <c r="AM781" s="21">
        <v>120.33216</v>
      </c>
      <c r="AN781" s="21">
        <v>128.19107</v>
      </c>
      <c r="AO781" s="21">
        <v>119.03361</v>
      </c>
      <c r="AP781" s="21">
        <v>65.745580000000004</v>
      </c>
      <c r="AQ781" s="21">
        <v>63.454770000000003</v>
      </c>
      <c r="AR781" s="21">
        <v>75.706909999999993</v>
      </c>
      <c r="AS781" s="21">
        <v>80.443539999999999</v>
      </c>
      <c r="AT781" s="21">
        <v>72.564639999999997</v>
      </c>
      <c r="AU781" s="21">
        <v>-730.87023999999997</v>
      </c>
      <c r="AV781" s="21">
        <v>-698.42457000000002</v>
      </c>
      <c r="AW781" s="21">
        <v>-702.45570999999995</v>
      </c>
      <c r="AX781" s="21">
        <v>-751.97873000000004</v>
      </c>
      <c r="AY781" s="21">
        <v>-743.04746999999998</v>
      </c>
      <c r="AZ781" s="21">
        <v>-980.95471999999995</v>
      </c>
      <c r="BA781" s="21">
        <v>-937.84580000000005</v>
      </c>
      <c r="BB781" s="21">
        <v>-948.78210000000001</v>
      </c>
      <c r="BC781" s="21">
        <v>-1015.37081</v>
      </c>
      <c r="BD781" s="21">
        <v>-999.95066999999995</v>
      </c>
      <c r="BE781" s="21">
        <v>-762.35617999999999</v>
      </c>
      <c r="BF781" s="21">
        <v>-728.70628999999997</v>
      </c>
      <c r="BG781" s="21">
        <v>-734.88313000000005</v>
      </c>
      <c r="BH781" s="21">
        <v>-786.55691000000002</v>
      </c>
      <c r="BI781" s="21">
        <v>-776.02638000000002</v>
      </c>
      <c r="BJ781" s="21">
        <v>43866.856500000002</v>
      </c>
      <c r="BK781" s="21">
        <v>41955.694649999998</v>
      </c>
      <c r="BL781" s="21">
        <v>42898.367299999998</v>
      </c>
      <c r="BM781" s="21">
        <v>45890.873529999997</v>
      </c>
      <c r="BN781" s="21">
        <v>44935.292609999997</v>
      </c>
      <c r="BO781" s="21">
        <v>-68.577640000000002</v>
      </c>
      <c r="BP781" s="21">
        <v>-64.768609999999995</v>
      </c>
      <c r="BQ781" s="21">
        <v>-47.963450000000002</v>
      </c>
      <c r="BR781" s="21">
        <v>-52.818800000000003</v>
      </c>
      <c r="BS781" s="21">
        <v>-61.501939999999998</v>
      </c>
      <c r="BT781" s="21">
        <v>-140.10598999999999</v>
      </c>
      <c r="BU781" s="21">
        <v>-133.06864999999999</v>
      </c>
      <c r="BV781" s="21">
        <v>-112.99265</v>
      </c>
      <c r="BW781" s="21">
        <v>-122.008</v>
      </c>
      <c r="BX781" s="21">
        <v>-132.45276999999999</v>
      </c>
      <c r="BY781" s="21">
        <v>236.27727999999999</v>
      </c>
      <c r="BZ781" s="21">
        <v>226.87942000000001</v>
      </c>
      <c r="CA781" s="21">
        <v>247.78021000000001</v>
      </c>
      <c r="CB781" s="21">
        <v>263.32360999999997</v>
      </c>
      <c r="CC781" s="21">
        <v>249.19472999999999</v>
      </c>
      <c r="CD781" s="21">
        <v>200.25151</v>
      </c>
      <c r="CE781" s="21">
        <v>191.88580999999999</v>
      </c>
      <c r="CF781" s="21">
        <v>211.30368000000001</v>
      </c>
      <c r="CG781" s="21">
        <v>224.54873000000001</v>
      </c>
      <c r="CH781" s="21">
        <v>211.87401</v>
      </c>
      <c r="CI781" s="21">
        <v>-218.38103000000001</v>
      </c>
      <c r="CJ781" s="21">
        <v>-207.88561000000001</v>
      </c>
      <c r="CK781" s="21">
        <v>-198.45284000000001</v>
      </c>
      <c r="CL781" s="21">
        <v>-213.53236000000001</v>
      </c>
      <c r="CM781" s="21">
        <v>-216.78513000000001</v>
      </c>
      <c r="CN781" s="21">
        <v>-230.03656000000001</v>
      </c>
      <c r="CO781" s="21">
        <v>-218.94819000000001</v>
      </c>
      <c r="CP781" s="21">
        <v>-210.77772999999999</v>
      </c>
      <c r="CQ781" s="21">
        <v>-226.67868999999999</v>
      </c>
      <c r="CR781" s="21">
        <v>-229.12875</v>
      </c>
      <c r="CS781" s="21">
        <v>-394.63314000000003</v>
      </c>
      <c r="CT781" s="21">
        <v>-376.24925000000002</v>
      </c>
      <c r="CU781" s="21">
        <v>-371.63328999999999</v>
      </c>
      <c r="CV781" s="21">
        <v>-398.63826999999998</v>
      </c>
      <c r="CW781" s="21">
        <v>-397.51164</v>
      </c>
      <c r="CX781" s="21">
        <v>-440.34050000000002</v>
      </c>
      <c r="CY781" s="21">
        <v>-419.97852999999998</v>
      </c>
      <c r="CZ781" s="21">
        <v>-417.05268000000001</v>
      </c>
      <c r="DA781" s="21">
        <v>-447.12344000000002</v>
      </c>
      <c r="DB781" s="21">
        <v>-444.60336999999998</v>
      </c>
      <c r="DC781" s="21">
        <v>-385.44484999999997</v>
      </c>
      <c r="DD781" s="21">
        <v>-367.66106000000002</v>
      </c>
      <c r="DE781" s="21">
        <v>-363.56565999999998</v>
      </c>
      <c r="DF781" s="21">
        <v>-389.90361999999999</v>
      </c>
      <c r="DG781" s="21">
        <v>-388.52359999999999</v>
      </c>
      <c r="DH781" s="21">
        <v>-448.19630000000001</v>
      </c>
      <c r="DI781" s="21">
        <v>-427.92676</v>
      </c>
      <c r="DJ781" s="21">
        <v>-420.95486</v>
      </c>
      <c r="DK781" s="21">
        <v>-451.47913999999997</v>
      </c>
      <c r="DL781" s="21">
        <v>-450.82062000000002</v>
      </c>
      <c r="DM781" s="21">
        <v>-266.82664999999997</v>
      </c>
      <c r="DN781" s="21">
        <v>-254.62690000000001</v>
      </c>
      <c r="DO781" s="21">
        <v>-249.19878</v>
      </c>
      <c r="DP781" s="21">
        <v>-267.2851</v>
      </c>
      <c r="DQ781" s="21">
        <v>-267.71789999999999</v>
      </c>
      <c r="DR781" s="21">
        <v>-37.744149999999998</v>
      </c>
      <c r="DS781" s="21">
        <v>-35.170679999999997</v>
      </c>
      <c r="DT781" s="21">
        <v>-15.28786</v>
      </c>
      <c r="DU781" s="21">
        <v>-17.36619</v>
      </c>
      <c r="DV781" s="21">
        <v>-28.738389999999999</v>
      </c>
      <c r="DW781" s="21">
        <v>268.13954999999999</v>
      </c>
      <c r="DX781" s="21">
        <v>257.11333999999999</v>
      </c>
      <c r="DY781" s="21">
        <v>277.20931999999999</v>
      </c>
      <c r="DZ781" s="21">
        <v>294.98387000000002</v>
      </c>
      <c r="EA781" s="21">
        <v>281.03512000000001</v>
      </c>
      <c r="EB781" s="21">
        <v>-361.21436999999997</v>
      </c>
      <c r="EC781" s="21">
        <v>-344.63796000000002</v>
      </c>
      <c r="ED781" s="21">
        <v>-342.55376000000001</v>
      </c>
      <c r="EE781" s="21">
        <v>-367.13105000000002</v>
      </c>
      <c r="EF781" s="21">
        <v>-364.88738999999998</v>
      </c>
    </row>
    <row r="782" spans="2:136" x14ac:dyDescent="0.25">
      <c r="B782" s="39" t="s">
        <v>936</v>
      </c>
      <c r="C782" s="21">
        <v>-25317.852169999998</v>
      </c>
      <c r="D782" s="21">
        <v>-24225.889139999999</v>
      </c>
      <c r="E782" s="21">
        <v>-24764.39788</v>
      </c>
      <c r="F782" s="21">
        <v>-26474.544569999998</v>
      </c>
      <c r="G782" s="21">
        <v>-25928.56306</v>
      </c>
      <c r="H782" s="21">
        <v>-52217.33193</v>
      </c>
      <c r="I782" s="21">
        <v>-49965.152130000002</v>
      </c>
      <c r="J782" s="21">
        <v>-51075.832329999997</v>
      </c>
      <c r="K782" s="21">
        <v>-54602.952190000004</v>
      </c>
      <c r="L782" s="21">
        <v>-53476.909549999997</v>
      </c>
      <c r="M782" s="21">
        <v>-72221.705919999993</v>
      </c>
      <c r="N782" s="21">
        <v>-69106.727490000005</v>
      </c>
      <c r="O782" s="21">
        <v>-70642.895560000004</v>
      </c>
      <c r="P782" s="21">
        <v>-75521.293369999999</v>
      </c>
      <c r="Q782" s="21">
        <v>-73963.841499999995</v>
      </c>
      <c r="R782" s="21">
        <v>-721.80204000000003</v>
      </c>
      <c r="S782" s="21">
        <v>-689.20513000000005</v>
      </c>
      <c r="T782" s="21">
        <v>-691.78947000000005</v>
      </c>
      <c r="U782" s="21">
        <v>-733.83031000000005</v>
      </c>
      <c r="V782" s="21">
        <v>-732.09681999999998</v>
      </c>
      <c r="W782" s="21">
        <v>-1071.2623699999999</v>
      </c>
      <c r="X782" s="21">
        <v>-1023.64914</v>
      </c>
      <c r="Y782" s="21">
        <v>-1034.4818600000001</v>
      </c>
      <c r="Z782" s="21">
        <v>-1100.47335</v>
      </c>
      <c r="AA782" s="21">
        <v>-1089.93632</v>
      </c>
      <c r="AB782" s="21">
        <v>-70437.474560000002</v>
      </c>
      <c r="AC782" s="21">
        <v>-67399.420469999997</v>
      </c>
      <c r="AD782" s="21">
        <v>-68897.641959999994</v>
      </c>
      <c r="AE782" s="21">
        <v>-73655.498540000001</v>
      </c>
      <c r="AF782" s="21">
        <v>-72136.582349999997</v>
      </c>
      <c r="AG782" s="21">
        <v>-21.811859999999999</v>
      </c>
      <c r="AH782" s="21">
        <v>-19.994</v>
      </c>
      <c r="AI782" s="21">
        <v>-4.6937199999999999</v>
      </c>
      <c r="AJ782" s="21">
        <v>-14.509119999999999</v>
      </c>
      <c r="AK782" s="21">
        <v>-341.21364</v>
      </c>
      <c r="AL782" s="21">
        <v>-325.81887</v>
      </c>
      <c r="AM782" s="21">
        <v>-321.79876000000002</v>
      </c>
      <c r="AN782" s="21">
        <v>-338.6422</v>
      </c>
      <c r="AO782" s="21">
        <v>-343.89805000000001</v>
      </c>
      <c r="AP782" s="21">
        <v>-606.16808000000003</v>
      </c>
      <c r="AQ782" s="21">
        <v>-579.20528999999999</v>
      </c>
      <c r="AR782" s="21">
        <v>-581.43366000000003</v>
      </c>
      <c r="AS782" s="21">
        <v>-616.65463</v>
      </c>
      <c r="AT782" s="21">
        <v>-615.56407999999999</v>
      </c>
      <c r="AU782" s="21">
        <v>-1275.3906500000001</v>
      </c>
      <c r="AV782" s="21">
        <v>-1219.2521200000001</v>
      </c>
      <c r="AW782" s="21">
        <v>-1235.03134</v>
      </c>
      <c r="AX782" s="21">
        <v>-1315.3574000000001</v>
      </c>
      <c r="AY782" s="21">
        <v>-1300.69226</v>
      </c>
      <c r="AZ782" s="21">
        <v>-1649.8578399999999</v>
      </c>
      <c r="BA782" s="21">
        <v>-1577.6409900000001</v>
      </c>
      <c r="BB782" s="21">
        <v>-1602.9801199999999</v>
      </c>
      <c r="BC782" s="21">
        <v>-1709.78594</v>
      </c>
      <c r="BD782" s="21">
        <v>-1684.99063</v>
      </c>
      <c r="BE782" s="21">
        <v>-1831.73603</v>
      </c>
      <c r="BF782" s="21">
        <v>-1751.5714800000001</v>
      </c>
      <c r="BG782" s="21">
        <v>-1780.8197600000001</v>
      </c>
      <c r="BH782" s="21">
        <v>-1899.85538</v>
      </c>
      <c r="BI782" s="21">
        <v>-1871.3496700000001</v>
      </c>
      <c r="BJ782" s="21">
        <v>34223.416299999997</v>
      </c>
      <c r="BK782" s="21">
        <v>32732.393390000001</v>
      </c>
      <c r="BL782" s="21">
        <v>33467.834260000003</v>
      </c>
      <c r="BM782" s="21">
        <v>35802.484940000002</v>
      </c>
      <c r="BN782" s="21">
        <v>35056.973489999997</v>
      </c>
      <c r="BO782" s="21">
        <v>-480.97881999999998</v>
      </c>
      <c r="BP782" s="21">
        <v>-458.90116999999998</v>
      </c>
      <c r="BQ782" s="21">
        <v>-451.20245999999997</v>
      </c>
      <c r="BR782" s="21">
        <v>-474.59978999999998</v>
      </c>
      <c r="BS782" s="21">
        <v>-483.20308999999997</v>
      </c>
      <c r="BT782" s="21">
        <v>-1402.74172</v>
      </c>
      <c r="BU782" s="21">
        <v>-1340.77035</v>
      </c>
      <c r="BV782" s="21">
        <v>-1347.9371000000001</v>
      </c>
      <c r="BW782" s="21">
        <v>-1430.6719800000001</v>
      </c>
      <c r="BX782" s="21">
        <v>-1425.57826</v>
      </c>
      <c r="BY782" s="21">
        <v>-454.16219000000001</v>
      </c>
      <c r="BZ782" s="21">
        <v>-432.97483999999997</v>
      </c>
      <c r="CA782" s="21">
        <v>-427.32002</v>
      </c>
      <c r="CB782" s="21">
        <v>-450.0727</v>
      </c>
      <c r="CC782" s="21">
        <v>-457.00540999999998</v>
      </c>
      <c r="CD782" s="21">
        <v>-604.87008000000003</v>
      </c>
      <c r="CE782" s="21">
        <v>-577.57037000000003</v>
      </c>
      <c r="CF782" s="21">
        <v>-575.93082000000004</v>
      </c>
      <c r="CG782" s="21">
        <v>-609.31371999999999</v>
      </c>
      <c r="CH782" s="21">
        <v>-611.69404999999995</v>
      </c>
      <c r="CI782" s="21">
        <v>-857.23491999999999</v>
      </c>
      <c r="CJ782" s="21">
        <v>-818.43943999999999</v>
      </c>
      <c r="CK782" s="21">
        <v>-823.11355000000003</v>
      </c>
      <c r="CL782" s="21">
        <v>-873.91031999999996</v>
      </c>
      <c r="CM782" s="21">
        <v>-870.23820000000001</v>
      </c>
      <c r="CN782" s="21">
        <v>-919.37991999999997</v>
      </c>
      <c r="CO782" s="21">
        <v>-877.75489000000005</v>
      </c>
      <c r="CP782" s="21">
        <v>-884.80619999999999</v>
      </c>
      <c r="CQ782" s="21">
        <v>-940.32655999999997</v>
      </c>
      <c r="CR782" s="21">
        <v>-934.24188000000004</v>
      </c>
      <c r="CS782" s="21">
        <v>-1076.4603</v>
      </c>
      <c r="CT782" s="21">
        <v>-1027.8727100000001</v>
      </c>
      <c r="CU782" s="21">
        <v>-1038.3125500000001</v>
      </c>
      <c r="CV782" s="21">
        <v>-1104.4292</v>
      </c>
      <c r="CW782" s="21">
        <v>-1094.9346499999999</v>
      </c>
      <c r="CX782" s="21">
        <v>-1065.5026700000001</v>
      </c>
      <c r="CY782" s="21">
        <v>-1017.44715</v>
      </c>
      <c r="CZ782" s="21">
        <v>-1028.32584</v>
      </c>
      <c r="DA782" s="21">
        <v>-1094.05844</v>
      </c>
      <c r="DB782" s="21">
        <v>-1084.0602200000001</v>
      </c>
      <c r="DC782" s="21">
        <v>-1075.75505</v>
      </c>
      <c r="DD782" s="21">
        <v>-1027.3917799999999</v>
      </c>
      <c r="DE782" s="21">
        <v>-1038.5394899999999</v>
      </c>
      <c r="DF782" s="21">
        <v>-1104.9642899999999</v>
      </c>
      <c r="DG782" s="21">
        <v>-1094.6450600000001</v>
      </c>
      <c r="DH782" s="21">
        <v>-1376.9214999999999</v>
      </c>
      <c r="DI782" s="21">
        <v>-1315.5111199999999</v>
      </c>
      <c r="DJ782" s="21">
        <v>-1329.04692</v>
      </c>
      <c r="DK782" s="21">
        <v>-1413.8234600000001</v>
      </c>
      <c r="DL782" s="21">
        <v>-1400.8402100000001</v>
      </c>
      <c r="DM782" s="21">
        <v>-787.64229999999998</v>
      </c>
      <c r="DN782" s="21">
        <v>-752.37136999999996</v>
      </c>
      <c r="DO782" s="21">
        <v>-758.44366000000002</v>
      </c>
      <c r="DP782" s="21">
        <v>-805.91841999999997</v>
      </c>
      <c r="DQ782" s="21">
        <v>-800.44896000000006</v>
      </c>
      <c r="DR782" s="21">
        <v>-624.58091999999999</v>
      </c>
      <c r="DS782" s="21">
        <v>-596.46328000000005</v>
      </c>
      <c r="DT782" s="21">
        <v>-589.22302000000002</v>
      </c>
      <c r="DU782" s="21">
        <v>-620.23495000000003</v>
      </c>
      <c r="DV782" s="21">
        <v>-629.59253000000001</v>
      </c>
      <c r="DW782" s="21">
        <v>-482.17507999999998</v>
      </c>
      <c r="DX782" s="21">
        <v>-459.96372000000002</v>
      </c>
      <c r="DY782" s="21">
        <v>-456.43585000000002</v>
      </c>
      <c r="DZ782" s="21">
        <v>-481.77163000000002</v>
      </c>
      <c r="EA782" s="21">
        <v>-486.45157</v>
      </c>
      <c r="EB782" s="21">
        <v>-938.32957999999996</v>
      </c>
      <c r="EC782" s="21">
        <v>-896.18802000000005</v>
      </c>
      <c r="ED782" s="21">
        <v>-906.84740999999997</v>
      </c>
      <c r="EE782" s="21">
        <v>-965.15756999999996</v>
      </c>
      <c r="EF782" s="21">
        <v>-955.22589000000005</v>
      </c>
    </row>
    <row r="783" spans="2:136" x14ac:dyDescent="0.25">
      <c r="B783" s="39" t="s">
        <v>937</v>
      </c>
      <c r="C783" s="21">
        <v>15404.90149</v>
      </c>
      <c r="D783" s="21">
        <v>14740.48561</v>
      </c>
      <c r="E783" s="21">
        <v>15068.14666</v>
      </c>
      <c r="F783" s="21">
        <v>16108.702600000001</v>
      </c>
      <c r="G783" s="21">
        <v>15776.49466</v>
      </c>
      <c r="H783" s="21">
        <v>34132.940990000003</v>
      </c>
      <c r="I783" s="21">
        <v>32660.756990000002</v>
      </c>
      <c r="J783" s="21">
        <v>33386.776120000002</v>
      </c>
      <c r="K783" s="21">
        <v>35692.3511</v>
      </c>
      <c r="L783" s="21">
        <v>34956.29</v>
      </c>
      <c r="M783" s="21">
        <v>36222.147429999997</v>
      </c>
      <c r="N783" s="21">
        <v>34659.858</v>
      </c>
      <c r="O783" s="21">
        <v>35430.309289999997</v>
      </c>
      <c r="P783" s="21">
        <v>37877.025860000002</v>
      </c>
      <c r="Q783" s="21">
        <v>37095.899870000001</v>
      </c>
      <c r="R783" s="21">
        <v>174.59269</v>
      </c>
      <c r="S783" s="21">
        <v>166.85639</v>
      </c>
      <c r="T783" s="21">
        <v>170.68234000000001</v>
      </c>
      <c r="U783" s="21">
        <v>181.51073</v>
      </c>
      <c r="V783" s="21">
        <v>178.58903000000001</v>
      </c>
      <c r="W783" s="21">
        <v>323.66383000000002</v>
      </c>
      <c r="X783" s="21">
        <v>309.32222999999999</v>
      </c>
      <c r="Y783" s="21">
        <v>316.41502000000003</v>
      </c>
      <c r="Z783" s="21">
        <v>337.32936000000001</v>
      </c>
      <c r="AA783" s="21">
        <v>331.09645</v>
      </c>
      <c r="AB783" s="21">
        <v>35553.247410000004</v>
      </c>
      <c r="AC783" s="21">
        <v>34019.792529999999</v>
      </c>
      <c r="AD783" s="21">
        <v>34776.018389999997</v>
      </c>
      <c r="AE783" s="21">
        <v>37177.54191</v>
      </c>
      <c r="AF783" s="21">
        <v>36410.870430000003</v>
      </c>
      <c r="AG783" s="21">
        <v>0.90502000000000005</v>
      </c>
      <c r="AH783" s="21">
        <v>0.86604999999999999</v>
      </c>
      <c r="AI783" s="21">
        <v>0.88619000000000003</v>
      </c>
      <c r="AJ783" s="21">
        <v>0.89293999999999996</v>
      </c>
      <c r="AK783" s="21">
        <v>106.94188</v>
      </c>
      <c r="AL783" s="21">
        <v>102.28576</v>
      </c>
      <c r="AM783" s="21">
        <v>104.58174</v>
      </c>
      <c r="AN783" s="21">
        <v>111.05549000000001</v>
      </c>
      <c r="AO783" s="21">
        <v>109.51761999999999</v>
      </c>
      <c r="AP783" s="21">
        <v>135.85887</v>
      </c>
      <c r="AQ783" s="21">
        <v>129.94353000000001</v>
      </c>
      <c r="AR783" s="21">
        <v>132.86018999999999</v>
      </c>
      <c r="AS783" s="21">
        <v>141.33860000000001</v>
      </c>
      <c r="AT783" s="21">
        <v>139.13728</v>
      </c>
      <c r="AU783" s="21">
        <v>400.23196000000002</v>
      </c>
      <c r="AV783" s="21">
        <v>382.81569999999999</v>
      </c>
      <c r="AW783" s="21">
        <v>391.41669000000002</v>
      </c>
      <c r="AX783" s="21">
        <v>417.81466</v>
      </c>
      <c r="AY783" s="21">
        <v>409.94952999999998</v>
      </c>
      <c r="AZ783" s="21">
        <v>419.40289999999999</v>
      </c>
      <c r="BA783" s="21">
        <v>401.15046000000001</v>
      </c>
      <c r="BB783" s="21">
        <v>410.14530000000002</v>
      </c>
      <c r="BC783" s="21">
        <v>437.97867000000002</v>
      </c>
      <c r="BD783" s="21">
        <v>429.56115999999997</v>
      </c>
      <c r="BE783" s="21">
        <v>623.67044999999996</v>
      </c>
      <c r="BF783" s="21">
        <v>596.54003999999998</v>
      </c>
      <c r="BG783" s="21">
        <v>609.94209000000001</v>
      </c>
      <c r="BH783" s="21">
        <v>651.63003000000003</v>
      </c>
      <c r="BI783" s="21">
        <v>638.83016999999995</v>
      </c>
      <c r="BJ783" s="21">
        <v>4072.58403</v>
      </c>
      <c r="BK783" s="21">
        <v>3895.1524100000001</v>
      </c>
      <c r="BL783" s="21">
        <v>3982.6698200000001</v>
      </c>
      <c r="BM783" s="21">
        <v>4260.4930800000002</v>
      </c>
      <c r="BN783" s="21">
        <v>4171.7772699999996</v>
      </c>
      <c r="BO783" s="21">
        <v>64.903329999999997</v>
      </c>
      <c r="BP783" s="21">
        <v>62.027299999999997</v>
      </c>
      <c r="BQ783" s="21">
        <v>63.449379999999998</v>
      </c>
      <c r="BR783" s="21">
        <v>66.585819999999998</v>
      </c>
      <c r="BS783" s="21">
        <v>66.359669999999994</v>
      </c>
      <c r="BT783" s="21">
        <v>353.59494999999998</v>
      </c>
      <c r="BU783" s="21">
        <v>338.20988</v>
      </c>
      <c r="BV783" s="21">
        <v>345.80954000000003</v>
      </c>
      <c r="BW783" s="21">
        <v>368.23309</v>
      </c>
      <c r="BX783" s="21">
        <v>362.15384</v>
      </c>
      <c r="BY783" s="21">
        <v>176.72233</v>
      </c>
      <c r="BZ783" s="21">
        <v>168.89165</v>
      </c>
      <c r="CA783" s="21">
        <v>172.76423</v>
      </c>
      <c r="CB783" s="21">
        <v>183.55530999999999</v>
      </c>
      <c r="CC783" s="21">
        <v>180.75989999999999</v>
      </c>
      <c r="CD783" s="21">
        <v>151.48680999999999</v>
      </c>
      <c r="CE783" s="21">
        <v>144.77431000000001</v>
      </c>
      <c r="CF783" s="21">
        <v>148.09388000000001</v>
      </c>
      <c r="CG783" s="21">
        <v>157.27242000000001</v>
      </c>
      <c r="CH783" s="21">
        <v>154.94882000000001</v>
      </c>
      <c r="CI783" s="21">
        <v>279.87189000000001</v>
      </c>
      <c r="CJ783" s="21">
        <v>267.47068999999999</v>
      </c>
      <c r="CK783" s="21">
        <v>273.60377</v>
      </c>
      <c r="CL783" s="21">
        <v>291.43682000000001</v>
      </c>
      <c r="CM783" s="21">
        <v>286.29061999999999</v>
      </c>
      <c r="CN783" s="21">
        <v>288.24749000000003</v>
      </c>
      <c r="CO783" s="21">
        <v>275.47518000000002</v>
      </c>
      <c r="CP783" s="21">
        <v>281.79181</v>
      </c>
      <c r="CQ783" s="21">
        <v>300.25355999999999</v>
      </c>
      <c r="CR783" s="21">
        <v>294.85962000000001</v>
      </c>
      <c r="CS783" s="21">
        <v>350.58702</v>
      </c>
      <c r="CT783" s="21">
        <v>335.05245000000002</v>
      </c>
      <c r="CU783" s="21">
        <v>342.73522000000003</v>
      </c>
      <c r="CV783" s="21">
        <v>365.38195999999999</v>
      </c>
      <c r="CW783" s="21">
        <v>358.63508999999999</v>
      </c>
      <c r="CX783" s="21">
        <v>293.31436000000002</v>
      </c>
      <c r="CY783" s="21">
        <v>280.31754000000001</v>
      </c>
      <c r="CZ783" s="21">
        <v>286.74522000000002</v>
      </c>
      <c r="DA783" s="21">
        <v>305.59253999999999</v>
      </c>
      <c r="DB783" s="21">
        <v>300.04459000000003</v>
      </c>
      <c r="DC783" s="21">
        <v>326.9058</v>
      </c>
      <c r="DD783" s="21">
        <v>312.42054000000002</v>
      </c>
      <c r="DE783" s="21">
        <v>319.58436999999998</v>
      </c>
      <c r="DF783" s="21">
        <v>340.69502</v>
      </c>
      <c r="DG783" s="21">
        <v>334.41160000000002</v>
      </c>
      <c r="DH783" s="21">
        <v>435.97</v>
      </c>
      <c r="DI783" s="21">
        <v>416.65210000000002</v>
      </c>
      <c r="DJ783" s="21">
        <v>426.20596999999998</v>
      </c>
      <c r="DK783" s="21">
        <v>454.39368999999999</v>
      </c>
      <c r="DL783" s="21">
        <v>445.98347000000001</v>
      </c>
      <c r="DM783" s="21">
        <v>292.72460999999998</v>
      </c>
      <c r="DN783" s="21">
        <v>279.75394</v>
      </c>
      <c r="DO783" s="21">
        <v>286.16872000000001</v>
      </c>
      <c r="DP783" s="21">
        <v>305.07859000000002</v>
      </c>
      <c r="DQ783" s="21">
        <v>299.44691999999998</v>
      </c>
      <c r="DR783" s="21">
        <v>100.62972000000001</v>
      </c>
      <c r="DS783" s="21">
        <v>96.249510000000001</v>
      </c>
      <c r="DT783" s="21">
        <v>98.409649999999999</v>
      </c>
      <c r="DU783" s="21">
        <v>103.79336000000001</v>
      </c>
      <c r="DV783" s="21">
        <v>103.03145000000001</v>
      </c>
      <c r="DW783" s="21">
        <v>176.41342</v>
      </c>
      <c r="DX783" s="21">
        <v>168.59644</v>
      </c>
      <c r="DY783" s="21">
        <v>172.46226999999999</v>
      </c>
      <c r="DZ783" s="21">
        <v>183.33794</v>
      </c>
      <c r="EA783" s="21">
        <v>180.44837999999999</v>
      </c>
      <c r="EB783" s="21">
        <v>299.67129</v>
      </c>
      <c r="EC783" s="21">
        <v>286.39281</v>
      </c>
      <c r="ED783" s="21">
        <v>292.95983999999999</v>
      </c>
      <c r="EE783" s="21">
        <v>312.40870000000001</v>
      </c>
      <c r="EF783" s="21">
        <v>306.55453</v>
      </c>
    </row>
    <row r="784" spans="2:136" x14ac:dyDescent="0.25">
      <c r="B784" s="39" t="s">
        <v>938</v>
      </c>
      <c r="C784" s="21">
        <v>65137.472500000003</v>
      </c>
      <c r="D784" s="21">
        <v>62328.082840000003</v>
      </c>
      <c r="E784" s="21">
        <v>63713.551789999998</v>
      </c>
      <c r="F784" s="21">
        <v>68113.397110000005</v>
      </c>
      <c r="G784" s="21">
        <v>66708.702279999998</v>
      </c>
      <c r="H784" s="21">
        <v>151149.29837999999</v>
      </c>
      <c r="I784" s="21">
        <v>144630.09516999999</v>
      </c>
      <c r="J784" s="21">
        <v>147845.09156</v>
      </c>
      <c r="K784" s="21">
        <v>158054.76087999999</v>
      </c>
      <c r="L784" s="21">
        <v>154795.29610000001</v>
      </c>
      <c r="M784" s="21">
        <v>148327.11950999999</v>
      </c>
      <c r="N784" s="21">
        <v>141929.65531</v>
      </c>
      <c r="O784" s="21">
        <v>145084.59857999999</v>
      </c>
      <c r="P784" s="21">
        <v>155103.72907</v>
      </c>
      <c r="Q784" s="21">
        <v>151905.07365000001</v>
      </c>
      <c r="R784" s="21">
        <v>1287.8736799999999</v>
      </c>
      <c r="S784" s="21">
        <v>1230.8081400000001</v>
      </c>
      <c r="T784" s="21">
        <v>1259.0311300000001</v>
      </c>
      <c r="U784" s="21">
        <v>1330.99406</v>
      </c>
      <c r="V784" s="21">
        <v>1317.2314799999999</v>
      </c>
      <c r="W784" s="21">
        <v>1635.10365</v>
      </c>
      <c r="X784" s="21">
        <v>1562.6524199999999</v>
      </c>
      <c r="Y784" s="21">
        <v>1598.4848099999999</v>
      </c>
      <c r="Z784" s="21">
        <v>1694.8693000000001</v>
      </c>
      <c r="AA784" s="21">
        <v>1672.48606</v>
      </c>
      <c r="AB784" s="21">
        <v>146123.17543999999</v>
      </c>
      <c r="AC784" s="21">
        <v>139820.70485000001</v>
      </c>
      <c r="AD784" s="21">
        <v>142928.77884000001</v>
      </c>
      <c r="AE784" s="21">
        <v>152798.99515</v>
      </c>
      <c r="AF784" s="21">
        <v>149647.98985000001</v>
      </c>
      <c r="AG784" s="21">
        <v>14.19487</v>
      </c>
      <c r="AH784" s="21">
        <v>13.57747</v>
      </c>
      <c r="AI784" s="21">
        <v>13.88317</v>
      </c>
      <c r="AJ784" s="21">
        <v>14.13129</v>
      </c>
      <c r="AK784" s="21">
        <v>749.68979999999999</v>
      </c>
      <c r="AL784" s="21">
        <v>717.04740000000004</v>
      </c>
      <c r="AM784" s="21">
        <v>733.13986999999997</v>
      </c>
      <c r="AN784" s="21">
        <v>771.23208</v>
      </c>
      <c r="AO784" s="21">
        <v>767.62537999999995</v>
      </c>
      <c r="AP784" s="21">
        <v>1074.2284099999999</v>
      </c>
      <c r="AQ784" s="21">
        <v>1027.4540999999999</v>
      </c>
      <c r="AR784" s="21">
        <v>1050.5126499999999</v>
      </c>
      <c r="AS784" s="21">
        <v>1111.2415100000001</v>
      </c>
      <c r="AT784" s="21">
        <v>1100.0536099999999</v>
      </c>
      <c r="AU784" s="21">
        <v>1799.5601300000001</v>
      </c>
      <c r="AV784" s="21">
        <v>1721.25044</v>
      </c>
      <c r="AW784" s="21">
        <v>1759.92121</v>
      </c>
      <c r="AX784" s="21">
        <v>1868.88266</v>
      </c>
      <c r="AY784" s="21">
        <v>1843.0600300000001</v>
      </c>
      <c r="AZ784" s="21">
        <v>1809.6168</v>
      </c>
      <c r="BA784" s="21">
        <v>1730.8612800000001</v>
      </c>
      <c r="BB784" s="21">
        <v>1769.6702</v>
      </c>
      <c r="BC784" s="21">
        <v>1881.2856999999999</v>
      </c>
      <c r="BD784" s="21">
        <v>1853.2834800000001</v>
      </c>
      <c r="BE784" s="21">
        <v>2694.13483</v>
      </c>
      <c r="BF784" s="21">
        <v>2576.9358099999999</v>
      </c>
      <c r="BG784" s="21">
        <v>2634.82854</v>
      </c>
      <c r="BH784" s="21">
        <v>2806.2727100000002</v>
      </c>
      <c r="BI784" s="21">
        <v>2759.44733</v>
      </c>
      <c r="BJ784" s="21">
        <v>35806.932800000002</v>
      </c>
      <c r="BK784" s="21">
        <v>34246.920310000001</v>
      </c>
      <c r="BL784" s="21">
        <v>35016.39</v>
      </c>
      <c r="BM784" s="21">
        <v>37459.064899999998</v>
      </c>
      <c r="BN784" s="21">
        <v>36679.058660000002</v>
      </c>
      <c r="BO784" s="21">
        <v>777.29297999999994</v>
      </c>
      <c r="BP784" s="21">
        <v>742.85112000000004</v>
      </c>
      <c r="BQ784" s="21">
        <v>759.88489000000004</v>
      </c>
      <c r="BR784" s="21">
        <v>792.52842999999996</v>
      </c>
      <c r="BS784" s="21">
        <v>794.73590999999999</v>
      </c>
      <c r="BT784" s="21">
        <v>2393.46054</v>
      </c>
      <c r="BU784" s="21">
        <v>2289.3164499999998</v>
      </c>
      <c r="BV784" s="21">
        <v>2340.7523799999999</v>
      </c>
      <c r="BW784" s="21">
        <v>2477.49469</v>
      </c>
      <c r="BX784" s="21">
        <v>2451.13132</v>
      </c>
      <c r="BY784" s="21">
        <v>1112.34483</v>
      </c>
      <c r="BZ784" s="21">
        <v>1063.05691</v>
      </c>
      <c r="CA784" s="21">
        <v>1087.4332199999999</v>
      </c>
      <c r="CB784" s="21">
        <v>1144.7875799999999</v>
      </c>
      <c r="CC784" s="21">
        <v>1137.56855</v>
      </c>
      <c r="CD784" s="21">
        <v>1254.80979</v>
      </c>
      <c r="CE784" s="21">
        <v>1199.20929</v>
      </c>
      <c r="CF784" s="21">
        <v>1226.70768</v>
      </c>
      <c r="CG784" s="21">
        <v>1294.8941</v>
      </c>
      <c r="CH784" s="21">
        <v>1283.3808100000001</v>
      </c>
      <c r="CI784" s="21">
        <v>1554.5222799999999</v>
      </c>
      <c r="CJ784" s="21">
        <v>1485.64158</v>
      </c>
      <c r="CK784" s="21">
        <v>1519.70803</v>
      </c>
      <c r="CL784" s="21">
        <v>1608.47405</v>
      </c>
      <c r="CM784" s="21">
        <v>1589.98884</v>
      </c>
      <c r="CN784" s="21">
        <v>1540.9475600000001</v>
      </c>
      <c r="CO784" s="21">
        <v>1472.6683700000001</v>
      </c>
      <c r="CP784" s="21">
        <v>1506.4373499999999</v>
      </c>
      <c r="CQ784" s="21">
        <v>1595.36176</v>
      </c>
      <c r="CR784" s="21">
        <v>1576.1079199999999</v>
      </c>
      <c r="CS784" s="21">
        <v>1746.56692</v>
      </c>
      <c r="CT784" s="21">
        <v>1669.17677</v>
      </c>
      <c r="CU784" s="21">
        <v>1707.45181</v>
      </c>
      <c r="CV784" s="21">
        <v>1810.1144899999999</v>
      </c>
      <c r="CW784" s="21">
        <v>1786.4620299999999</v>
      </c>
      <c r="CX784" s="21">
        <v>1502.7812100000001</v>
      </c>
      <c r="CY784" s="21">
        <v>1436.19317</v>
      </c>
      <c r="CZ784" s="21">
        <v>1469.1257599999999</v>
      </c>
      <c r="DA784" s="21">
        <v>1556.21345</v>
      </c>
      <c r="DB784" s="21">
        <v>1537.07891</v>
      </c>
      <c r="DC784" s="21">
        <v>1649.7505799999999</v>
      </c>
      <c r="DD784" s="21">
        <v>1576.6503399999999</v>
      </c>
      <c r="DE784" s="21">
        <v>1612.8037099999999</v>
      </c>
      <c r="DF784" s="21">
        <v>1709.8324</v>
      </c>
      <c r="DG784" s="21">
        <v>1687.45327</v>
      </c>
      <c r="DH784" s="21">
        <v>2206.7829299999999</v>
      </c>
      <c r="DI784" s="21">
        <v>2109.0006699999999</v>
      </c>
      <c r="DJ784" s="21">
        <v>2157.3611000000001</v>
      </c>
      <c r="DK784" s="21">
        <v>2287.7339999999999</v>
      </c>
      <c r="DL784" s="21">
        <v>2257.2570000000001</v>
      </c>
      <c r="DM784" s="21">
        <v>1408.41425</v>
      </c>
      <c r="DN784" s="21">
        <v>1346.0075899999999</v>
      </c>
      <c r="DO784" s="21">
        <v>1376.8722</v>
      </c>
      <c r="DP784" s="21">
        <v>1459.2427299999999</v>
      </c>
      <c r="DQ784" s="21">
        <v>1440.6039499999999</v>
      </c>
      <c r="DR784" s="21">
        <v>1066.60752</v>
      </c>
      <c r="DS784" s="21">
        <v>1020.17506</v>
      </c>
      <c r="DT784" s="21">
        <v>1043.0623800000001</v>
      </c>
      <c r="DU784" s="21">
        <v>1092.2403200000001</v>
      </c>
      <c r="DV784" s="21">
        <v>1092.0010299999999</v>
      </c>
      <c r="DW784" s="21">
        <v>1169.91887</v>
      </c>
      <c r="DX784" s="21">
        <v>1118.07987</v>
      </c>
      <c r="DY784" s="21">
        <v>1143.71792</v>
      </c>
      <c r="DZ784" s="21">
        <v>1206.5908300000001</v>
      </c>
      <c r="EA784" s="21">
        <v>1196.5212899999999</v>
      </c>
      <c r="EB784" s="21">
        <v>1476.0917899999999</v>
      </c>
      <c r="EC784" s="21">
        <v>1410.6863699999999</v>
      </c>
      <c r="ED784" s="21">
        <v>1443.0341100000001</v>
      </c>
      <c r="EE784" s="21">
        <v>1531.09655</v>
      </c>
      <c r="EF784" s="21">
        <v>1509.8520799999999</v>
      </c>
    </row>
    <row r="785" spans="2:136" x14ac:dyDescent="0.25">
      <c r="B785" s="39" t="s">
        <v>939</v>
      </c>
      <c r="C785" s="21">
        <v>54483.783519999997</v>
      </c>
      <c r="D785" s="21">
        <v>52133.889170000002</v>
      </c>
      <c r="E785" s="21">
        <v>53292.754990000001</v>
      </c>
      <c r="F785" s="21">
        <v>56972.974849999999</v>
      </c>
      <c r="G785" s="21">
        <v>55798.027679999999</v>
      </c>
      <c r="H785" s="21">
        <v>134261.36898999999</v>
      </c>
      <c r="I785" s="21">
        <v>128470.55714999999</v>
      </c>
      <c r="J785" s="21">
        <v>131326.34159</v>
      </c>
      <c r="K785" s="21">
        <v>140395.28333000001</v>
      </c>
      <c r="L785" s="21">
        <v>137499.99895000001</v>
      </c>
      <c r="M785" s="21">
        <v>121909.30531</v>
      </c>
      <c r="N785" s="21">
        <v>116651.26201000001</v>
      </c>
      <c r="O785" s="21">
        <v>119244.29384</v>
      </c>
      <c r="P785" s="21">
        <v>127478.96625</v>
      </c>
      <c r="Q785" s="21">
        <v>124850.00762</v>
      </c>
      <c r="R785" s="21">
        <v>1111.4340500000001</v>
      </c>
      <c r="S785" s="21">
        <v>1078.50398</v>
      </c>
      <c r="T785" s="21">
        <v>1128.672</v>
      </c>
      <c r="U785" s="21">
        <v>1190.7296100000001</v>
      </c>
      <c r="V785" s="21">
        <v>1160.15005</v>
      </c>
      <c r="W785" s="21">
        <v>1257.0933399999999</v>
      </c>
      <c r="X785" s="21">
        <v>1215.7956899999999</v>
      </c>
      <c r="Y785" s="21">
        <v>1268.1867</v>
      </c>
      <c r="Z785" s="21">
        <v>1341.41878</v>
      </c>
      <c r="AA785" s="21">
        <v>1308.15299</v>
      </c>
      <c r="AB785" s="21">
        <v>120431.76088</v>
      </c>
      <c r="AC785" s="21">
        <v>115237.39231</v>
      </c>
      <c r="AD785" s="21">
        <v>117799.00392</v>
      </c>
      <c r="AE785" s="21">
        <v>125933.83624999999</v>
      </c>
      <c r="AF785" s="21">
        <v>123336.84151</v>
      </c>
      <c r="AG785" s="21">
        <v>-34.255009999999999</v>
      </c>
      <c r="AH785" s="21">
        <v>-13.55233</v>
      </c>
      <c r="AI785" s="21">
        <v>15.81785</v>
      </c>
      <c r="AJ785" s="21">
        <v>-7.4722900000000001</v>
      </c>
      <c r="AK785" s="21">
        <v>612.09419000000003</v>
      </c>
      <c r="AL785" s="21">
        <v>599.09871999999996</v>
      </c>
      <c r="AM785" s="21">
        <v>634.06122000000005</v>
      </c>
      <c r="AN785" s="21">
        <v>665.88928999999996</v>
      </c>
      <c r="AO785" s="21">
        <v>646.92328999999995</v>
      </c>
      <c r="AP785" s="21">
        <v>959.74378000000002</v>
      </c>
      <c r="AQ785" s="21">
        <v>931.18010000000004</v>
      </c>
      <c r="AR785" s="21">
        <v>972.62815999999998</v>
      </c>
      <c r="AS785" s="21">
        <v>1028.4263599999999</v>
      </c>
      <c r="AT785" s="21">
        <v>1002.12847</v>
      </c>
      <c r="AU785" s="21">
        <v>1147.28331</v>
      </c>
      <c r="AV785" s="21">
        <v>1111.7744600000001</v>
      </c>
      <c r="AW785" s="21">
        <v>1159.0278699999999</v>
      </c>
      <c r="AX785" s="21">
        <v>1226.5908300000001</v>
      </c>
      <c r="AY785" s="21">
        <v>1195.83752</v>
      </c>
      <c r="AZ785" s="21">
        <v>1169.9554700000001</v>
      </c>
      <c r="BA785" s="21">
        <v>1131.14699</v>
      </c>
      <c r="BB785" s="21">
        <v>1175.88903</v>
      </c>
      <c r="BC785" s="21">
        <v>1246.57897</v>
      </c>
      <c r="BD785" s="21">
        <v>1216.1313</v>
      </c>
      <c r="BE785" s="21">
        <v>2287.9813300000001</v>
      </c>
      <c r="BF785" s="21">
        <v>2200.9936600000001</v>
      </c>
      <c r="BG785" s="21">
        <v>2270.1442200000001</v>
      </c>
      <c r="BH785" s="21">
        <v>2416.55933</v>
      </c>
      <c r="BI785" s="21">
        <v>2361.8488900000002</v>
      </c>
      <c r="BJ785" s="21">
        <v>39776.694259999997</v>
      </c>
      <c r="BK785" s="21">
        <v>38043.729859999999</v>
      </c>
      <c r="BL785" s="21">
        <v>38898.507360000003</v>
      </c>
      <c r="BM785" s="21">
        <v>41611.991179999997</v>
      </c>
      <c r="BN785" s="21">
        <v>40745.508979999999</v>
      </c>
      <c r="BO785" s="21">
        <v>590.67561000000001</v>
      </c>
      <c r="BP785" s="21">
        <v>586.55981999999995</v>
      </c>
      <c r="BQ785" s="21">
        <v>634.57132000000001</v>
      </c>
      <c r="BR785" s="21">
        <v>657.66988000000003</v>
      </c>
      <c r="BS785" s="21">
        <v>635.99283000000003</v>
      </c>
      <c r="BT785" s="21">
        <v>2061.9242399999998</v>
      </c>
      <c r="BU785" s="21">
        <v>1999.6274000000001</v>
      </c>
      <c r="BV785" s="21">
        <v>2088.3741</v>
      </c>
      <c r="BW785" s="21">
        <v>2208.6052</v>
      </c>
      <c r="BX785" s="21">
        <v>2152.5405999999998</v>
      </c>
      <c r="BY785" s="21">
        <v>917.92954999999995</v>
      </c>
      <c r="BZ785" s="21">
        <v>897.37782000000004</v>
      </c>
      <c r="CA785" s="21">
        <v>947.65518999999995</v>
      </c>
      <c r="CB785" s="21">
        <v>994.15710000000001</v>
      </c>
      <c r="CC785" s="21">
        <v>966.49291000000005</v>
      </c>
      <c r="CD785" s="21">
        <v>1047.0696399999999</v>
      </c>
      <c r="CE785" s="21">
        <v>1018.3642599999999</v>
      </c>
      <c r="CF785" s="21">
        <v>1070.2458099999999</v>
      </c>
      <c r="CG785" s="21">
        <v>1126.9101499999999</v>
      </c>
      <c r="CH785" s="21">
        <v>1097.03799</v>
      </c>
      <c r="CI785" s="21">
        <v>1234.3888400000001</v>
      </c>
      <c r="CJ785" s="21">
        <v>1197.6075599999999</v>
      </c>
      <c r="CK785" s="21">
        <v>1252.20749</v>
      </c>
      <c r="CL785" s="21">
        <v>1321.1729600000001</v>
      </c>
      <c r="CM785" s="21">
        <v>1287.4502600000001</v>
      </c>
      <c r="CN785" s="21">
        <v>1204.97424</v>
      </c>
      <c r="CO785" s="21">
        <v>1168.66047</v>
      </c>
      <c r="CP785" s="21">
        <v>1220.6850300000001</v>
      </c>
      <c r="CQ785" s="21">
        <v>1288.4410399999999</v>
      </c>
      <c r="CR785" s="21">
        <v>1255.7625399999999</v>
      </c>
      <c r="CS785" s="21">
        <v>1346.5680600000001</v>
      </c>
      <c r="CT785" s="21">
        <v>1304.1088299999999</v>
      </c>
      <c r="CU785" s="21">
        <v>1359.43382</v>
      </c>
      <c r="CV785" s="21">
        <v>1436.52045</v>
      </c>
      <c r="CW785" s="21">
        <v>1400.7300499999999</v>
      </c>
      <c r="CX785" s="21">
        <v>1076.3909799999999</v>
      </c>
      <c r="CY785" s="21">
        <v>1044.9800399999999</v>
      </c>
      <c r="CZ785" s="21">
        <v>1093.0016499999999</v>
      </c>
      <c r="DA785" s="21">
        <v>1152.6111900000001</v>
      </c>
      <c r="DB785" s="21">
        <v>1123.0547099999999</v>
      </c>
      <c r="DC785" s="21">
        <v>1275.57095</v>
      </c>
      <c r="DD785" s="21">
        <v>1234.88057</v>
      </c>
      <c r="DE785" s="21">
        <v>1287.25665</v>
      </c>
      <c r="DF785" s="21">
        <v>1360.42842</v>
      </c>
      <c r="DG785" s="21">
        <v>1326.6352999999999</v>
      </c>
      <c r="DH785" s="21">
        <v>1760.1991</v>
      </c>
      <c r="DI785" s="21">
        <v>1701.7619400000001</v>
      </c>
      <c r="DJ785" s="21">
        <v>1773.0820699999999</v>
      </c>
      <c r="DK785" s="21">
        <v>1875.70273</v>
      </c>
      <c r="DL785" s="21">
        <v>1829.5514000000001</v>
      </c>
      <c r="DM785" s="21">
        <v>1088.92491</v>
      </c>
      <c r="DN785" s="21">
        <v>1054.0876900000001</v>
      </c>
      <c r="DO785" s="21">
        <v>1099.8886299999999</v>
      </c>
      <c r="DP785" s="21">
        <v>1162.67328</v>
      </c>
      <c r="DQ785" s="21">
        <v>1133.6072300000001</v>
      </c>
      <c r="DR785" s="21">
        <v>833.40332000000001</v>
      </c>
      <c r="DS785" s="21">
        <v>821.78706999999997</v>
      </c>
      <c r="DT785" s="21">
        <v>879.33902</v>
      </c>
      <c r="DU785" s="21">
        <v>918.09285999999997</v>
      </c>
      <c r="DV785" s="21">
        <v>889.75802999999996</v>
      </c>
      <c r="DW785" s="21">
        <v>974.70678999999996</v>
      </c>
      <c r="DX785" s="21">
        <v>949.38306</v>
      </c>
      <c r="DY785" s="21">
        <v>998.05588999999998</v>
      </c>
      <c r="DZ785" s="21">
        <v>1049.99071</v>
      </c>
      <c r="EA785" s="21">
        <v>1021.8831</v>
      </c>
      <c r="EB785" s="21">
        <v>1169.01431</v>
      </c>
      <c r="EC785" s="21">
        <v>1129.90816</v>
      </c>
      <c r="ED785" s="21">
        <v>1175.0639900000001</v>
      </c>
      <c r="EE785" s="21">
        <v>1243.66399</v>
      </c>
      <c r="EF785" s="21">
        <v>1213.3730499999999</v>
      </c>
    </row>
    <row r="786" spans="2:136" x14ac:dyDescent="0.25">
      <c r="B786" s="39" t="s">
        <v>940</v>
      </c>
      <c r="C786" s="21">
        <v>29789.135920000001</v>
      </c>
      <c r="D786" s="21">
        <v>28504.325700000001</v>
      </c>
      <c r="E786" s="21">
        <v>29137.938289999998</v>
      </c>
      <c r="F786" s="21">
        <v>31150.107100000001</v>
      </c>
      <c r="G786" s="21">
        <v>30507.701990000001</v>
      </c>
      <c r="H786" s="21">
        <v>84472.123739999995</v>
      </c>
      <c r="I786" s="21">
        <v>80828.766180000006</v>
      </c>
      <c r="J786" s="21">
        <v>82625.516640000002</v>
      </c>
      <c r="K786" s="21">
        <v>88331.348289999994</v>
      </c>
      <c r="L786" s="21">
        <v>86509.745980000007</v>
      </c>
      <c r="M786" s="21">
        <v>77515.287779999999</v>
      </c>
      <c r="N786" s="21">
        <v>74171.993040000001</v>
      </c>
      <c r="O786" s="21">
        <v>75820.756500000003</v>
      </c>
      <c r="P786" s="21">
        <v>81056.722699999998</v>
      </c>
      <c r="Q786" s="21">
        <v>79385.115399999995</v>
      </c>
      <c r="R786" s="21">
        <v>494.93058000000002</v>
      </c>
      <c r="S786" s="21">
        <v>489.18646999999999</v>
      </c>
      <c r="T786" s="21">
        <v>525.64801</v>
      </c>
      <c r="U786" s="21">
        <v>555.09987000000001</v>
      </c>
      <c r="V786" s="21">
        <v>529.42893000000004</v>
      </c>
      <c r="W786" s="21">
        <v>694.60302999999999</v>
      </c>
      <c r="X786" s="21">
        <v>678.10951</v>
      </c>
      <c r="Y786" s="21">
        <v>717.99490000000003</v>
      </c>
      <c r="Z786" s="21">
        <v>761.5625</v>
      </c>
      <c r="AA786" s="21">
        <v>732.69088999999997</v>
      </c>
      <c r="AB786" s="21">
        <v>76439.737330000004</v>
      </c>
      <c r="AC786" s="21">
        <v>73142.798330000005</v>
      </c>
      <c r="AD786" s="21">
        <v>74768.689350000001</v>
      </c>
      <c r="AE786" s="21">
        <v>79931.982180000006</v>
      </c>
      <c r="AF786" s="21">
        <v>78283.632979999995</v>
      </c>
      <c r="AG786" s="21">
        <v>-42.811050000000002</v>
      </c>
      <c r="AH786" s="21">
        <v>-21.73686</v>
      </c>
      <c r="AI786" s="21">
        <v>7.4480599999999999</v>
      </c>
      <c r="AJ786" s="21">
        <v>-16.010729999999999</v>
      </c>
      <c r="AK786" s="21">
        <v>279.65253000000001</v>
      </c>
      <c r="AL786" s="21">
        <v>281.09712000000002</v>
      </c>
      <c r="AM786" s="21">
        <v>308.86901999999998</v>
      </c>
      <c r="AN786" s="21">
        <v>325.90381000000002</v>
      </c>
      <c r="AO786" s="21">
        <v>306.50932</v>
      </c>
      <c r="AP786" s="21">
        <v>439.60018000000002</v>
      </c>
      <c r="AQ786" s="21">
        <v>433.63009</v>
      </c>
      <c r="AR786" s="21">
        <v>463.82763999999997</v>
      </c>
      <c r="AS786" s="21">
        <v>491.72922</v>
      </c>
      <c r="AT786" s="21">
        <v>469.41998000000001</v>
      </c>
      <c r="AU786" s="21">
        <v>591.31573000000003</v>
      </c>
      <c r="AV786" s="21">
        <v>579.94195000000002</v>
      </c>
      <c r="AW786" s="21">
        <v>615.15668000000005</v>
      </c>
      <c r="AX786" s="21">
        <v>653.02869999999996</v>
      </c>
      <c r="AY786" s="21">
        <v>626.42003999999997</v>
      </c>
      <c r="AZ786" s="21">
        <v>1072.3427300000001</v>
      </c>
      <c r="BA786" s="21">
        <v>1037.77215</v>
      </c>
      <c r="BB786" s="21">
        <v>1080.40473</v>
      </c>
      <c r="BC786" s="21">
        <v>1151.4237599999999</v>
      </c>
      <c r="BD786" s="21">
        <v>1116.2744700000001</v>
      </c>
      <c r="BE786" s="21">
        <v>1050.3959600000001</v>
      </c>
      <c r="BF786" s="21">
        <v>1017.11501</v>
      </c>
      <c r="BG786" s="21">
        <v>1059.4680000000001</v>
      </c>
      <c r="BH786" s="21">
        <v>1128.8386800000001</v>
      </c>
      <c r="BI786" s="21">
        <v>1094.0962400000001</v>
      </c>
      <c r="BJ786" s="21">
        <v>6155.58428</v>
      </c>
      <c r="BK786" s="21">
        <v>5887.4018999999998</v>
      </c>
      <c r="BL786" s="21">
        <v>6019.6817499999997</v>
      </c>
      <c r="BM786" s="21">
        <v>6439.6029799999997</v>
      </c>
      <c r="BN786" s="21">
        <v>6305.5117899999996</v>
      </c>
      <c r="BO786" s="21">
        <v>159.26087000000001</v>
      </c>
      <c r="BP786" s="21">
        <v>174.16918000000001</v>
      </c>
      <c r="BQ786" s="21">
        <v>212.58920000000001</v>
      </c>
      <c r="BR786" s="21">
        <v>218.54198</v>
      </c>
      <c r="BS786" s="21">
        <v>194.76509999999999</v>
      </c>
      <c r="BT786" s="21">
        <v>925.38556000000005</v>
      </c>
      <c r="BU786" s="21">
        <v>912.42237999999998</v>
      </c>
      <c r="BV786" s="21">
        <v>976.55773999999997</v>
      </c>
      <c r="BW786" s="21">
        <v>1035.24693</v>
      </c>
      <c r="BX786" s="21">
        <v>988.48972000000003</v>
      </c>
      <c r="BY786" s="21">
        <v>460.92077</v>
      </c>
      <c r="BZ786" s="21">
        <v>460.52175999999997</v>
      </c>
      <c r="CA786" s="21">
        <v>500.63862999999998</v>
      </c>
      <c r="CB786" s="21">
        <v>526.94545000000005</v>
      </c>
      <c r="CC786" s="21">
        <v>499.03906000000001</v>
      </c>
      <c r="CD786" s="21">
        <v>499.01155</v>
      </c>
      <c r="CE786" s="21">
        <v>494.47388999999998</v>
      </c>
      <c r="CF786" s="21">
        <v>534.17067999999995</v>
      </c>
      <c r="CG786" s="21">
        <v>563.76418999999999</v>
      </c>
      <c r="CH786" s="21">
        <v>536.37377000000004</v>
      </c>
      <c r="CI786" s="21">
        <v>573.71954000000005</v>
      </c>
      <c r="CJ786" s="21">
        <v>566.07180000000005</v>
      </c>
      <c r="CK786" s="21">
        <v>605.98334</v>
      </c>
      <c r="CL786" s="21">
        <v>640.03227000000004</v>
      </c>
      <c r="CM786" s="21">
        <v>611.55075999999997</v>
      </c>
      <c r="CN786" s="21">
        <v>617.63873000000001</v>
      </c>
      <c r="CO786" s="21">
        <v>607.22469999999998</v>
      </c>
      <c r="CP786" s="21">
        <v>646.19127000000003</v>
      </c>
      <c r="CQ786" s="21">
        <v>683.30310999999995</v>
      </c>
      <c r="CR786" s="21">
        <v>654.90461000000005</v>
      </c>
      <c r="CS786" s="21">
        <v>663.68889000000001</v>
      </c>
      <c r="CT786" s="21">
        <v>651.34258</v>
      </c>
      <c r="CU786" s="21">
        <v>691.48539000000005</v>
      </c>
      <c r="CV786" s="21">
        <v>731.54993999999999</v>
      </c>
      <c r="CW786" s="21">
        <v>702.09933000000001</v>
      </c>
      <c r="CX786" s="21">
        <v>705.13876000000005</v>
      </c>
      <c r="CY786" s="21">
        <v>690.09893</v>
      </c>
      <c r="CZ786" s="21">
        <v>729.86663999999996</v>
      </c>
      <c r="DA786" s="21">
        <v>772.89175999999998</v>
      </c>
      <c r="DB786" s="21">
        <v>743.31412999999998</v>
      </c>
      <c r="DC786" s="21">
        <v>687.28791999999999</v>
      </c>
      <c r="DD786" s="21">
        <v>672.53904999999997</v>
      </c>
      <c r="DE786" s="21">
        <v>711.83606999999995</v>
      </c>
      <c r="DF786" s="21">
        <v>753.81677999999999</v>
      </c>
      <c r="DG786" s="21">
        <v>724.78787999999997</v>
      </c>
      <c r="DH786" s="21">
        <v>864.42732999999998</v>
      </c>
      <c r="DI786" s="21">
        <v>845.49100999999996</v>
      </c>
      <c r="DJ786" s="21">
        <v>896.89580999999998</v>
      </c>
      <c r="DK786" s="21">
        <v>950.13909000000001</v>
      </c>
      <c r="DL786" s="21">
        <v>913.07213000000002</v>
      </c>
      <c r="DM786" s="21">
        <v>557.68512999999996</v>
      </c>
      <c r="DN786" s="21">
        <v>546.27399000000003</v>
      </c>
      <c r="DO786" s="21">
        <v>580.26408000000004</v>
      </c>
      <c r="DP786" s="21">
        <v>614.75396999999998</v>
      </c>
      <c r="DQ786" s="21">
        <v>590.10896000000002</v>
      </c>
      <c r="DR786" s="21">
        <v>266.21127000000001</v>
      </c>
      <c r="DS786" s="21">
        <v>279.22707000000003</v>
      </c>
      <c r="DT786" s="21">
        <v>324.51517000000001</v>
      </c>
      <c r="DU786" s="21">
        <v>338.83584999999999</v>
      </c>
      <c r="DV786" s="21">
        <v>308.98721999999998</v>
      </c>
      <c r="DW786" s="21">
        <v>502.43243000000001</v>
      </c>
      <c r="DX786" s="21">
        <v>497.93459000000001</v>
      </c>
      <c r="DY786" s="21">
        <v>536.10753</v>
      </c>
      <c r="DZ786" s="21">
        <v>565.82475999999997</v>
      </c>
      <c r="EA786" s="21">
        <v>538.77844000000005</v>
      </c>
      <c r="EB786" s="21">
        <v>597.19097999999997</v>
      </c>
      <c r="EC786" s="21">
        <v>583.30052000000001</v>
      </c>
      <c r="ED786" s="21">
        <v>615.74321999999995</v>
      </c>
      <c r="EE786" s="21">
        <v>652.63026000000002</v>
      </c>
      <c r="EF786" s="21">
        <v>628.33743000000004</v>
      </c>
    </row>
    <row r="787" spans="2:136" x14ac:dyDescent="0.25">
      <c r="B787" s="39" t="s">
        <v>941</v>
      </c>
      <c r="C787" s="21">
        <v>13895.00628</v>
      </c>
      <c r="D787" s="21">
        <v>13295.71242</v>
      </c>
      <c r="E787" s="21">
        <v>13591.25812</v>
      </c>
      <c r="F787" s="21">
        <v>14529.825059999999</v>
      </c>
      <c r="G787" s="21">
        <v>14230.17814</v>
      </c>
      <c r="H787" s="21">
        <v>38989.24523</v>
      </c>
      <c r="I787" s="21">
        <v>37307.604529999997</v>
      </c>
      <c r="J787" s="21">
        <v>38136.918879999997</v>
      </c>
      <c r="K787" s="21">
        <v>40770.522250000002</v>
      </c>
      <c r="L787" s="21">
        <v>39929.73719</v>
      </c>
      <c r="M787" s="21">
        <v>36687.566680000004</v>
      </c>
      <c r="N787" s="21">
        <v>35105.203350000003</v>
      </c>
      <c r="O787" s="21">
        <v>35885.554190000003</v>
      </c>
      <c r="P787" s="21">
        <v>38363.708680000003</v>
      </c>
      <c r="Q787" s="21">
        <v>37572.545980000003</v>
      </c>
      <c r="R787" s="21">
        <v>100.40526</v>
      </c>
      <c r="S787" s="21">
        <v>92.247479999999996</v>
      </c>
      <c r="T787" s="21">
        <v>98.111609999999999</v>
      </c>
      <c r="U787" s="21">
        <v>106.37757000000001</v>
      </c>
      <c r="V787" s="21">
        <v>102.73268</v>
      </c>
      <c r="W787" s="21">
        <v>115.80298999999999</v>
      </c>
      <c r="X787" s="21">
        <v>107.04733</v>
      </c>
      <c r="Y787" s="21">
        <v>113.1677</v>
      </c>
      <c r="Z787" s="21">
        <v>122.34582</v>
      </c>
      <c r="AA787" s="21">
        <v>118.48385</v>
      </c>
      <c r="AB787" s="21">
        <v>36130.006090000003</v>
      </c>
      <c r="AC787" s="21">
        <v>34571.674899999998</v>
      </c>
      <c r="AD787" s="21">
        <v>35340.168550000002</v>
      </c>
      <c r="AE787" s="21">
        <v>37780.650529999999</v>
      </c>
      <c r="AF787" s="21">
        <v>37001.541799999999</v>
      </c>
      <c r="AG787" s="21">
        <v>-1.4273499999999999</v>
      </c>
      <c r="AH787" s="21">
        <v>-5.9317700000000002</v>
      </c>
      <c r="AI787" s="21">
        <v>-1.4484300000000001</v>
      </c>
      <c r="AJ787" s="21">
        <v>-1.4424999999999999</v>
      </c>
      <c r="AK787" s="21">
        <v>53.675820000000002</v>
      </c>
      <c r="AL787" s="21">
        <v>48.058160000000001</v>
      </c>
      <c r="AM787" s="21">
        <v>52.453380000000003</v>
      </c>
      <c r="AN787" s="21">
        <v>57.477980000000002</v>
      </c>
      <c r="AO787" s="21">
        <v>54.994430000000001</v>
      </c>
      <c r="AP787" s="21">
        <v>112.09659000000001</v>
      </c>
      <c r="AQ787" s="21">
        <v>104.0925</v>
      </c>
      <c r="AR787" s="21">
        <v>109.5859</v>
      </c>
      <c r="AS787" s="21">
        <v>118.53176000000001</v>
      </c>
      <c r="AT787" s="21">
        <v>114.83401000000001</v>
      </c>
      <c r="AU787" s="21">
        <v>61.69173</v>
      </c>
      <c r="AV787" s="21">
        <v>55.606839999999998</v>
      </c>
      <c r="AW787" s="21">
        <v>60.293599999999998</v>
      </c>
      <c r="AX787" s="21">
        <v>65.903660000000002</v>
      </c>
      <c r="AY787" s="21">
        <v>63.208010000000002</v>
      </c>
      <c r="AZ787" s="21">
        <v>126.44978</v>
      </c>
      <c r="BA787" s="21">
        <v>118.01618999999999</v>
      </c>
      <c r="BB787" s="21">
        <v>123.62504</v>
      </c>
      <c r="BC787" s="21">
        <v>133.44216</v>
      </c>
      <c r="BD787" s="21">
        <v>129.53082000000001</v>
      </c>
      <c r="BE787" s="21">
        <v>154.41705999999999</v>
      </c>
      <c r="BF787" s="21">
        <v>144.71597</v>
      </c>
      <c r="BG787" s="21">
        <v>150.97805</v>
      </c>
      <c r="BH787" s="21">
        <v>162.70558</v>
      </c>
      <c r="BI787" s="21">
        <v>158.18866</v>
      </c>
      <c r="BJ787" s="21">
        <v>1548.2132899999999</v>
      </c>
      <c r="BK787" s="21">
        <v>1480.7617700000001</v>
      </c>
      <c r="BL787" s="21">
        <v>1514.0319500000001</v>
      </c>
      <c r="BM787" s="21">
        <v>1619.64786</v>
      </c>
      <c r="BN787" s="21">
        <v>1585.9221</v>
      </c>
      <c r="BO787" s="21">
        <v>-37.087879999999998</v>
      </c>
      <c r="BP787" s="21">
        <v>-40.691400000000002</v>
      </c>
      <c r="BQ787" s="21">
        <v>-36.354219999999998</v>
      </c>
      <c r="BR787" s="21">
        <v>-36.756399999999999</v>
      </c>
      <c r="BS787" s="21">
        <v>-37.920769999999997</v>
      </c>
      <c r="BT787" s="21">
        <v>171.90658999999999</v>
      </c>
      <c r="BU787" s="21">
        <v>157.71342000000001</v>
      </c>
      <c r="BV787" s="21">
        <v>168.02516</v>
      </c>
      <c r="BW787" s="21">
        <v>182.46938</v>
      </c>
      <c r="BX787" s="21">
        <v>176.12022999999999</v>
      </c>
      <c r="BY787" s="21">
        <v>120.83046</v>
      </c>
      <c r="BZ787" s="21">
        <v>111.00732000000001</v>
      </c>
      <c r="CA787" s="21">
        <v>118.0693</v>
      </c>
      <c r="CB787" s="21">
        <v>128.00809000000001</v>
      </c>
      <c r="CC787" s="21">
        <v>123.63242</v>
      </c>
      <c r="CD787" s="21">
        <v>134.22161</v>
      </c>
      <c r="CE787" s="21">
        <v>124.08405999999999</v>
      </c>
      <c r="CF787" s="21">
        <v>131.16570999999999</v>
      </c>
      <c r="CG787" s="21">
        <v>141.87045000000001</v>
      </c>
      <c r="CH787" s="21">
        <v>137.32934</v>
      </c>
      <c r="CI787" s="21">
        <v>79.190749999999994</v>
      </c>
      <c r="CJ787" s="21">
        <v>71.723010000000002</v>
      </c>
      <c r="CK787" s="21">
        <v>77.368669999999995</v>
      </c>
      <c r="CL787" s="21">
        <v>84.320909999999998</v>
      </c>
      <c r="CM787" s="21">
        <v>81.030889999999999</v>
      </c>
      <c r="CN787" s="21">
        <v>109.72212</v>
      </c>
      <c r="CO787" s="21">
        <v>101.08399</v>
      </c>
      <c r="CP787" s="21">
        <v>107.21805000000001</v>
      </c>
      <c r="CQ787" s="21">
        <v>116.1079</v>
      </c>
      <c r="CR787" s="21">
        <v>112.26514</v>
      </c>
      <c r="CS787" s="21">
        <v>122.32598</v>
      </c>
      <c r="CT787" s="21">
        <v>113.10593</v>
      </c>
      <c r="CU787" s="21">
        <v>119.5393</v>
      </c>
      <c r="CV787" s="21">
        <v>129.28009</v>
      </c>
      <c r="CW787" s="21">
        <v>125.15939</v>
      </c>
      <c r="CX787" s="21">
        <v>101.74187000000001</v>
      </c>
      <c r="CY787" s="21">
        <v>93.628619999999998</v>
      </c>
      <c r="CZ787" s="21">
        <v>99.418570000000003</v>
      </c>
      <c r="DA787" s="21">
        <v>107.69598999999999</v>
      </c>
      <c r="DB787" s="21">
        <v>104.10029</v>
      </c>
      <c r="DC787" s="21">
        <v>106.29703000000001</v>
      </c>
      <c r="DD787" s="21">
        <v>98.094499999999996</v>
      </c>
      <c r="DE787" s="21">
        <v>103.87356</v>
      </c>
      <c r="DF787" s="21">
        <v>112.44795000000001</v>
      </c>
      <c r="DG787" s="21">
        <v>108.75959</v>
      </c>
      <c r="DH787" s="21">
        <v>138.38946999999999</v>
      </c>
      <c r="DI787" s="21">
        <v>127.56809</v>
      </c>
      <c r="DJ787" s="21">
        <v>135.23448999999999</v>
      </c>
      <c r="DK787" s="21">
        <v>146.38905</v>
      </c>
      <c r="DL787" s="21">
        <v>141.59441000000001</v>
      </c>
      <c r="DM787" s="21">
        <v>97.443820000000002</v>
      </c>
      <c r="DN787" s="21">
        <v>89.963430000000002</v>
      </c>
      <c r="DO787" s="21">
        <v>95.223820000000003</v>
      </c>
      <c r="DP787" s="21">
        <v>103.04365</v>
      </c>
      <c r="DQ787" s="21">
        <v>99.700450000000004</v>
      </c>
      <c r="DR787" s="21">
        <v>-24.137540000000001</v>
      </c>
      <c r="DS787" s="21">
        <v>-29.04524</v>
      </c>
      <c r="DT787" s="21">
        <v>-23.672599999999999</v>
      </c>
      <c r="DU787" s="21">
        <v>-22.8445</v>
      </c>
      <c r="DV787" s="21">
        <v>-24.69905</v>
      </c>
      <c r="DW787" s="21">
        <v>145.79026999999999</v>
      </c>
      <c r="DX787" s="21">
        <v>135.36981</v>
      </c>
      <c r="DY787" s="21">
        <v>142.47681</v>
      </c>
      <c r="DZ787" s="21">
        <v>153.91752</v>
      </c>
      <c r="EA787" s="21">
        <v>149.16487000000001</v>
      </c>
      <c r="EB787" s="21">
        <v>107.93384</v>
      </c>
      <c r="EC787" s="21">
        <v>100.35760999999999</v>
      </c>
      <c r="ED787" s="21">
        <v>105.48233</v>
      </c>
      <c r="EE787" s="21">
        <v>113.8835</v>
      </c>
      <c r="EF787" s="21">
        <v>110.43138999999999</v>
      </c>
    </row>
    <row r="788" spans="2:136" x14ac:dyDescent="0.25">
      <c r="B788" s="39" t="s">
        <v>942</v>
      </c>
      <c r="C788" s="21">
        <v>-15754.228450000001</v>
      </c>
      <c r="D788" s="21">
        <v>-15074.74604</v>
      </c>
      <c r="E788" s="21">
        <v>-15409.83725</v>
      </c>
      <c r="F788" s="21">
        <v>-16473.9892</v>
      </c>
      <c r="G788" s="21">
        <v>-16134.24799</v>
      </c>
      <c r="H788" s="21">
        <v>-37154.586900000002</v>
      </c>
      <c r="I788" s="21">
        <v>-35552.076639999999</v>
      </c>
      <c r="J788" s="21">
        <v>-36342.367189999997</v>
      </c>
      <c r="K788" s="21">
        <v>-38852.045039999997</v>
      </c>
      <c r="L788" s="21">
        <v>-38050.823539999998</v>
      </c>
      <c r="M788" s="21">
        <v>-46523.955329999997</v>
      </c>
      <c r="N788" s="21">
        <v>-44517.340900000003</v>
      </c>
      <c r="O788" s="21">
        <v>-45506.913410000001</v>
      </c>
      <c r="P788" s="21">
        <v>-48649.49166</v>
      </c>
      <c r="Q788" s="21">
        <v>-47646.208489999997</v>
      </c>
      <c r="R788" s="21">
        <v>-342.80322999999999</v>
      </c>
      <c r="S788" s="21">
        <v>-327.61326000000003</v>
      </c>
      <c r="T788" s="21">
        <v>-335.12635999999998</v>
      </c>
      <c r="U788" s="21">
        <v>-353.84778999999997</v>
      </c>
      <c r="V788" s="21">
        <v>-350.60948000000002</v>
      </c>
      <c r="W788" s="21">
        <v>-589.60352999999998</v>
      </c>
      <c r="X788" s="21">
        <v>-563.47798999999998</v>
      </c>
      <c r="Y788" s="21">
        <v>-576.39949000000001</v>
      </c>
      <c r="Z788" s="21">
        <v>-612.06670999999994</v>
      </c>
      <c r="AA788" s="21">
        <v>-603.10357999999997</v>
      </c>
      <c r="AB788" s="21">
        <v>-45627.052909999999</v>
      </c>
      <c r="AC788" s="21">
        <v>-43659.102529999996</v>
      </c>
      <c r="AD788" s="21">
        <v>-44629.600570000002</v>
      </c>
      <c r="AE788" s="21">
        <v>-47711.581789999997</v>
      </c>
      <c r="AF788" s="21">
        <v>-46727.67841</v>
      </c>
      <c r="AG788" s="21">
        <v>-4.2899099999999999</v>
      </c>
      <c r="AH788" s="21">
        <v>-4.1021999999999998</v>
      </c>
      <c r="AI788" s="21">
        <v>-4.1942700000000004</v>
      </c>
      <c r="AJ788" s="21">
        <v>-4.2713099999999997</v>
      </c>
      <c r="AK788" s="21">
        <v>-233.71231</v>
      </c>
      <c r="AL788" s="21">
        <v>-223.53539000000001</v>
      </c>
      <c r="AM788" s="21">
        <v>-228.55190999999999</v>
      </c>
      <c r="AN788" s="21">
        <v>-240.57882000000001</v>
      </c>
      <c r="AO788" s="21">
        <v>-239.30748</v>
      </c>
      <c r="AP788" s="21">
        <v>-263.91269999999997</v>
      </c>
      <c r="AQ788" s="21">
        <v>-252.42058</v>
      </c>
      <c r="AR788" s="21">
        <v>-258.08533999999997</v>
      </c>
      <c r="AS788" s="21">
        <v>-272.33909999999997</v>
      </c>
      <c r="AT788" s="21">
        <v>-270.24283000000003</v>
      </c>
      <c r="AU788" s="21">
        <v>-721.46747000000005</v>
      </c>
      <c r="AV788" s="21">
        <v>-690.07124999999996</v>
      </c>
      <c r="AW788" s="21">
        <v>-705.57455000000004</v>
      </c>
      <c r="AX788" s="21">
        <v>-750.66723999999999</v>
      </c>
      <c r="AY788" s="21">
        <v>-738.93965000000003</v>
      </c>
      <c r="AZ788" s="21">
        <v>-1129.8587299999999</v>
      </c>
      <c r="BA788" s="21">
        <v>-1080.6858400000001</v>
      </c>
      <c r="BB788" s="21">
        <v>-1104.9163799999999</v>
      </c>
      <c r="BC788" s="21">
        <v>-1178.42445</v>
      </c>
      <c r="BD788" s="21">
        <v>-1157.20658</v>
      </c>
      <c r="BE788" s="21">
        <v>-790.32249999999999</v>
      </c>
      <c r="BF788" s="21">
        <v>-755.94155000000001</v>
      </c>
      <c r="BG788" s="21">
        <v>-772.92412000000002</v>
      </c>
      <c r="BH788" s="21">
        <v>-823.21645999999998</v>
      </c>
      <c r="BI788" s="21">
        <v>-809.48226999999997</v>
      </c>
      <c r="BJ788" s="21">
        <v>-8178.2502800000002</v>
      </c>
      <c r="BK788" s="21">
        <v>-7821.9457400000001</v>
      </c>
      <c r="BL788" s="21">
        <v>-7997.6914699999998</v>
      </c>
      <c r="BM788" s="21">
        <v>-8555.5948000000008</v>
      </c>
      <c r="BN788" s="21">
        <v>-8377.4425300000003</v>
      </c>
      <c r="BO788" s="21">
        <v>-240.21472</v>
      </c>
      <c r="BP788" s="21">
        <v>-229.57040000000001</v>
      </c>
      <c r="BQ788" s="21">
        <v>-234.83546999999999</v>
      </c>
      <c r="BR788" s="21">
        <v>-245.11192</v>
      </c>
      <c r="BS788" s="21">
        <v>-245.61113</v>
      </c>
      <c r="BT788" s="21">
        <v>-648.14233999999999</v>
      </c>
      <c r="BU788" s="21">
        <v>-619.93880999999999</v>
      </c>
      <c r="BV788" s="21">
        <v>-633.86703999999997</v>
      </c>
      <c r="BW788" s="21">
        <v>-670.16642000000002</v>
      </c>
      <c r="BX788" s="21">
        <v>-663.74354000000005</v>
      </c>
      <c r="BY788" s="21">
        <v>-340.32058000000001</v>
      </c>
      <c r="BZ788" s="21">
        <v>-325.24065999999999</v>
      </c>
      <c r="CA788" s="21">
        <v>-332.69938000000002</v>
      </c>
      <c r="CB788" s="21">
        <v>-350.39202</v>
      </c>
      <c r="CC788" s="21">
        <v>-348.04232999999999</v>
      </c>
      <c r="CD788" s="21">
        <v>-339.62900000000002</v>
      </c>
      <c r="CE788" s="21">
        <v>-324.57967000000002</v>
      </c>
      <c r="CF788" s="21">
        <v>-332.02325999999999</v>
      </c>
      <c r="CG788" s="21">
        <v>-350.05885999999998</v>
      </c>
      <c r="CH788" s="21">
        <v>-347.35455000000002</v>
      </c>
      <c r="CI788" s="21">
        <v>-473.02438000000001</v>
      </c>
      <c r="CJ788" s="21">
        <v>-452.0643</v>
      </c>
      <c r="CK788" s="21">
        <v>-462.43121000000002</v>
      </c>
      <c r="CL788" s="21">
        <v>-489.58821</v>
      </c>
      <c r="CM788" s="21">
        <v>-483.82085000000001</v>
      </c>
      <c r="CN788" s="21">
        <v>-498.26479999999998</v>
      </c>
      <c r="CO788" s="21">
        <v>-476.18646000000001</v>
      </c>
      <c r="CP788" s="21">
        <v>-487.10633999999999</v>
      </c>
      <c r="CQ788" s="21">
        <v>-516.28362000000004</v>
      </c>
      <c r="CR788" s="21">
        <v>-509.64467000000002</v>
      </c>
      <c r="CS788" s="21">
        <v>-551.15823999999998</v>
      </c>
      <c r="CT788" s="21">
        <v>-526.73620000000005</v>
      </c>
      <c r="CU788" s="21">
        <v>-538.81521999999995</v>
      </c>
      <c r="CV788" s="21">
        <v>-571.53815999999995</v>
      </c>
      <c r="CW788" s="21">
        <v>-563.75634000000002</v>
      </c>
      <c r="CX788" s="21">
        <v>-670.97780999999998</v>
      </c>
      <c r="CY788" s="21">
        <v>-641.24661000000003</v>
      </c>
      <c r="CZ788" s="21">
        <v>-655.95138999999995</v>
      </c>
      <c r="DA788" s="21">
        <v>-696.95951000000002</v>
      </c>
      <c r="DB788" s="21">
        <v>-686.34145000000001</v>
      </c>
      <c r="DC788" s="21">
        <v>-593.15934000000004</v>
      </c>
      <c r="DD788" s="21">
        <v>-566.87613999999996</v>
      </c>
      <c r="DE788" s="21">
        <v>-579.87567000000001</v>
      </c>
      <c r="DF788" s="21">
        <v>-615.68011999999999</v>
      </c>
      <c r="DG788" s="21">
        <v>-606.73622999999998</v>
      </c>
      <c r="DH788" s="21">
        <v>-709.01387</v>
      </c>
      <c r="DI788" s="21">
        <v>-677.59709999999995</v>
      </c>
      <c r="DJ788" s="21">
        <v>-693.13570000000004</v>
      </c>
      <c r="DK788" s="21">
        <v>-735.52898000000005</v>
      </c>
      <c r="DL788" s="21">
        <v>-725.24234000000001</v>
      </c>
      <c r="DM788" s="21">
        <v>-442.17243999999999</v>
      </c>
      <c r="DN788" s="21">
        <v>-422.57954000000001</v>
      </c>
      <c r="DO788" s="21">
        <v>-432.27012999999999</v>
      </c>
      <c r="DP788" s="21">
        <v>-458.37860999999998</v>
      </c>
      <c r="DQ788" s="21">
        <v>-452.28455000000002</v>
      </c>
      <c r="DR788" s="21">
        <v>-331.29921000000002</v>
      </c>
      <c r="DS788" s="21">
        <v>-316.87535000000003</v>
      </c>
      <c r="DT788" s="21">
        <v>-323.98397</v>
      </c>
      <c r="DU788" s="21">
        <v>-339.49540000000002</v>
      </c>
      <c r="DV788" s="21">
        <v>-339.19274000000001</v>
      </c>
      <c r="DW788" s="21">
        <v>-340.84114</v>
      </c>
      <c r="DX788" s="21">
        <v>-325.73809</v>
      </c>
      <c r="DY788" s="21">
        <v>-333.20823999999999</v>
      </c>
      <c r="DZ788" s="21">
        <v>-351.43833999999998</v>
      </c>
      <c r="EA788" s="21">
        <v>-348.59062999999998</v>
      </c>
      <c r="EB788" s="21">
        <v>-472.48304999999999</v>
      </c>
      <c r="EC788" s="21">
        <v>-451.54707999999999</v>
      </c>
      <c r="ED788" s="21">
        <v>-461.90190000000001</v>
      </c>
      <c r="EE788" s="21">
        <v>-490.39884999999998</v>
      </c>
      <c r="EF788" s="21">
        <v>-483.29701</v>
      </c>
    </row>
    <row r="789" spans="2:136" x14ac:dyDescent="0.25">
      <c r="B789" s="39" t="s">
        <v>943</v>
      </c>
      <c r="C789" s="21">
        <v>-2497.7613099999999</v>
      </c>
      <c r="D789" s="21">
        <v>-2390.0324599999999</v>
      </c>
      <c r="E789" s="21">
        <v>-2443.1596500000001</v>
      </c>
      <c r="F789" s="21">
        <v>-2611.8761100000002</v>
      </c>
      <c r="G789" s="21">
        <v>-2558.0116800000001</v>
      </c>
      <c r="H789" s="21">
        <v>-4687.8858499999997</v>
      </c>
      <c r="I789" s="21">
        <v>-4485.6931800000002</v>
      </c>
      <c r="J789" s="21">
        <v>-4585.4060900000004</v>
      </c>
      <c r="K789" s="21">
        <v>-4902.0583299999998</v>
      </c>
      <c r="L789" s="21">
        <v>-4800.9662399999997</v>
      </c>
      <c r="M789" s="21">
        <v>-31195.903330000001</v>
      </c>
      <c r="N789" s="21">
        <v>-29850.399720000001</v>
      </c>
      <c r="O789" s="21">
        <v>-30513.941940000001</v>
      </c>
      <c r="P789" s="21">
        <v>-32621.148140000001</v>
      </c>
      <c r="Q789" s="21">
        <v>-31948.41246</v>
      </c>
      <c r="R789" s="21">
        <v>-55.39085</v>
      </c>
      <c r="S789" s="21">
        <v>-49.225769999999997</v>
      </c>
      <c r="T789" s="21">
        <v>-54.106000000000002</v>
      </c>
      <c r="U789" s="21">
        <v>-57.094850000000001</v>
      </c>
      <c r="V789" s="21">
        <v>-56.65081</v>
      </c>
      <c r="W789" s="21">
        <v>-420.35694000000001</v>
      </c>
      <c r="X789" s="21">
        <v>-398.12313</v>
      </c>
      <c r="Y789" s="21">
        <v>-410.90195999999997</v>
      </c>
      <c r="Z789" s="21">
        <v>-438.47307000000001</v>
      </c>
      <c r="AA789" s="21">
        <v>-430.02580999999998</v>
      </c>
      <c r="AB789" s="21">
        <v>-30013.36075</v>
      </c>
      <c r="AC789" s="21">
        <v>-28718.84793</v>
      </c>
      <c r="AD789" s="21">
        <v>-29357.239099999999</v>
      </c>
      <c r="AE789" s="21">
        <v>-31384.5586</v>
      </c>
      <c r="AF789" s="21">
        <v>-30737.349440000002</v>
      </c>
      <c r="AG789" s="21">
        <v>-0.76881999999999995</v>
      </c>
      <c r="AH789" s="21">
        <v>3.8434400000000002</v>
      </c>
      <c r="AI789" s="21">
        <v>-0.69711000000000001</v>
      </c>
      <c r="AJ789" s="21">
        <v>-0.76561000000000001</v>
      </c>
      <c r="AK789" s="21">
        <v>-44.036059999999999</v>
      </c>
      <c r="AL789" s="21">
        <v>-38.831740000000003</v>
      </c>
      <c r="AM789" s="21">
        <v>-43.024889999999999</v>
      </c>
      <c r="AN789" s="21">
        <v>-45.363300000000002</v>
      </c>
      <c r="AO789" s="21">
        <v>-45.09113</v>
      </c>
      <c r="AP789" s="21">
        <v>-11.45927</v>
      </c>
      <c r="AQ789" s="21">
        <v>-7.8318700000000003</v>
      </c>
      <c r="AR789" s="21">
        <v>-11.16892</v>
      </c>
      <c r="AS789" s="21">
        <v>-11.316090000000001</v>
      </c>
      <c r="AT789" s="21">
        <v>-11.72287</v>
      </c>
      <c r="AU789" s="21">
        <v>-438.35234000000003</v>
      </c>
      <c r="AV789" s="21">
        <v>-415.88006000000001</v>
      </c>
      <c r="AW789" s="21">
        <v>-428.65584000000001</v>
      </c>
      <c r="AX789" s="21">
        <v>-457.80912000000001</v>
      </c>
      <c r="AY789" s="21">
        <v>-449.00702999999999</v>
      </c>
      <c r="AZ789" s="21">
        <v>-855.75133000000005</v>
      </c>
      <c r="BA789" s="21">
        <v>-815.59474</v>
      </c>
      <c r="BB789" s="21">
        <v>-836.82614000000001</v>
      </c>
      <c r="BC789" s="21">
        <v>-894.50642000000005</v>
      </c>
      <c r="BD789" s="21">
        <v>-876.50743</v>
      </c>
      <c r="BE789" s="21">
        <v>-924.36094000000003</v>
      </c>
      <c r="BF789" s="21">
        <v>-881.18510000000003</v>
      </c>
      <c r="BG789" s="21">
        <v>-903.97175000000004</v>
      </c>
      <c r="BH789" s="21">
        <v>-966.26011000000005</v>
      </c>
      <c r="BI789" s="21">
        <v>-946.84838999999999</v>
      </c>
      <c r="BJ789" s="21">
        <v>19011.043119999998</v>
      </c>
      <c r="BK789" s="21">
        <v>18182.782709999999</v>
      </c>
      <c r="BL789" s="21">
        <v>18591.318719999999</v>
      </c>
      <c r="BM789" s="21">
        <v>19888.212759999999</v>
      </c>
      <c r="BN789" s="21">
        <v>19474.082559999999</v>
      </c>
      <c r="BO789" s="21">
        <v>-43.157319999999999</v>
      </c>
      <c r="BP789" s="21">
        <v>-35.985669999999999</v>
      </c>
      <c r="BQ789" s="21">
        <v>-42.094720000000002</v>
      </c>
      <c r="BR789" s="21">
        <v>-44.035939999999997</v>
      </c>
      <c r="BS789" s="21">
        <v>-44.127409999999998</v>
      </c>
      <c r="BT789" s="21">
        <v>-147.09852000000001</v>
      </c>
      <c r="BU789" s="21">
        <v>-133.97488999999999</v>
      </c>
      <c r="BV789" s="21">
        <v>-143.76026999999999</v>
      </c>
      <c r="BW789" s="21">
        <v>-152.46347</v>
      </c>
      <c r="BX789" s="21">
        <v>-150.64794000000001</v>
      </c>
      <c r="BY789" s="21">
        <v>-60.971760000000003</v>
      </c>
      <c r="BZ789" s="21">
        <v>-53.798679999999997</v>
      </c>
      <c r="CA789" s="21">
        <v>-59.551990000000004</v>
      </c>
      <c r="CB789" s="21">
        <v>-62.77122</v>
      </c>
      <c r="CC789" s="21">
        <v>-62.355600000000003</v>
      </c>
      <c r="CD789" s="21">
        <v>-21.467610000000001</v>
      </c>
      <c r="CE789" s="21">
        <v>-16.323060000000002</v>
      </c>
      <c r="CF789" s="21">
        <v>-20.937619999999999</v>
      </c>
      <c r="CG789" s="21">
        <v>-21.567119999999999</v>
      </c>
      <c r="CH789" s="21">
        <v>-21.944749999999999</v>
      </c>
      <c r="CI789" s="21">
        <v>-184.82982999999999</v>
      </c>
      <c r="CJ789" s="21">
        <v>-172.68401</v>
      </c>
      <c r="CK789" s="21">
        <v>-180.64275000000001</v>
      </c>
      <c r="CL789" s="21">
        <v>-192.27471</v>
      </c>
      <c r="CM789" s="21">
        <v>-189.06990999999999</v>
      </c>
      <c r="CN789" s="21">
        <v>-244.30802</v>
      </c>
      <c r="CO789" s="21">
        <v>-229.71404999999999</v>
      </c>
      <c r="CP789" s="21">
        <v>-238.79069000000001</v>
      </c>
      <c r="CQ789" s="21">
        <v>-254.47549000000001</v>
      </c>
      <c r="CR789" s="21">
        <v>-249.91865999999999</v>
      </c>
      <c r="CS789" s="21">
        <v>-381.89067</v>
      </c>
      <c r="CT789" s="21">
        <v>-361.18407999999999</v>
      </c>
      <c r="CU789" s="21">
        <v>-373.29187999999999</v>
      </c>
      <c r="CV789" s="21">
        <v>-398.21935999999999</v>
      </c>
      <c r="CW789" s="21">
        <v>-390.67065000000002</v>
      </c>
      <c r="CX789" s="21">
        <v>-413.31792000000002</v>
      </c>
      <c r="CY789" s="21">
        <v>-391.41451999999998</v>
      </c>
      <c r="CZ789" s="21">
        <v>-404.01767999999998</v>
      </c>
      <c r="DA789" s="21">
        <v>-431.09548999999998</v>
      </c>
      <c r="DB789" s="21">
        <v>-422.82279</v>
      </c>
      <c r="DC789" s="21">
        <v>-413.81810999999999</v>
      </c>
      <c r="DD789" s="21">
        <v>-392.00549000000001</v>
      </c>
      <c r="DE789" s="21">
        <v>-404.50850000000003</v>
      </c>
      <c r="DF789" s="21">
        <v>-431.62306999999998</v>
      </c>
      <c r="DG789" s="21">
        <v>-423.33548000000002</v>
      </c>
      <c r="DH789" s="21">
        <v>-517.82861000000003</v>
      </c>
      <c r="DI789" s="21">
        <v>-490.21375999999998</v>
      </c>
      <c r="DJ789" s="21">
        <v>-506.17711000000003</v>
      </c>
      <c r="DK789" s="21">
        <v>-540.07703000000004</v>
      </c>
      <c r="DL789" s="21">
        <v>-529.73884999999996</v>
      </c>
      <c r="DM789" s="21">
        <v>-214.65063000000001</v>
      </c>
      <c r="DN789" s="21">
        <v>-201.98375999999999</v>
      </c>
      <c r="DO789" s="21">
        <v>-209.80644000000001</v>
      </c>
      <c r="DP789" s="21">
        <v>-223.61554000000001</v>
      </c>
      <c r="DQ789" s="21">
        <v>-219.58226999999999</v>
      </c>
      <c r="DR789" s="21">
        <v>-59.932760000000002</v>
      </c>
      <c r="DS789" s="21">
        <v>-51.350029999999997</v>
      </c>
      <c r="DT789" s="21">
        <v>-58.538870000000003</v>
      </c>
      <c r="DU789" s="21">
        <v>-61.423319999999997</v>
      </c>
      <c r="DV789" s="21">
        <v>-61.361049999999999</v>
      </c>
      <c r="DW789" s="21">
        <v>-44.944659999999999</v>
      </c>
      <c r="DX789" s="21">
        <v>-38.99194</v>
      </c>
      <c r="DY789" s="21">
        <v>-43.890419999999999</v>
      </c>
      <c r="DZ789" s="21">
        <v>-46.116230000000002</v>
      </c>
      <c r="EA789" s="21">
        <v>-45.96199</v>
      </c>
      <c r="EB789" s="21">
        <v>-380.79109999999997</v>
      </c>
      <c r="EC789" s="21">
        <v>-361.14096999999998</v>
      </c>
      <c r="ED789" s="21">
        <v>-372.22962999999999</v>
      </c>
      <c r="EE789" s="21">
        <v>-397.26143999999999</v>
      </c>
      <c r="EF789" s="21">
        <v>-389.55067000000003</v>
      </c>
    </row>
    <row r="790" spans="2:136" x14ac:dyDescent="0.25">
      <c r="B790" s="39" t="s">
        <v>944</v>
      </c>
      <c r="C790" s="21">
        <v>18717.705900000001</v>
      </c>
      <c r="D790" s="21">
        <v>17910.408230000001</v>
      </c>
      <c r="E790" s="21">
        <v>18308.532380000001</v>
      </c>
      <c r="F790" s="21">
        <v>19572.858540000001</v>
      </c>
      <c r="G790" s="21">
        <v>19169.209709999999</v>
      </c>
      <c r="H790" s="21">
        <v>33038.741730000002</v>
      </c>
      <c r="I790" s="21">
        <v>31613.751509999998</v>
      </c>
      <c r="J790" s="21">
        <v>32316.496650000001</v>
      </c>
      <c r="K790" s="21">
        <v>34548.161849999997</v>
      </c>
      <c r="L790" s="21">
        <v>33835.696649999998</v>
      </c>
      <c r="M790" s="21">
        <v>12837.00668</v>
      </c>
      <c r="N790" s="21">
        <v>12283.336579999999</v>
      </c>
      <c r="O790" s="21">
        <v>12556.38191</v>
      </c>
      <c r="P790" s="21">
        <v>13423.49</v>
      </c>
      <c r="Q790" s="21">
        <v>13146.66159</v>
      </c>
      <c r="R790" s="21">
        <v>197.87174999999999</v>
      </c>
      <c r="S790" s="21">
        <v>189.10341</v>
      </c>
      <c r="T790" s="21">
        <v>193.44006999999999</v>
      </c>
      <c r="U790" s="21">
        <v>203.44575</v>
      </c>
      <c r="V790" s="21">
        <v>202.36353</v>
      </c>
      <c r="W790" s="21">
        <v>-131.46554</v>
      </c>
      <c r="X790" s="21">
        <v>-125.6409</v>
      </c>
      <c r="Y790" s="21">
        <v>-128.52161000000001</v>
      </c>
      <c r="Z790" s="21">
        <v>-140.36062000000001</v>
      </c>
      <c r="AA790" s="21">
        <v>-134.55414999999999</v>
      </c>
      <c r="AB790" s="21">
        <v>13045.765880000001</v>
      </c>
      <c r="AC790" s="21">
        <v>12483.0861</v>
      </c>
      <c r="AD790" s="21">
        <v>12760.57258</v>
      </c>
      <c r="AE790" s="21">
        <v>13641.777980000001</v>
      </c>
      <c r="AF790" s="21">
        <v>13360.458629999999</v>
      </c>
      <c r="AG790" s="21">
        <v>3.24532</v>
      </c>
      <c r="AH790" s="21">
        <v>3.1039500000000002</v>
      </c>
      <c r="AI790" s="21">
        <v>3.1749000000000001</v>
      </c>
      <c r="AJ790" s="21">
        <v>3.2356099999999999</v>
      </c>
      <c r="AK790" s="21">
        <v>134.63862</v>
      </c>
      <c r="AL790" s="21">
        <v>128.77612999999999</v>
      </c>
      <c r="AM790" s="21">
        <v>131.66703999999999</v>
      </c>
      <c r="AN790" s="21">
        <v>137.87808999999999</v>
      </c>
      <c r="AO790" s="21">
        <v>137.84927999999999</v>
      </c>
      <c r="AP790" s="21">
        <v>201.65675999999999</v>
      </c>
      <c r="AQ790" s="21">
        <v>192.87601000000001</v>
      </c>
      <c r="AR790" s="21">
        <v>197.2054</v>
      </c>
      <c r="AS790" s="21">
        <v>208.10902999999999</v>
      </c>
      <c r="AT790" s="21">
        <v>206.49700999999999</v>
      </c>
      <c r="AU790" s="21">
        <v>-53.203830000000004</v>
      </c>
      <c r="AV790" s="21">
        <v>-50.8887</v>
      </c>
      <c r="AW790" s="21">
        <v>-52.031059999999997</v>
      </c>
      <c r="AX790" s="21">
        <v>-58.70729</v>
      </c>
      <c r="AY790" s="21">
        <v>-54.564619999999998</v>
      </c>
      <c r="AZ790" s="21">
        <v>-331.59912000000003</v>
      </c>
      <c r="BA790" s="21">
        <v>-317.16779000000002</v>
      </c>
      <c r="BB790" s="21">
        <v>-324.27836000000002</v>
      </c>
      <c r="BC790" s="21">
        <v>-349.45999</v>
      </c>
      <c r="BD790" s="21">
        <v>-339.70103</v>
      </c>
      <c r="BE790" s="21">
        <v>-354.74961999999999</v>
      </c>
      <c r="BF790" s="21">
        <v>-339.31751000000003</v>
      </c>
      <c r="BG790" s="21">
        <v>-346.93966</v>
      </c>
      <c r="BH790" s="21">
        <v>-373.69896</v>
      </c>
      <c r="BI790" s="21">
        <v>-363.44225999999998</v>
      </c>
      <c r="BJ790" s="21">
        <v>32471.136989999999</v>
      </c>
      <c r="BK790" s="21">
        <v>31056.45622</v>
      </c>
      <c r="BL790" s="21">
        <v>31754.24164</v>
      </c>
      <c r="BM790" s="21">
        <v>33969.355450000003</v>
      </c>
      <c r="BN790" s="21">
        <v>33262.015070000001</v>
      </c>
      <c r="BO790" s="21">
        <v>165.75074000000001</v>
      </c>
      <c r="BP790" s="21">
        <v>158.40556000000001</v>
      </c>
      <c r="BQ790" s="21">
        <v>162.03828999999999</v>
      </c>
      <c r="BR790" s="21">
        <v>168.71657999999999</v>
      </c>
      <c r="BS790" s="21">
        <v>169.46883</v>
      </c>
      <c r="BT790" s="21">
        <v>289.58582999999999</v>
      </c>
      <c r="BU790" s="21">
        <v>276.98511999999999</v>
      </c>
      <c r="BV790" s="21">
        <v>283.21006999999997</v>
      </c>
      <c r="BW790" s="21">
        <v>296.98401999999999</v>
      </c>
      <c r="BX790" s="21">
        <v>296.50700999999998</v>
      </c>
      <c r="BY790" s="21">
        <v>192.68159</v>
      </c>
      <c r="BZ790" s="21">
        <v>184.14322000000001</v>
      </c>
      <c r="CA790" s="21">
        <v>188.36608000000001</v>
      </c>
      <c r="CB790" s="21">
        <v>197.37091000000001</v>
      </c>
      <c r="CC790" s="21">
        <v>197.03396000000001</v>
      </c>
      <c r="CD790" s="21">
        <v>258.62698</v>
      </c>
      <c r="CE790" s="21">
        <v>247.16654</v>
      </c>
      <c r="CF790" s="21">
        <v>252.83463</v>
      </c>
      <c r="CG790" s="21">
        <v>266.56130999999999</v>
      </c>
      <c r="CH790" s="21">
        <v>264.51274000000001</v>
      </c>
      <c r="CI790" s="21">
        <v>91.254630000000006</v>
      </c>
      <c r="CJ790" s="21">
        <v>87.210400000000007</v>
      </c>
      <c r="CK790" s="21">
        <v>89.210639999999998</v>
      </c>
      <c r="CL790" s="21">
        <v>91.815790000000007</v>
      </c>
      <c r="CM790" s="21">
        <v>93.283389999999997</v>
      </c>
      <c r="CN790" s="21">
        <v>77.855339999999998</v>
      </c>
      <c r="CO790" s="21">
        <v>74.405000000000001</v>
      </c>
      <c r="CP790" s="21">
        <v>76.111440000000002</v>
      </c>
      <c r="CQ790" s="21">
        <v>78.062119999999993</v>
      </c>
      <c r="CR790" s="21">
        <v>79.576849999999993</v>
      </c>
      <c r="CS790" s="21">
        <v>-93.203789999999998</v>
      </c>
      <c r="CT790" s="21">
        <v>-89.074529999999996</v>
      </c>
      <c r="CU790" s="21">
        <v>-91.116770000000002</v>
      </c>
      <c r="CV790" s="21">
        <v>-100.65868</v>
      </c>
      <c r="CW790" s="21">
        <v>-95.42286</v>
      </c>
      <c r="CX790" s="21">
        <v>-71.71969</v>
      </c>
      <c r="CY790" s="21">
        <v>-68.542360000000002</v>
      </c>
      <c r="CZ790" s="21">
        <v>-70.113799999999998</v>
      </c>
      <c r="DA790" s="21">
        <v>-78.04016</v>
      </c>
      <c r="DB790" s="21">
        <v>-73.440079999999995</v>
      </c>
      <c r="DC790" s="21">
        <v>-68.371589999999998</v>
      </c>
      <c r="DD790" s="21">
        <v>-65.342740000000006</v>
      </c>
      <c r="DE790" s="21">
        <v>-66.840680000000006</v>
      </c>
      <c r="DF790" s="21">
        <v>-74.520820000000001</v>
      </c>
      <c r="DG790" s="21">
        <v>-70.01052</v>
      </c>
      <c r="DH790" s="21">
        <v>-75.405540000000002</v>
      </c>
      <c r="DI790" s="21">
        <v>-72.065169999999995</v>
      </c>
      <c r="DJ790" s="21">
        <v>-73.717190000000002</v>
      </c>
      <c r="DK790" s="21">
        <v>-82.779700000000005</v>
      </c>
      <c r="DL790" s="21">
        <v>-77.219179999999994</v>
      </c>
      <c r="DM790" s="21">
        <v>43.630870000000002</v>
      </c>
      <c r="DN790" s="21">
        <v>41.697049999999997</v>
      </c>
      <c r="DO790" s="21">
        <v>42.653500000000001</v>
      </c>
      <c r="DP790" s="21">
        <v>42.838340000000002</v>
      </c>
      <c r="DQ790" s="21">
        <v>44.581800000000001</v>
      </c>
      <c r="DR790" s="21">
        <v>219.9726</v>
      </c>
      <c r="DS790" s="21">
        <v>210.39625000000001</v>
      </c>
      <c r="DT790" s="21">
        <v>215.11789999999999</v>
      </c>
      <c r="DU790" s="21">
        <v>224.74118000000001</v>
      </c>
      <c r="DV790" s="21">
        <v>225.20459</v>
      </c>
      <c r="DW790" s="21">
        <v>216.02700999999999</v>
      </c>
      <c r="DX790" s="21">
        <v>206.45417</v>
      </c>
      <c r="DY790" s="21">
        <v>211.18870999999999</v>
      </c>
      <c r="DZ790" s="21">
        <v>222.14116999999999</v>
      </c>
      <c r="EA790" s="21">
        <v>220.92859999999999</v>
      </c>
      <c r="EB790" s="21">
        <v>-156.29283000000001</v>
      </c>
      <c r="EC790" s="21">
        <v>-149.36806000000001</v>
      </c>
      <c r="ED790" s="21">
        <v>-152.79284000000001</v>
      </c>
      <c r="EE790" s="21">
        <v>-165.76468</v>
      </c>
      <c r="EF790" s="21">
        <v>-159.94456</v>
      </c>
    </row>
    <row r="791" spans="2:136" x14ac:dyDescent="0.25">
      <c r="B791" s="39" t="s">
        <v>945</v>
      </c>
      <c r="C791" s="21">
        <v>-7907.7896000000001</v>
      </c>
      <c r="D791" s="21">
        <v>-7566.7253600000004</v>
      </c>
      <c r="E791" s="21">
        <v>-7734.9234299999998</v>
      </c>
      <c r="F791" s="21">
        <v>-8269.0714399999997</v>
      </c>
      <c r="G791" s="21">
        <v>-8098.5393199999999</v>
      </c>
      <c r="H791" s="21">
        <v>-28049.282759999998</v>
      </c>
      <c r="I791" s="21">
        <v>-26839.492340000001</v>
      </c>
      <c r="J791" s="21">
        <v>-27436.11001</v>
      </c>
      <c r="K791" s="21">
        <v>-29330.752619999999</v>
      </c>
      <c r="L791" s="21">
        <v>-28725.882799999999</v>
      </c>
      <c r="M791" s="21">
        <v>-32007.639449999999</v>
      </c>
      <c r="N791" s="21">
        <v>-30627.125029999999</v>
      </c>
      <c r="O791" s="21">
        <v>-31307.933010000001</v>
      </c>
      <c r="P791" s="21">
        <v>-33469.969980000002</v>
      </c>
      <c r="Q791" s="21">
        <v>-32779.729319999999</v>
      </c>
      <c r="R791" s="21">
        <v>-507.57501999999999</v>
      </c>
      <c r="S791" s="21">
        <v>-467.48354</v>
      </c>
      <c r="T791" s="21">
        <v>-464.79896000000002</v>
      </c>
      <c r="U791" s="21">
        <v>-537.39760000000001</v>
      </c>
      <c r="V791" s="21">
        <v>-527.21221000000003</v>
      </c>
      <c r="W791" s="21">
        <v>-619.52688999999998</v>
      </c>
      <c r="X791" s="21">
        <v>-576.18965000000003</v>
      </c>
      <c r="Y791" s="21">
        <v>-576.54150000000004</v>
      </c>
      <c r="Z791" s="21">
        <v>-653.92142000000001</v>
      </c>
      <c r="AA791" s="21">
        <v>-641.22717</v>
      </c>
      <c r="AB791" s="21">
        <v>-31743.268349999998</v>
      </c>
      <c r="AC791" s="21">
        <v>-30374.142510000001</v>
      </c>
      <c r="AD791" s="21">
        <v>-31049.329229999999</v>
      </c>
      <c r="AE791" s="21">
        <v>-33193.499199999998</v>
      </c>
      <c r="AF791" s="21">
        <v>-32508.986239999998</v>
      </c>
      <c r="AG791" s="21">
        <v>9.6338100000000004</v>
      </c>
      <c r="AH791" s="21">
        <v>30.392420000000001</v>
      </c>
      <c r="AI791" s="21">
        <v>46.947119999999998</v>
      </c>
      <c r="AJ791" s="21">
        <v>-0.18301000000000001</v>
      </c>
      <c r="AK791" s="21">
        <v>-303.33512000000002</v>
      </c>
      <c r="AL791" s="21">
        <v>-275.09097000000003</v>
      </c>
      <c r="AM791" s="21">
        <v>-269.83105</v>
      </c>
      <c r="AN791" s="21">
        <v>-324.00887999999998</v>
      </c>
      <c r="AO791" s="21">
        <v>-317.94112000000001</v>
      </c>
      <c r="AP791" s="21">
        <v>-427.01924000000002</v>
      </c>
      <c r="AQ791" s="21">
        <v>-393.98156</v>
      </c>
      <c r="AR791" s="21">
        <v>-391.95146</v>
      </c>
      <c r="AS791" s="21">
        <v>-453.07409999999999</v>
      </c>
      <c r="AT791" s="21">
        <v>-444.29174</v>
      </c>
      <c r="AU791" s="21">
        <v>-623.91255999999998</v>
      </c>
      <c r="AV791" s="21">
        <v>-581.08067000000005</v>
      </c>
      <c r="AW791" s="21">
        <v>-582.37766999999997</v>
      </c>
      <c r="AX791" s="21">
        <v>-659.49787000000003</v>
      </c>
      <c r="AY791" s="21">
        <v>-646.50719000000004</v>
      </c>
      <c r="AZ791" s="21">
        <v>-709.65170000000001</v>
      </c>
      <c r="BA791" s="21">
        <v>-665.49636999999996</v>
      </c>
      <c r="BB791" s="21">
        <v>-670.20713000000001</v>
      </c>
      <c r="BC791" s="21">
        <v>-748.23622999999998</v>
      </c>
      <c r="BD791" s="21">
        <v>-733.27828999999997</v>
      </c>
      <c r="BE791" s="21">
        <v>-966.73077000000001</v>
      </c>
      <c r="BF791" s="21">
        <v>-911.17362000000003</v>
      </c>
      <c r="BG791" s="21">
        <v>-921.39002000000005</v>
      </c>
      <c r="BH791" s="21">
        <v>-1017.17745</v>
      </c>
      <c r="BI791" s="21">
        <v>-996.69493</v>
      </c>
      <c r="BJ791" s="21">
        <v>3426.99899</v>
      </c>
      <c r="BK791" s="21">
        <v>3277.6937899999998</v>
      </c>
      <c r="BL791" s="21">
        <v>3351.3379599999998</v>
      </c>
      <c r="BM791" s="21">
        <v>3585.1207399999998</v>
      </c>
      <c r="BN791" s="21">
        <v>3510.4681399999999</v>
      </c>
      <c r="BO791" s="21">
        <v>-340.62076999999999</v>
      </c>
      <c r="BP791" s="21">
        <v>-301.44245999999998</v>
      </c>
      <c r="BQ791" s="21">
        <v>-289.96976000000001</v>
      </c>
      <c r="BR791" s="21">
        <v>-365.58917000000002</v>
      </c>
      <c r="BS791" s="21">
        <v>-359.267</v>
      </c>
      <c r="BT791" s="21">
        <v>-956.58779000000004</v>
      </c>
      <c r="BU791" s="21">
        <v>-884.77598999999998</v>
      </c>
      <c r="BV791" s="21">
        <v>-881.48463000000004</v>
      </c>
      <c r="BW791" s="21">
        <v>-1014.1019</v>
      </c>
      <c r="BX791" s="21">
        <v>-994.41552000000001</v>
      </c>
      <c r="BY791" s="21">
        <v>-423.70211999999998</v>
      </c>
      <c r="BZ791" s="21">
        <v>-383.43527999999998</v>
      </c>
      <c r="CA791" s="21">
        <v>-376.51972999999998</v>
      </c>
      <c r="CB791" s="21">
        <v>-450.95380999999998</v>
      </c>
      <c r="CC791" s="21">
        <v>-442.74466000000001</v>
      </c>
      <c r="CD791" s="21">
        <v>-462.10664000000003</v>
      </c>
      <c r="CE791" s="21">
        <v>-422.29142999999999</v>
      </c>
      <c r="CF791" s="21">
        <v>-416.88213999999999</v>
      </c>
      <c r="CG791" s="21">
        <v>-490.71643</v>
      </c>
      <c r="CH791" s="21">
        <v>-481.61408999999998</v>
      </c>
      <c r="CI791" s="21">
        <v>-563.37557000000004</v>
      </c>
      <c r="CJ791" s="21">
        <v>-519.25379999999996</v>
      </c>
      <c r="CK791" s="21">
        <v>-516.88441</v>
      </c>
      <c r="CL791" s="21">
        <v>-596.17696999999998</v>
      </c>
      <c r="CM791" s="21">
        <v>-584.84113000000002</v>
      </c>
      <c r="CN791" s="21">
        <v>-532.11095</v>
      </c>
      <c r="CO791" s="21">
        <v>-490.43203</v>
      </c>
      <c r="CP791" s="21">
        <v>-488.43633999999997</v>
      </c>
      <c r="CQ791" s="21">
        <v>-562.84466999999995</v>
      </c>
      <c r="CR791" s="21">
        <v>-552.10218999999995</v>
      </c>
      <c r="CS791" s="21">
        <v>-636.09834999999998</v>
      </c>
      <c r="CT791" s="21">
        <v>-589.72991999999999</v>
      </c>
      <c r="CU791" s="21">
        <v>-589.94809999999995</v>
      </c>
      <c r="CV791" s="21">
        <v>-671.50282000000004</v>
      </c>
      <c r="CW791" s="21">
        <v>-658.49802999999997</v>
      </c>
      <c r="CX791" s="21">
        <v>-568.96636999999998</v>
      </c>
      <c r="CY791" s="21">
        <v>-526.49522999999999</v>
      </c>
      <c r="CZ791" s="21">
        <v>-525.93709000000001</v>
      </c>
      <c r="DA791" s="21">
        <v>-601.00544000000002</v>
      </c>
      <c r="DB791" s="21">
        <v>-589.41665999999998</v>
      </c>
      <c r="DC791" s="21">
        <v>-604.38904000000002</v>
      </c>
      <c r="DD791" s="21">
        <v>-560.73091999999997</v>
      </c>
      <c r="DE791" s="21">
        <v>-560.97828000000004</v>
      </c>
      <c r="DF791" s="21">
        <v>-638.11770000000001</v>
      </c>
      <c r="DG791" s="21">
        <v>-625.77566999999999</v>
      </c>
      <c r="DH791" s="21">
        <v>-798.13594999999998</v>
      </c>
      <c r="DI791" s="21">
        <v>-741.44159000000002</v>
      </c>
      <c r="DJ791" s="21">
        <v>-741.48887999999999</v>
      </c>
      <c r="DK791" s="21">
        <v>-842.66828999999996</v>
      </c>
      <c r="DL791" s="21">
        <v>-826.34725000000003</v>
      </c>
      <c r="DM791" s="21">
        <v>-454.18734000000001</v>
      </c>
      <c r="DN791" s="21">
        <v>-419.49139000000002</v>
      </c>
      <c r="DO791" s="21">
        <v>-417.73500999999999</v>
      </c>
      <c r="DP791" s="21">
        <v>-480.49194999999997</v>
      </c>
      <c r="DQ791" s="21">
        <v>-471.32792999999998</v>
      </c>
      <c r="DR791" s="21">
        <v>-466.57655</v>
      </c>
      <c r="DS791" s="21">
        <v>-419.01414</v>
      </c>
      <c r="DT791" s="21">
        <v>-407.59406999999999</v>
      </c>
      <c r="DU791" s="21">
        <v>-500.22030000000001</v>
      </c>
      <c r="DV791" s="21">
        <v>-491.03505000000001</v>
      </c>
      <c r="DW791" s="21">
        <v>-429.91127999999998</v>
      </c>
      <c r="DX791" s="21">
        <v>-391.69747000000001</v>
      </c>
      <c r="DY791" s="21">
        <v>-386.46731</v>
      </c>
      <c r="DZ791" s="21">
        <v>-456.75439999999998</v>
      </c>
      <c r="EA791" s="21">
        <v>-448.33161999999999</v>
      </c>
      <c r="EB791" s="21">
        <v>-555.89637000000005</v>
      </c>
      <c r="EC791" s="21">
        <v>-517.79084</v>
      </c>
      <c r="ED791" s="21">
        <v>-519.61455000000001</v>
      </c>
      <c r="EE791" s="21">
        <v>-586.11424999999997</v>
      </c>
      <c r="EF791" s="21">
        <v>-574.66750000000002</v>
      </c>
    </row>
    <row r="792" spans="2:136" x14ac:dyDescent="0.25">
      <c r="B792" s="39" t="s">
        <v>946</v>
      </c>
      <c r="C792" s="21">
        <v>-11007.45305</v>
      </c>
      <c r="D792" s="21">
        <v>-10532.69983</v>
      </c>
      <c r="E792" s="21">
        <v>-10766.827499999999</v>
      </c>
      <c r="F792" s="21">
        <v>-11510.348679999999</v>
      </c>
      <c r="G792" s="21">
        <v>-11272.97207</v>
      </c>
      <c r="H792" s="21">
        <v>-34447.220130000002</v>
      </c>
      <c r="I792" s="21">
        <v>-32961.481</v>
      </c>
      <c r="J792" s="21">
        <v>-33694.184950000003</v>
      </c>
      <c r="K792" s="21">
        <v>-36020.988519999999</v>
      </c>
      <c r="L792" s="21">
        <v>-35278.150130000002</v>
      </c>
      <c r="M792" s="21">
        <v>-35277.54146</v>
      </c>
      <c r="N792" s="21">
        <v>-33755.993609999998</v>
      </c>
      <c r="O792" s="21">
        <v>-34506.35297</v>
      </c>
      <c r="P792" s="21">
        <v>-36889.263749999998</v>
      </c>
      <c r="Q792" s="21">
        <v>-36128.50806</v>
      </c>
      <c r="R792" s="21">
        <v>-551.79669999999999</v>
      </c>
      <c r="S792" s="21">
        <v>-509.75542000000002</v>
      </c>
      <c r="T792" s="21">
        <v>-508.04815000000002</v>
      </c>
      <c r="U792" s="21">
        <v>-582.84181999999998</v>
      </c>
      <c r="V792" s="21">
        <v>-572.43268</v>
      </c>
      <c r="W792" s="21">
        <v>-601.59888999999998</v>
      </c>
      <c r="X792" s="21">
        <v>-559.05145000000005</v>
      </c>
      <c r="Y792" s="21">
        <v>-559.00775999999996</v>
      </c>
      <c r="Z792" s="21">
        <v>-634.50039000000004</v>
      </c>
      <c r="AA792" s="21">
        <v>-622.8741</v>
      </c>
      <c r="AB792" s="21">
        <v>-34820.109570000001</v>
      </c>
      <c r="AC792" s="21">
        <v>-33318.275820000003</v>
      </c>
      <c r="AD792" s="21">
        <v>-34058.907670000001</v>
      </c>
      <c r="AE792" s="21">
        <v>-36410.909760000002</v>
      </c>
      <c r="AF792" s="21">
        <v>-35660.047689999999</v>
      </c>
      <c r="AG792" s="21">
        <v>8.8819999999999997</v>
      </c>
      <c r="AH792" s="21">
        <v>29.67381</v>
      </c>
      <c r="AI792" s="21">
        <v>46.21172</v>
      </c>
      <c r="AJ792" s="21">
        <v>-0.93227000000000004</v>
      </c>
      <c r="AK792" s="21">
        <v>-330.36221999999998</v>
      </c>
      <c r="AL792" s="21">
        <v>-300.94400999999999</v>
      </c>
      <c r="AM792" s="21">
        <v>-296.26704000000001</v>
      </c>
      <c r="AN792" s="21">
        <v>-351.59582</v>
      </c>
      <c r="AO792" s="21">
        <v>-345.60917999999998</v>
      </c>
      <c r="AP792" s="21">
        <v>-471.49901999999997</v>
      </c>
      <c r="AQ792" s="21">
        <v>-436.52933000000002</v>
      </c>
      <c r="AR792" s="21">
        <v>-435.45836000000003</v>
      </c>
      <c r="AS792" s="21">
        <v>-498.94698</v>
      </c>
      <c r="AT792" s="21">
        <v>-489.83589999999998</v>
      </c>
      <c r="AU792" s="21">
        <v>-638.99329</v>
      </c>
      <c r="AV792" s="21">
        <v>-595.50651000000005</v>
      </c>
      <c r="AW792" s="21">
        <v>-597.12932999999998</v>
      </c>
      <c r="AX792" s="21">
        <v>-674.56768</v>
      </c>
      <c r="AY792" s="21">
        <v>-661.93889000000001</v>
      </c>
      <c r="AZ792" s="21">
        <v>-840.24536999999998</v>
      </c>
      <c r="BA792" s="21">
        <v>-790.42130999999995</v>
      </c>
      <c r="BB792" s="21">
        <v>-797.94478000000004</v>
      </c>
      <c r="BC792" s="21">
        <v>-884.23053000000004</v>
      </c>
      <c r="BD792" s="21">
        <v>-867.02167999999995</v>
      </c>
      <c r="BE792" s="21">
        <v>-791.25369999999998</v>
      </c>
      <c r="BF792" s="21">
        <v>-743.30938000000003</v>
      </c>
      <c r="BG792" s="21">
        <v>-749.73972000000003</v>
      </c>
      <c r="BH792" s="21">
        <v>-833.03048000000001</v>
      </c>
      <c r="BI792" s="21">
        <v>-816.94271000000003</v>
      </c>
      <c r="BJ792" s="21">
        <v>23696.16532</v>
      </c>
      <c r="BK792" s="21">
        <v>22663.786639999998</v>
      </c>
      <c r="BL792" s="21">
        <v>23173.003140000001</v>
      </c>
      <c r="BM792" s="21">
        <v>24789.506529999999</v>
      </c>
      <c r="BN792" s="21">
        <v>24273.317190000002</v>
      </c>
      <c r="BO792" s="21">
        <v>-380.36117999999999</v>
      </c>
      <c r="BP792" s="21">
        <v>-339.43052</v>
      </c>
      <c r="BQ792" s="21">
        <v>-328.83622000000003</v>
      </c>
      <c r="BR792" s="21">
        <v>-406.07882999999998</v>
      </c>
      <c r="BS792" s="21">
        <v>-399.89550000000003</v>
      </c>
      <c r="BT792" s="21">
        <v>-1022.61106</v>
      </c>
      <c r="BU792" s="21">
        <v>-947.93326999999999</v>
      </c>
      <c r="BV792" s="21">
        <v>-946.06745000000001</v>
      </c>
      <c r="BW792" s="21">
        <v>-1081.79386</v>
      </c>
      <c r="BX792" s="21">
        <v>-1062.0123799999999</v>
      </c>
      <c r="BY792" s="21">
        <v>-461.57402000000002</v>
      </c>
      <c r="BZ792" s="21">
        <v>-419.63729000000001</v>
      </c>
      <c r="CA792" s="21">
        <v>-413.55878000000001</v>
      </c>
      <c r="CB792" s="21">
        <v>-489.61239999999998</v>
      </c>
      <c r="CC792" s="21">
        <v>-481.46508</v>
      </c>
      <c r="CD792" s="21">
        <v>-538.52940000000001</v>
      </c>
      <c r="CE792" s="21">
        <v>-495.34496000000001</v>
      </c>
      <c r="CF792" s="21">
        <v>-491.62425999999999</v>
      </c>
      <c r="CG792" s="21">
        <v>-569.71785999999997</v>
      </c>
      <c r="CH792" s="21">
        <v>-559.77278000000001</v>
      </c>
      <c r="CI792" s="21">
        <v>-595.96461999999997</v>
      </c>
      <c r="CJ792" s="21">
        <v>-550.40575999999999</v>
      </c>
      <c r="CK792" s="21">
        <v>-548.7568</v>
      </c>
      <c r="CL792" s="21">
        <v>-629.41291999999999</v>
      </c>
      <c r="CM792" s="21">
        <v>-618.16057000000001</v>
      </c>
      <c r="CN792" s="21">
        <v>-565.27822000000003</v>
      </c>
      <c r="CO792" s="21">
        <v>-522.13685999999996</v>
      </c>
      <c r="CP792" s="21">
        <v>-520.87422000000004</v>
      </c>
      <c r="CQ792" s="21">
        <v>-596.74113</v>
      </c>
      <c r="CR792" s="21">
        <v>-586.01342</v>
      </c>
      <c r="CS792" s="21">
        <v>-591.57466999999997</v>
      </c>
      <c r="CT792" s="21">
        <v>-547.16835000000003</v>
      </c>
      <c r="CU792" s="21">
        <v>-546.40355</v>
      </c>
      <c r="CV792" s="21">
        <v>-624.23441000000003</v>
      </c>
      <c r="CW792" s="21">
        <v>-612.93663000000004</v>
      </c>
      <c r="CX792" s="21">
        <v>-629.54665</v>
      </c>
      <c r="CY792" s="21">
        <v>-584.40476000000001</v>
      </c>
      <c r="CZ792" s="21">
        <v>-585.18514000000005</v>
      </c>
      <c r="DA792" s="21">
        <v>-663.57896000000005</v>
      </c>
      <c r="DB792" s="21">
        <v>-651.37040000000002</v>
      </c>
      <c r="DC792" s="21">
        <v>-607.66012000000001</v>
      </c>
      <c r="DD792" s="21">
        <v>-563.85725000000002</v>
      </c>
      <c r="DE792" s="21">
        <v>-564.17741999999998</v>
      </c>
      <c r="DF792" s="21">
        <v>-640.82542000000001</v>
      </c>
      <c r="DG792" s="21">
        <v>-629.10697000000005</v>
      </c>
      <c r="DH792" s="21">
        <v>-769.32767000000001</v>
      </c>
      <c r="DI792" s="21">
        <v>-713.90247999999997</v>
      </c>
      <c r="DJ792" s="21">
        <v>-713.31412999999998</v>
      </c>
      <c r="DK792" s="21">
        <v>-811.65373</v>
      </c>
      <c r="DL792" s="21">
        <v>-796.86060999999995</v>
      </c>
      <c r="DM792" s="21">
        <v>-476.99430000000001</v>
      </c>
      <c r="DN792" s="21">
        <v>-441.29259999999999</v>
      </c>
      <c r="DO792" s="21">
        <v>-440.04041999999998</v>
      </c>
      <c r="DP792" s="21">
        <v>-503.68738000000002</v>
      </c>
      <c r="DQ792" s="21">
        <v>-494.64539000000002</v>
      </c>
      <c r="DR792" s="21">
        <v>-518.50648999999999</v>
      </c>
      <c r="DS792" s="21">
        <v>-468.68869000000001</v>
      </c>
      <c r="DT792" s="21">
        <v>-458.38826999999998</v>
      </c>
      <c r="DU792" s="21">
        <v>-553.30103999999994</v>
      </c>
      <c r="DV792" s="21">
        <v>-544.19752000000005</v>
      </c>
      <c r="DW792" s="21">
        <v>-483.78323999999998</v>
      </c>
      <c r="DX792" s="21">
        <v>-443.19421</v>
      </c>
      <c r="DY792" s="21">
        <v>-439.15456</v>
      </c>
      <c r="DZ792" s="21">
        <v>-512.21646999999996</v>
      </c>
      <c r="EA792" s="21">
        <v>-503.42169000000001</v>
      </c>
      <c r="EB792" s="21">
        <v>-497.69198999999998</v>
      </c>
      <c r="EC792" s="21">
        <v>-462.15161999999998</v>
      </c>
      <c r="ED792" s="21">
        <v>-462.69015999999999</v>
      </c>
      <c r="EE792" s="21">
        <v>-524.73937999999998</v>
      </c>
      <c r="EF792" s="21">
        <v>-515.11645999999996</v>
      </c>
    </row>
    <row r="793" spans="2:136" x14ac:dyDescent="0.25">
      <c r="B793" s="39" t="s">
        <v>947</v>
      </c>
      <c r="C793" s="21">
        <v>21758.386299999998</v>
      </c>
      <c r="D793" s="21">
        <v>20819.943599999999</v>
      </c>
      <c r="E793" s="21">
        <v>21282.74278</v>
      </c>
      <c r="F793" s="21">
        <v>22752.457989999999</v>
      </c>
      <c r="G793" s="21">
        <v>22283.236639999999</v>
      </c>
      <c r="H793" s="21">
        <v>39283.265939999997</v>
      </c>
      <c r="I793" s="21">
        <v>37588.943870000003</v>
      </c>
      <c r="J793" s="21">
        <v>38424.512139999999</v>
      </c>
      <c r="K793" s="21">
        <v>41077.975700000003</v>
      </c>
      <c r="L793" s="21">
        <v>40230.85022</v>
      </c>
      <c r="M793" s="21">
        <v>36087.134420000002</v>
      </c>
      <c r="N793" s="21">
        <v>34530.6682</v>
      </c>
      <c r="O793" s="21">
        <v>35298.247739999999</v>
      </c>
      <c r="P793" s="21">
        <v>37735.844519999999</v>
      </c>
      <c r="Q793" s="21">
        <v>36957.630069999999</v>
      </c>
      <c r="R793" s="21">
        <v>289.20695000000001</v>
      </c>
      <c r="S793" s="21">
        <v>276.39211999999998</v>
      </c>
      <c r="T793" s="21">
        <v>282.72978999999998</v>
      </c>
      <c r="U793" s="21">
        <v>298.07378999999997</v>
      </c>
      <c r="V793" s="21">
        <v>295.78663</v>
      </c>
      <c r="W793" s="21">
        <v>296.30907999999999</v>
      </c>
      <c r="X793" s="21">
        <v>283.17955999999998</v>
      </c>
      <c r="Y793" s="21">
        <v>289.67288000000002</v>
      </c>
      <c r="Z793" s="21">
        <v>305.82373999999999</v>
      </c>
      <c r="AA793" s="21">
        <v>303.05971</v>
      </c>
      <c r="AB793" s="21">
        <v>35820.621350000001</v>
      </c>
      <c r="AC793" s="21">
        <v>34275.634310000001</v>
      </c>
      <c r="AD793" s="21">
        <v>35037.547270000003</v>
      </c>
      <c r="AE793" s="21">
        <v>37457.131159999997</v>
      </c>
      <c r="AF793" s="21">
        <v>36684.694020000003</v>
      </c>
      <c r="AG793" s="21">
        <v>4.0281399999999996</v>
      </c>
      <c r="AH793" s="21">
        <v>3.8532299999999999</v>
      </c>
      <c r="AI793" s="21">
        <v>3.94049</v>
      </c>
      <c r="AJ793" s="21">
        <v>4.0160299999999998</v>
      </c>
      <c r="AK793" s="21">
        <v>174.05861999999999</v>
      </c>
      <c r="AL793" s="21">
        <v>166.48013</v>
      </c>
      <c r="AM793" s="21">
        <v>170.21675999999999</v>
      </c>
      <c r="AN793" s="21">
        <v>178.39855</v>
      </c>
      <c r="AO793" s="21">
        <v>178.21243000000001</v>
      </c>
      <c r="AP793" s="21">
        <v>249.72615999999999</v>
      </c>
      <c r="AQ793" s="21">
        <v>238.85274999999999</v>
      </c>
      <c r="AR793" s="21">
        <v>244.21353999999999</v>
      </c>
      <c r="AS793" s="21">
        <v>257.70738</v>
      </c>
      <c r="AT793" s="21">
        <v>255.71995999999999</v>
      </c>
      <c r="AU793" s="21">
        <v>266.37768999999997</v>
      </c>
      <c r="AV793" s="21">
        <v>254.78628</v>
      </c>
      <c r="AW793" s="21">
        <v>260.51091000000002</v>
      </c>
      <c r="AX793" s="21">
        <v>274.84005000000002</v>
      </c>
      <c r="AY793" s="21">
        <v>272.78043000000002</v>
      </c>
      <c r="AZ793" s="21">
        <v>424.53949999999998</v>
      </c>
      <c r="BA793" s="21">
        <v>406.06351999999998</v>
      </c>
      <c r="BB793" s="21">
        <v>415.16849999999999</v>
      </c>
      <c r="BC793" s="21">
        <v>440.81603000000001</v>
      </c>
      <c r="BD793" s="21">
        <v>434.77584999999999</v>
      </c>
      <c r="BE793" s="21">
        <v>909.59290999999996</v>
      </c>
      <c r="BF793" s="21">
        <v>870.02440000000001</v>
      </c>
      <c r="BG793" s="21">
        <v>889.57042000000001</v>
      </c>
      <c r="BH793" s="21">
        <v>948.13184000000001</v>
      </c>
      <c r="BI793" s="21">
        <v>931.66326000000004</v>
      </c>
      <c r="BJ793" s="21">
        <v>59101.10656</v>
      </c>
      <c r="BK793" s="21">
        <v>56526.229090000001</v>
      </c>
      <c r="BL793" s="21">
        <v>57796.276720000002</v>
      </c>
      <c r="BM793" s="21">
        <v>61828.03198</v>
      </c>
      <c r="BN793" s="21">
        <v>60540.593249999998</v>
      </c>
      <c r="BO793" s="21">
        <v>203.73624000000001</v>
      </c>
      <c r="BP793" s="21">
        <v>194.70855</v>
      </c>
      <c r="BQ793" s="21">
        <v>199.17309</v>
      </c>
      <c r="BR793" s="21">
        <v>207.32655</v>
      </c>
      <c r="BS793" s="21">
        <v>208.30520000000001</v>
      </c>
      <c r="BT793" s="21">
        <v>520.62045000000001</v>
      </c>
      <c r="BU793" s="21">
        <v>497.96773999999999</v>
      </c>
      <c r="BV793" s="21">
        <v>509.15674999999999</v>
      </c>
      <c r="BW793" s="21">
        <v>537.21142999999995</v>
      </c>
      <c r="BX793" s="21">
        <v>533.13499999999999</v>
      </c>
      <c r="BY793" s="21">
        <v>249.04238000000001</v>
      </c>
      <c r="BZ793" s="21">
        <v>238.00720999999999</v>
      </c>
      <c r="CA793" s="21">
        <v>243.46465000000001</v>
      </c>
      <c r="CB793" s="21">
        <v>255.30284</v>
      </c>
      <c r="CC793" s="21">
        <v>254.67223999999999</v>
      </c>
      <c r="CD793" s="21">
        <v>287.91403000000003</v>
      </c>
      <c r="CE793" s="21">
        <v>275.15647999999999</v>
      </c>
      <c r="CF793" s="21">
        <v>281.46579000000003</v>
      </c>
      <c r="CG793" s="21">
        <v>296.27877999999998</v>
      </c>
      <c r="CH793" s="21">
        <v>294.45708000000002</v>
      </c>
      <c r="CI793" s="21">
        <v>310.71616999999998</v>
      </c>
      <c r="CJ793" s="21">
        <v>296.94826</v>
      </c>
      <c r="CK793" s="21">
        <v>303.75727999999998</v>
      </c>
      <c r="CL793" s="21">
        <v>320.24403000000001</v>
      </c>
      <c r="CM793" s="21">
        <v>317.78251999999998</v>
      </c>
      <c r="CN793" s="21">
        <v>273.89952</v>
      </c>
      <c r="CO793" s="21">
        <v>261.76297</v>
      </c>
      <c r="CP793" s="21">
        <v>267.76517000000001</v>
      </c>
      <c r="CQ793" s="21">
        <v>282.08476999999999</v>
      </c>
      <c r="CR793" s="21">
        <v>280.11957000000001</v>
      </c>
      <c r="CS793" s="21">
        <v>314.19328000000002</v>
      </c>
      <c r="CT793" s="21">
        <v>300.27132</v>
      </c>
      <c r="CU793" s="21">
        <v>307.15654000000001</v>
      </c>
      <c r="CV793" s="21">
        <v>324.17072000000002</v>
      </c>
      <c r="CW793" s="21">
        <v>321.34122000000002</v>
      </c>
      <c r="CX793" s="21">
        <v>293.3605</v>
      </c>
      <c r="CY793" s="21">
        <v>280.36162999999999</v>
      </c>
      <c r="CZ793" s="21">
        <v>286.79032000000001</v>
      </c>
      <c r="DA793" s="21">
        <v>302.62099999999998</v>
      </c>
      <c r="DB793" s="21">
        <v>300.03325000000001</v>
      </c>
      <c r="DC793" s="21">
        <v>384.15348999999998</v>
      </c>
      <c r="DD793" s="21">
        <v>367.13159999999999</v>
      </c>
      <c r="DE793" s="21">
        <v>375.54998000000001</v>
      </c>
      <c r="DF793" s="21">
        <v>397.50187</v>
      </c>
      <c r="DG793" s="21">
        <v>392.92304000000001</v>
      </c>
      <c r="DH793" s="21">
        <v>541.13052000000005</v>
      </c>
      <c r="DI793" s="21">
        <v>517.15297999999996</v>
      </c>
      <c r="DJ793" s="21">
        <v>529.01139000000001</v>
      </c>
      <c r="DK793" s="21">
        <v>560.37097000000006</v>
      </c>
      <c r="DL793" s="21">
        <v>553.50027999999998</v>
      </c>
      <c r="DM793" s="21">
        <v>263.03134999999997</v>
      </c>
      <c r="DN793" s="21">
        <v>251.37638000000001</v>
      </c>
      <c r="DO793" s="21">
        <v>257.14044999999999</v>
      </c>
      <c r="DP793" s="21">
        <v>271.39064000000002</v>
      </c>
      <c r="DQ793" s="21">
        <v>269.0231</v>
      </c>
      <c r="DR793" s="21">
        <v>272.27287000000001</v>
      </c>
      <c r="DS793" s="21">
        <v>260.42048</v>
      </c>
      <c r="DT793" s="21">
        <v>266.26359000000002</v>
      </c>
      <c r="DU793" s="21">
        <v>278.15582000000001</v>
      </c>
      <c r="DV793" s="21">
        <v>278.74829</v>
      </c>
      <c r="DW793" s="21">
        <v>259.01819</v>
      </c>
      <c r="DX793" s="21">
        <v>247.54101</v>
      </c>
      <c r="DY793" s="21">
        <v>253.21708000000001</v>
      </c>
      <c r="DZ793" s="21">
        <v>266.19690000000003</v>
      </c>
      <c r="EA793" s="21">
        <v>264.89204999999998</v>
      </c>
      <c r="EB793" s="21">
        <v>261.22543999999999</v>
      </c>
      <c r="EC793" s="21">
        <v>249.65049999999999</v>
      </c>
      <c r="ED793" s="21">
        <v>255.375</v>
      </c>
      <c r="EE793" s="21">
        <v>269.83357999999998</v>
      </c>
      <c r="EF793" s="21">
        <v>267.17883</v>
      </c>
    </row>
    <row r="794" spans="2:136" x14ac:dyDescent="0.25">
      <c r="B794" s="39" t="s">
        <v>948</v>
      </c>
      <c r="C794" s="21">
        <v>62943.168380000003</v>
      </c>
      <c r="D794" s="21">
        <v>60228.419399999999</v>
      </c>
      <c r="E794" s="21">
        <v>61567.215680000001</v>
      </c>
      <c r="F794" s="21">
        <v>65818.842189999996</v>
      </c>
      <c r="G794" s="21">
        <v>64461.467700000001</v>
      </c>
      <c r="H794" s="21">
        <v>119819.90287999999</v>
      </c>
      <c r="I794" s="21">
        <v>114651.96427</v>
      </c>
      <c r="J794" s="21">
        <v>117200.57388</v>
      </c>
      <c r="K794" s="21">
        <v>125294.03908</v>
      </c>
      <c r="L794" s="21">
        <v>122710.17825</v>
      </c>
      <c r="M794" s="21">
        <v>111985.29591</v>
      </c>
      <c r="N794" s="21">
        <v>107155.28286000001</v>
      </c>
      <c r="O794" s="21">
        <v>109537.22931</v>
      </c>
      <c r="P794" s="21">
        <v>117101.5594</v>
      </c>
      <c r="Q794" s="21">
        <v>114686.61078</v>
      </c>
      <c r="R794" s="21">
        <v>882.05232000000001</v>
      </c>
      <c r="S794" s="21">
        <v>834.68847000000005</v>
      </c>
      <c r="T794" s="21">
        <v>856.31889999999999</v>
      </c>
      <c r="U794" s="21">
        <v>1006.90585</v>
      </c>
      <c r="V794" s="21">
        <v>959.53052000000002</v>
      </c>
      <c r="W794" s="21">
        <v>971.30139999999994</v>
      </c>
      <c r="X794" s="21">
        <v>920.45325000000003</v>
      </c>
      <c r="Y794" s="21">
        <v>943.98379999999997</v>
      </c>
      <c r="Z794" s="21">
        <v>1095.08069</v>
      </c>
      <c r="AA794" s="21">
        <v>1047.95109</v>
      </c>
      <c r="AB794" s="21">
        <v>110583.1156</v>
      </c>
      <c r="AC794" s="21">
        <v>105813.53109999999</v>
      </c>
      <c r="AD794" s="21">
        <v>108165.65973</v>
      </c>
      <c r="AE794" s="21">
        <v>115635.24331000001</v>
      </c>
      <c r="AF794" s="21">
        <v>113250.62510999999</v>
      </c>
      <c r="AG794" s="21">
        <v>-98.107969999999995</v>
      </c>
      <c r="AH794" s="21">
        <v>-104.12963999999999</v>
      </c>
      <c r="AI794" s="21">
        <v>-103.04989</v>
      </c>
      <c r="AJ794" s="21">
        <v>-31.36065</v>
      </c>
      <c r="AK794" s="21">
        <v>548.74327000000005</v>
      </c>
      <c r="AL794" s="21">
        <v>517.42499999999995</v>
      </c>
      <c r="AM794" s="21">
        <v>531.50585000000001</v>
      </c>
      <c r="AN794" s="21">
        <v>649.57425000000001</v>
      </c>
      <c r="AO794" s="21">
        <v>612.06462999999997</v>
      </c>
      <c r="AP794" s="21">
        <v>753.60996999999998</v>
      </c>
      <c r="AQ794" s="21">
        <v>713.68541000000005</v>
      </c>
      <c r="AR794" s="21">
        <v>732.05781999999999</v>
      </c>
      <c r="AS794" s="21">
        <v>860.55435999999997</v>
      </c>
      <c r="AT794" s="21">
        <v>819.66234999999995</v>
      </c>
      <c r="AU794" s="21">
        <v>957.87046999999995</v>
      </c>
      <c r="AV794" s="21">
        <v>908.47716000000003</v>
      </c>
      <c r="AW794" s="21">
        <v>931.45140000000004</v>
      </c>
      <c r="AX794" s="21">
        <v>1080.0495699999999</v>
      </c>
      <c r="AY794" s="21">
        <v>1032.7685100000001</v>
      </c>
      <c r="AZ794" s="21">
        <v>1448.40968</v>
      </c>
      <c r="BA794" s="21">
        <v>1378.70154</v>
      </c>
      <c r="BB794" s="21">
        <v>1411.8371</v>
      </c>
      <c r="BC794" s="21">
        <v>1582.52892</v>
      </c>
      <c r="BD794" s="21">
        <v>1528.2698700000001</v>
      </c>
      <c r="BE794" s="21">
        <v>1757.41049</v>
      </c>
      <c r="BF794" s="21">
        <v>1674.2251900000001</v>
      </c>
      <c r="BG794" s="21">
        <v>1714.0988</v>
      </c>
      <c r="BH794" s="21">
        <v>1906.7176099999999</v>
      </c>
      <c r="BI794" s="21">
        <v>1845.4953800000001</v>
      </c>
      <c r="BJ794" s="21">
        <v>42743.983840000001</v>
      </c>
      <c r="BK794" s="21">
        <v>40881.742550000003</v>
      </c>
      <c r="BL794" s="21">
        <v>41800.285340000002</v>
      </c>
      <c r="BM794" s="21">
        <v>44716.19152</v>
      </c>
      <c r="BN794" s="21">
        <v>43785.070870000003</v>
      </c>
      <c r="BO794" s="21">
        <v>592.37022000000002</v>
      </c>
      <c r="BP794" s="21">
        <v>554.97475999999995</v>
      </c>
      <c r="BQ794" s="21">
        <v>571.17219</v>
      </c>
      <c r="BR794" s="21">
        <v>735.56559000000004</v>
      </c>
      <c r="BS794" s="21">
        <v>684.17583000000002</v>
      </c>
      <c r="BT794" s="21">
        <v>1624.6820299999999</v>
      </c>
      <c r="BU794" s="21">
        <v>1538.9726499999999</v>
      </c>
      <c r="BV794" s="21">
        <v>1578.59204</v>
      </c>
      <c r="BW794" s="21">
        <v>1851.8844200000001</v>
      </c>
      <c r="BX794" s="21">
        <v>1765.2861700000001</v>
      </c>
      <c r="BY794" s="21">
        <v>776.01702999999998</v>
      </c>
      <c r="BZ794" s="21">
        <v>731.80954999999994</v>
      </c>
      <c r="CA794" s="21">
        <v>751.56904999999995</v>
      </c>
      <c r="CB794" s="21">
        <v>912.03474000000006</v>
      </c>
      <c r="CC794" s="21">
        <v>861.36630000000002</v>
      </c>
      <c r="CD794" s="21">
        <v>856.24237000000005</v>
      </c>
      <c r="CE794" s="21">
        <v>809.09042999999997</v>
      </c>
      <c r="CF794" s="21">
        <v>830.44394</v>
      </c>
      <c r="CG794" s="21">
        <v>989.66854000000001</v>
      </c>
      <c r="CH794" s="21">
        <v>939.79701</v>
      </c>
      <c r="CI794" s="21">
        <v>1002.06434</v>
      </c>
      <c r="CJ794" s="21">
        <v>948.74917000000005</v>
      </c>
      <c r="CK794" s="21">
        <v>973.16880000000003</v>
      </c>
      <c r="CL794" s="21">
        <v>1138.21045</v>
      </c>
      <c r="CM794" s="21">
        <v>1086.1464699999999</v>
      </c>
      <c r="CN794" s="21">
        <v>901.12576000000001</v>
      </c>
      <c r="CO794" s="21">
        <v>852.89140999999995</v>
      </c>
      <c r="CP794" s="21">
        <v>874.97297000000003</v>
      </c>
      <c r="CQ794" s="21">
        <v>1026.3179700000001</v>
      </c>
      <c r="CR794" s="21">
        <v>978.42258000000004</v>
      </c>
      <c r="CS794" s="21">
        <v>977.66459999999995</v>
      </c>
      <c r="CT794" s="21">
        <v>925.98594000000003</v>
      </c>
      <c r="CU794" s="21">
        <v>949.76108999999997</v>
      </c>
      <c r="CV794" s="21">
        <v>1106.62122</v>
      </c>
      <c r="CW794" s="21">
        <v>1056.95201</v>
      </c>
      <c r="CX794" s="21">
        <v>1027.6109100000001</v>
      </c>
      <c r="CY794" s="21">
        <v>974.13780999999994</v>
      </c>
      <c r="CZ794" s="21">
        <v>998.89044000000001</v>
      </c>
      <c r="DA794" s="21">
        <v>1154.4466299999999</v>
      </c>
      <c r="DB794" s="21">
        <v>1105.14588</v>
      </c>
      <c r="DC794" s="21">
        <v>1073.21459</v>
      </c>
      <c r="DD794" s="21">
        <v>1017.77027</v>
      </c>
      <c r="DE794" s="21">
        <v>1043.4650899999999</v>
      </c>
      <c r="DF794" s="21">
        <v>1201.6702299999999</v>
      </c>
      <c r="DG794" s="21">
        <v>1151.69076</v>
      </c>
      <c r="DH794" s="21">
        <v>1396.43389</v>
      </c>
      <c r="DI794" s="21">
        <v>1324.22783</v>
      </c>
      <c r="DJ794" s="21">
        <v>1357.74262</v>
      </c>
      <c r="DK794" s="21">
        <v>1564.6407400000001</v>
      </c>
      <c r="DL794" s="21">
        <v>1499.69785</v>
      </c>
      <c r="DM794" s="21">
        <v>868.67219999999998</v>
      </c>
      <c r="DN794" s="21">
        <v>823.20510000000002</v>
      </c>
      <c r="DO794" s="21">
        <v>844.20262000000002</v>
      </c>
      <c r="DP794" s="21">
        <v>979.58018000000004</v>
      </c>
      <c r="DQ794" s="21">
        <v>937.02224000000001</v>
      </c>
      <c r="DR794" s="21">
        <v>827.28644999999995</v>
      </c>
      <c r="DS794" s="21">
        <v>777.79657999999995</v>
      </c>
      <c r="DT794" s="21">
        <v>799.72979999999995</v>
      </c>
      <c r="DU794" s="21">
        <v>1002.14627</v>
      </c>
      <c r="DV794" s="21">
        <v>937.91786999999999</v>
      </c>
      <c r="DW794" s="21">
        <v>796.19036000000006</v>
      </c>
      <c r="DX794" s="21">
        <v>752.04336000000001</v>
      </c>
      <c r="DY794" s="21">
        <v>771.94195000000002</v>
      </c>
      <c r="DZ794" s="21">
        <v>923.45905000000005</v>
      </c>
      <c r="EA794" s="21">
        <v>875.70872999999995</v>
      </c>
      <c r="EB794" s="21">
        <v>811.38930000000005</v>
      </c>
      <c r="EC794" s="21">
        <v>769.13819000000001</v>
      </c>
      <c r="ED794" s="21">
        <v>788.65715</v>
      </c>
      <c r="EE794" s="21">
        <v>912.11661000000004</v>
      </c>
      <c r="EF794" s="21">
        <v>873.12067999999999</v>
      </c>
    </row>
    <row r="795" spans="2:136" x14ac:dyDescent="0.25">
      <c r="B795" s="39" t="s">
        <v>949</v>
      </c>
      <c r="C795" s="21">
        <v>81586.299599999998</v>
      </c>
      <c r="D795" s="21">
        <v>78067.469379999995</v>
      </c>
      <c r="E795" s="21">
        <v>79802.803599999999</v>
      </c>
      <c r="F795" s="21">
        <v>85313.718970000002</v>
      </c>
      <c r="G795" s="21">
        <v>83554.30386</v>
      </c>
      <c r="H795" s="21">
        <v>111747.0987</v>
      </c>
      <c r="I795" s="21">
        <v>106927.34729000001</v>
      </c>
      <c r="J795" s="21">
        <v>109304.24565</v>
      </c>
      <c r="K795" s="21">
        <v>116852.4178</v>
      </c>
      <c r="L795" s="21">
        <v>114442.64326</v>
      </c>
      <c r="M795" s="21">
        <v>99073.675640000001</v>
      </c>
      <c r="N795" s="21">
        <v>94800.550829999993</v>
      </c>
      <c r="O795" s="21">
        <v>96907.8649</v>
      </c>
      <c r="P795" s="21">
        <v>103600.04694</v>
      </c>
      <c r="Q795" s="21">
        <v>101463.53576</v>
      </c>
      <c r="R795" s="21">
        <v>750.42909999999995</v>
      </c>
      <c r="S795" s="21">
        <v>708.91121999999996</v>
      </c>
      <c r="T795" s="21">
        <v>727.65336000000002</v>
      </c>
      <c r="U795" s="21">
        <v>862.79728999999998</v>
      </c>
      <c r="V795" s="21">
        <v>824.67340000000002</v>
      </c>
      <c r="W795" s="21">
        <v>736.37455</v>
      </c>
      <c r="X795" s="21">
        <v>695.96055000000001</v>
      </c>
      <c r="Y795" s="21">
        <v>714.33595000000003</v>
      </c>
      <c r="Z795" s="21">
        <v>843.44476999999995</v>
      </c>
      <c r="AA795" s="21">
        <v>807.34290999999996</v>
      </c>
      <c r="AB795" s="21">
        <v>97929.316219999993</v>
      </c>
      <c r="AC795" s="21">
        <v>93705.505499999999</v>
      </c>
      <c r="AD795" s="21">
        <v>95788.48487</v>
      </c>
      <c r="AE795" s="21">
        <v>102403.33931</v>
      </c>
      <c r="AF795" s="21">
        <v>100291.58808</v>
      </c>
      <c r="AG795" s="21">
        <v>-91.857219999999998</v>
      </c>
      <c r="AH795" s="21">
        <v>-98.151309999999995</v>
      </c>
      <c r="AI795" s="21">
        <v>-96.937119999999993</v>
      </c>
      <c r="AJ795" s="21">
        <v>-25.092919999999999</v>
      </c>
      <c r="AK795" s="21">
        <v>603.28639999999996</v>
      </c>
      <c r="AL795" s="21">
        <v>569.59014999999999</v>
      </c>
      <c r="AM795" s="21">
        <v>584.84272999999996</v>
      </c>
      <c r="AN795" s="21">
        <v>700.88184999999999</v>
      </c>
      <c r="AO795" s="21">
        <v>667.85739000000001</v>
      </c>
      <c r="AP795" s="21">
        <v>621.46808999999996</v>
      </c>
      <c r="AQ795" s="21">
        <v>587.30479000000003</v>
      </c>
      <c r="AR795" s="21">
        <v>602.83849999999995</v>
      </c>
      <c r="AS795" s="21">
        <v>716.71968000000004</v>
      </c>
      <c r="AT795" s="21">
        <v>684.16485999999998</v>
      </c>
      <c r="AU795" s="21">
        <v>797.29426000000001</v>
      </c>
      <c r="AV795" s="21">
        <v>754.89768000000004</v>
      </c>
      <c r="AW795" s="21">
        <v>774.41854000000001</v>
      </c>
      <c r="AX795" s="21">
        <v>906.01490000000001</v>
      </c>
      <c r="AY795" s="21">
        <v>868.11941999999999</v>
      </c>
      <c r="AZ795" s="21">
        <v>838.16299000000004</v>
      </c>
      <c r="BA795" s="21">
        <v>795.04768999999999</v>
      </c>
      <c r="BB795" s="21">
        <v>815.08543999999995</v>
      </c>
      <c r="BC795" s="21">
        <v>938.73698999999999</v>
      </c>
      <c r="BD795" s="21">
        <v>902.89414999999997</v>
      </c>
      <c r="BE795" s="21">
        <v>971.21591999999998</v>
      </c>
      <c r="BF795" s="21">
        <v>922.27579000000003</v>
      </c>
      <c r="BG795" s="21">
        <v>945.24171999999999</v>
      </c>
      <c r="BH795" s="21">
        <v>1078.7321999999999</v>
      </c>
      <c r="BI795" s="21">
        <v>1039.7723599999999</v>
      </c>
      <c r="BJ795" s="21">
        <v>13902.36499</v>
      </c>
      <c r="BK795" s="21">
        <v>13296.67605</v>
      </c>
      <c r="BL795" s="21">
        <v>13595.429609999999</v>
      </c>
      <c r="BM795" s="21">
        <v>14543.8202</v>
      </c>
      <c r="BN795" s="21">
        <v>14240.97573</v>
      </c>
      <c r="BO795" s="21">
        <v>831.75954999999999</v>
      </c>
      <c r="BP795" s="21">
        <v>783.73176000000001</v>
      </c>
      <c r="BQ795" s="21">
        <v>805.18224999999995</v>
      </c>
      <c r="BR795" s="21">
        <v>977.22648000000004</v>
      </c>
      <c r="BS795" s="21">
        <v>929.10217</v>
      </c>
      <c r="BT795" s="21">
        <v>1247.7928999999999</v>
      </c>
      <c r="BU795" s="21">
        <v>1178.5040799999999</v>
      </c>
      <c r="BV795" s="21">
        <v>1210.0176200000001</v>
      </c>
      <c r="BW795" s="21">
        <v>1445.89138</v>
      </c>
      <c r="BX795" s="21">
        <v>1378.8764200000001</v>
      </c>
      <c r="BY795" s="21">
        <v>783.64283</v>
      </c>
      <c r="BZ795" s="21">
        <v>739.09666000000004</v>
      </c>
      <c r="CA795" s="21">
        <v>759.02349000000004</v>
      </c>
      <c r="CB795" s="21">
        <v>912.30034999999998</v>
      </c>
      <c r="CC795" s="21">
        <v>869.03931999999998</v>
      </c>
      <c r="CD795" s="21">
        <v>846.83300999999994</v>
      </c>
      <c r="CE795" s="21">
        <v>800.09897999999998</v>
      </c>
      <c r="CF795" s="21">
        <v>821.24602000000004</v>
      </c>
      <c r="CG795" s="21">
        <v>972.67828999999995</v>
      </c>
      <c r="CH795" s="21">
        <v>930.05110999999999</v>
      </c>
      <c r="CI795" s="21">
        <v>798.57393999999999</v>
      </c>
      <c r="CJ795" s="21">
        <v>754.29668000000004</v>
      </c>
      <c r="CK795" s="21">
        <v>774.25099999999998</v>
      </c>
      <c r="CL795" s="21">
        <v>918.46082999999999</v>
      </c>
      <c r="CM795" s="21">
        <v>877.70232999999996</v>
      </c>
      <c r="CN795" s="21">
        <v>812.44478000000004</v>
      </c>
      <c r="CO795" s="21">
        <v>768.14913999999999</v>
      </c>
      <c r="CP795" s="21">
        <v>788.28471999999999</v>
      </c>
      <c r="CQ795" s="21">
        <v>927.12733000000003</v>
      </c>
      <c r="CR795" s="21">
        <v>887.52049999999997</v>
      </c>
      <c r="CS795" s="21">
        <v>786.61429999999996</v>
      </c>
      <c r="CT795" s="21">
        <v>743.42102999999997</v>
      </c>
      <c r="CU795" s="21">
        <v>763.00383999999997</v>
      </c>
      <c r="CV795" s="21">
        <v>900.34856000000002</v>
      </c>
      <c r="CW795" s="21">
        <v>861.24595999999997</v>
      </c>
      <c r="CX795" s="21">
        <v>776.96686999999997</v>
      </c>
      <c r="CY795" s="21">
        <v>734.62597000000005</v>
      </c>
      <c r="CZ795" s="21">
        <v>753.87856999999997</v>
      </c>
      <c r="DA795" s="21">
        <v>886.18221000000005</v>
      </c>
      <c r="DB795" s="21">
        <v>848.43480999999997</v>
      </c>
      <c r="DC795" s="21">
        <v>794.41174999999998</v>
      </c>
      <c r="DD795" s="21">
        <v>751.35028999999997</v>
      </c>
      <c r="DE795" s="21">
        <v>770.92718000000002</v>
      </c>
      <c r="DF795" s="21">
        <v>903.99064999999996</v>
      </c>
      <c r="DG795" s="21">
        <v>866.15765999999996</v>
      </c>
      <c r="DH795" s="21">
        <v>1036.0154199999999</v>
      </c>
      <c r="DI795" s="21">
        <v>979.81713000000002</v>
      </c>
      <c r="DJ795" s="21">
        <v>1005.42305</v>
      </c>
      <c r="DK795" s="21">
        <v>1179.8045999999999</v>
      </c>
      <c r="DL795" s="21">
        <v>1130.58763</v>
      </c>
      <c r="DM795" s="21">
        <v>707.24100999999996</v>
      </c>
      <c r="DN795" s="21">
        <v>668.94377999999995</v>
      </c>
      <c r="DO795" s="21">
        <v>686.39891999999998</v>
      </c>
      <c r="DP795" s="21">
        <v>805.33806000000004</v>
      </c>
      <c r="DQ795" s="21">
        <v>771.66701</v>
      </c>
      <c r="DR795" s="21">
        <v>1097.4619600000001</v>
      </c>
      <c r="DS795" s="21">
        <v>1036.19515</v>
      </c>
      <c r="DT795" s="21">
        <v>1063.9303399999999</v>
      </c>
      <c r="DU795" s="21">
        <v>1274.4607900000001</v>
      </c>
      <c r="DV795" s="21">
        <v>1214.58556</v>
      </c>
      <c r="DW795" s="21">
        <v>771.02362000000005</v>
      </c>
      <c r="DX795" s="21">
        <v>727.99438999999995</v>
      </c>
      <c r="DY795" s="21">
        <v>747.34073000000001</v>
      </c>
      <c r="DZ795" s="21">
        <v>890.16404</v>
      </c>
      <c r="EA795" s="21">
        <v>849.82687999999996</v>
      </c>
      <c r="EB795" s="21">
        <v>603.86526000000003</v>
      </c>
      <c r="EC795" s="21">
        <v>570.83121000000006</v>
      </c>
      <c r="ED795" s="21">
        <v>585.79634999999996</v>
      </c>
      <c r="EE795" s="21">
        <v>690.19286999999997</v>
      </c>
      <c r="EF795" s="21">
        <v>660.58101999999997</v>
      </c>
    </row>
    <row r="796" spans="2:136" x14ac:dyDescent="0.25">
      <c r="B796" s="39" t="s">
        <v>950</v>
      </c>
      <c r="C796" s="21">
        <v>34032.069389999997</v>
      </c>
      <c r="D796" s="21">
        <v>32564.260760000001</v>
      </c>
      <c r="E796" s="21">
        <v>33288.120219999997</v>
      </c>
      <c r="F796" s="21">
        <v>35586.886740000002</v>
      </c>
      <c r="G796" s="21">
        <v>34852.982429999996</v>
      </c>
      <c r="H796" s="21">
        <v>27945.549490000001</v>
      </c>
      <c r="I796" s="21">
        <v>26740.23317</v>
      </c>
      <c r="J796" s="21">
        <v>27334.644400000001</v>
      </c>
      <c r="K796" s="21">
        <v>29222.280149999999</v>
      </c>
      <c r="L796" s="21">
        <v>28619.647290000001</v>
      </c>
      <c r="M796" s="21">
        <v>25080.972740000001</v>
      </c>
      <c r="N796" s="21">
        <v>23999.21084</v>
      </c>
      <c r="O796" s="21">
        <v>24532.687440000002</v>
      </c>
      <c r="P796" s="21">
        <v>26226.84518</v>
      </c>
      <c r="Q796" s="21">
        <v>25685.977210000001</v>
      </c>
      <c r="R796" s="21">
        <v>214.57418999999999</v>
      </c>
      <c r="S796" s="21">
        <v>205.06632999999999</v>
      </c>
      <c r="T796" s="21">
        <v>209.76845</v>
      </c>
      <c r="U796" s="21">
        <v>215.38468</v>
      </c>
      <c r="V796" s="21">
        <v>219.36308</v>
      </c>
      <c r="W796" s="21">
        <v>100.00371</v>
      </c>
      <c r="X796" s="21">
        <v>95.57244</v>
      </c>
      <c r="Y796" s="21">
        <v>97.763819999999996</v>
      </c>
      <c r="Z796" s="21">
        <v>96.408060000000006</v>
      </c>
      <c r="AA796" s="21">
        <v>102.16726</v>
      </c>
      <c r="AB796" s="21">
        <v>24631.617149999998</v>
      </c>
      <c r="AC796" s="21">
        <v>23569.225490000001</v>
      </c>
      <c r="AD796" s="21">
        <v>24093.14573</v>
      </c>
      <c r="AE796" s="21">
        <v>25756.943340000002</v>
      </c>
      <c r="AF796" s="21">
        <v>25225.78628</v>
      </c>
      <c r="AG796" s="21">
        <v>8.6368100000000005</v>
      </c>
      <c r="AH796" s="21">
        <v>8.2613000000000003</v>
      </c>
      <c r="AI796" s="21">
        <v>8.4475899999999999</v>
      </c>
      <c r="AJ796" s="21">
        <v>8.6412999999999993</v>
      </c>
      <c r="AK796" s="21">
        <v>163.751</v>
      </c>
      <c r="AL796" s="21">
        <v>156.62132</v>
      </c>
      <c r="AM796" s="21">
        <v>160.13668999999999</v>
      </c>
      <c r="AN796" s="21">
        <v>163.36645999999999</v>
      </c>
      <c r="AO796" s="21">
        <v>167.58703</v>
      </c>
      <c r="AP796" s="21">
        <v>176.54732999999999</v>
      </c>
      <c r="AQ796" s="21">
        <v>168.8603</v>
      </c>
      <c r="AR796" s="21">
        <v>172.65031999999999</v>
      </c>
      <c r="AS796" s="21">
        <v>177.09457</v>
      </c>
      <c r="AT796" s="21">
        <v>180.69788</v>
      </c>
      <c r="AU796" s="21">
        <v>278.50457999999998</v>
      </c>
      <c r="AV796" s="21">
        <v>266.38542999999999</v>
      </c>
      <c r="AW796" s="21">
        <v>272.37065999999999</v>
      </c>
      <c r="AX796" s="21">
        <v>283.13452999999998</v>
      </c>
      <c r="AY796" s="21">
        <v>285.13157999999999</v>
      </c>
      <c r="AZ796" s="21">
        <v>-72.063659999999999</v>
      </c>
      <c r="BA796" s="21">
        <v>-68.927120000000002</v>
      </c>
      <c r="BB796" s="21">
        <v>-70.472139999999996</v>
      </c>
      <c r="BC796" s="21">
        <v>-82.365229999999997</v>
      </c>
      <c r="BD796" s="21">
        <v>-73.938130000000001</v>
      </c>
      <c r="BE796" s="21">
        <v>96.933040000000005</v>
      </c>
      <c r="BF796" s="21">
        <v>92.716570000000004</v>
      </c>
      <c r="BG796" s="21">
        <v>94.799949999999995</v>
      </c>
      <c r="BH796" s="21">
        <v>94.327070000000006</v>
      </c>
      <c r="BI796" s="21">
        <v>99.159769999999995</v>
      </c>
      <c r="BJ796" s="21">
        <v>-594.74653999999998</v>
      </c>
      <c r="BK796" s="21">
        <v>-568.83501999999999</v>
      </c>
      <c r="BL796" s="21">
        <v>-581.61577</v>
      </c>
      <c r="BM796" s="21">
        <v>-622.18814999999995</v>
      </c>
      <c r="BN796" s="21">
        <v>-609.23239000000001</v>
      </c>
      <c r="BO796" s="21">
        <v>365.66064999999998</v>
      </c>
      <c r="BP796" s="21">
        <v>349.45812999999998</v>
      </c>
      <c r="BQ796" s="21">
        <v>357.47116</v>
      </c>
      <c r="BR796" s="21">
        <v>370.09676999999999</v>
      </c>
      <c r="BS796" s="21">
        <v>373.85190999999998</v>
      </c>
      <c r="BT796" s="21">
        <v>325.173</v>
      </c>
      <c r="BU796" s="21">
        <v>311.02462000000003</v>
      </c>
      <c r="BV796" s="21">
        <v>318.01350000000002</v>
      </c>
      <c r="BW796" s="21">
        <v>324.28895999999997</v>
      </c>
      <c r="BX796" s="21">
        <v>332.79037</v>
      </c>
      <c r="BY796" s="21">
        <v>169.48808</v>
      </c>
      <c r="BZ796" s="21">
        <v>161.97794999999999</v>
      </c>
      <c r="CA796" s="21">
        <v>165.69199</v>
      </c>
      <c r="CB796" s="21">
        <v>166.54356000000001</v>
      </c>
      <c r="CC796" s="21">
        <v>173.19293999999999</v>
      </c>
      <c r="CD796" s="21">
        <v>237.24875</v>
      </c>
      <c r="CE796" s="21">
        <v>226.73616000000001</v>
      </c>
      <c r="CF796" s="21">
        <v>231.93517</v>
      </c>
      <c r="CG796" s="21">
        <v>238.11345</v>
      </c>
      <c r="CH796" s="21">
        <v>242.54694000000001</v>
      </c>
      <c r="CI796" s="21">
        <v>194.10692</v>
      </c>
      <c r="CJ796" s="21">
        <v>185.50594000000001</v>
      </c>
      <c r="CK796" s="21">
        <v>189.75952000000001</v>
      </c>
      <c r="CL796" s="21">
        <v>193.35502</v>
      </c>
      <c r="CM796" s="21">
        <v>198.40813</v>
      </c>
      <c r="CN796" s="21">
        <v>260.71096</v>
      </c>
      <c r="CO796" s="21">
        <v>249.15879000000001</v>
      </c>
      <c r="CP796" s="21">
        <v>254.87197</v>
      </c>
      <c r="CQ796" s="21">
        <v>263.59341999999998</v>
      </c>
      <c r="CR796" s="21">
        <v>266.54986000000002</v>
      </c>
      <c r="CS796" s="21">
        <v>165.23849000000001</v>
      </c>
      <c r="CT796" s="21">
        <v>157.91668000000001</v>
      </c>
      <c r="CU796" s="21">
        <v>161.53763000000001</v>
      </c>
      <c r="CV796" s="21">
        <v>163.83456000000001</v>
      </c>
      <c r="CW796" s="21">
        <v>168.87778</v>
      </c>
      <c r="CX796" s="21">
        <v>104.27856</v>
      </c>
      <c r="CY796" s="21">
        <v>99.657880000000006</v>
      </c>
      <c r="CZ796" s="21">
        <v>101.94293</v>
      </c>
      <c r="DA796" s="21">
        <v>100.61490000000001</v>
      </c>
      <c r="DB796" s="21">
        <v>106.52246</v>
      </c>
      <c r="DC796" s="21">
        <v>138.86197000000001</v>
      </c>
      <c r="DD796" s="21">
        <v>132.7089</v>
      </c>
      <c r="DE796" s="21">
        <v>135.75183000000001</v>
      </c>
      <c r="DF796" s="21">
        <v>136.79684</v>
      </c>
      <c r="DG796" s="21">
        <v>141.91226</v>
      </c>
      <c r="DH796" s="21">
        <v>206.33197000000001</v>
      </c>
      <c r="DI796" s="21">
        <v>197.18928</v>
      </c>
      <c r="DJ796" s="21">
        <v>201.71073999999999</v>
      </c>
      <c r="DK796" s="21">
        <v>204.84237999999999</v>
      </c>
      <c r="DL796" s="21">
        <v>210.90639999999999</v>
      </c>
      <c r="DM796" s="21">
        <v>190.64501000000001</v>
      </c>
      <c r="DN796" s="21">
        <v>182.19746000000001</v>
      </c>
      <c r="DO796" s="21">
        <v>186.37521000000001</v>
      </c>
      <c r="DP796" s="21">
        <v>191.81608</v>
      </c>
      <c r="DQ796" s="21">
        <v>194.91065</v>
      </c>
      <c r="DR796" s="21">
        <v>440.33521000000002</v>
      </c>
      <c r="DS796" s="21">
        <v>421.16651000000002</v>
      </c>
      <c r="DT796" s="21">
        <v>430.61577</v>
      </c>
      <c r="DU796" s="21">
        <v>446.25752</v>
      </c>
      <c r="DV796" s="21">
        <v>450.77235000000002</v>
      </c>
      <c r="DW796" s="21">
        <v>162.13084000000001</v>
      </c>
      <c r="DX796" s="21">
        <v>154.94672</v>
      </c>
      <c r="DY796" s="21">
        <v>158.49955</v>
      </c>
      <c r="DZ796" s="21">
        <v>159.87197</v>
      </c>
      <c r="EA796" s="21">
        <v>165.69253</v>
      </c>
      <c r="EB796" s="21">
        <v>78.683850000000007</v>
      </c>
      <c r="EC796" s="21">
        <v>75.197280000000006</v>
      </c>
      <c r="ED796" s="21">
        <v>76.921469999999999</v>
      </c>
      <c r="EE796" s="21">
        <v>75.565820000000002</v>
      </c>
      <c r="EF796" s="21">
        <v>80.376900000000006</v>
      </c>
    </row>
    <row r="797" spans="2:136" x14ac:dyDescent="0.25">
      <c r="B797" s="39" t="s">
        <v>951</v>
      </c>
      <c r="C797" s="21">
        <v>29325.968379999998</v>
      </c>
      <c r="D797" s="21">
        <v>28061.13465</v>
      </c>
      <c r="E797" s="21">
        <v>28684.895710000001</v>
      </c>
      <c r="F797" s="21">
        <v>30665.778900000001</v>
      </c>
      <c r="G797" s="21">
        <v>30033.36204</v>
      </c>
      <c r="H797" s="21">
        <v>14915.76167</v>
      </c>
      <c r="I797" s="21">
        <v>14272.43165</v>
      </c>
      <c r="J797" s="21">
        <v>14589.69491</v>
      </c>
      <c r="K797" s="21">
        <v>15597.20865</v>
      </c>
      <c r="L797" s="21">
        <v>15275.557140000001</v>
      </c>
      <c r="M797" s="21">
        <v>26010.331870000002</v>
      </c>
      <c r="N797" s="21">
        <v>24888.485990000001</v>
      </c>
      <c r="O797" s="21">
        <v>25441.730210000002</v>
      </c>
      <c r="P797" s="21">
        <v>27198.66387</v>
      </c>
      <c r="Q797" s="21">
        <v>26637.754379999998</v>
      </c>
      <c r="R797" s="21">
        <v>130.35921999999999</v>
      </c>
      <c r="S797" s="21">
        <v>112.29785</v>
      </c>
      <c r="T797" s="21">
        <v>97.352360000000004</v>
      </c>
      <c r="U797" s="21">
        <v>308.92290000000003</v>
      </c>
      <c r="V797" s="21">
        <v>239.91116</v>
      </c>
      <c r="W797" s="21">
        <v>185.56603999999999</v>
      </c>
      <c r="X797" s="21">
        <v>166.17044999999999</v>
      </c>
      <c r="Y797" s="21">
        <v>153.44192000000001</v>
      </c>
      <c r="Z797" s="21">
        <v>355.82103999999998</v>
      </c>
      <c r="AA797" s="21">
        <v>290.84106000000003</v>
      </c>
      <c r="AB797" s="21">
        <v>24992.001459999999</v>
      </c>
      <c r="AC797" s="21">
        <v>23914.065989999999</v>
      </c>
      <c r="AD797" s="21">
        <v>24445.651679999999</v>
      </c>
      <c r="AE797" s="21">
        <v>26133.792249999999</v>
      </c>
      <c r="AF797" s="21">
        <v>25594.863850000002</v>
      </c>
      <c r="AG797" s="21">
        <v>-197.93772000000001</v>
      </c>
      <c r="AH797" s="21">
        <v>-205.5967</v>
      </c>
      <c r="AI797" s="21">
        <v>-229.45427000000001</v>
      </c>
      <c r="AJ797" s="21">
        <v>-72.67089</v>
      </c>
      <c r="AK797" s="21">
        <v>135.72379000000001</v>
      </c>
      <c r="AL797" s="21">
        <v>118.27606</v>
      </c>
      <c r="AM797" s="21">
        <v>106.95995000000001</v>
      </c>
      <c r="AN797" s="21">
        <v>296.05723</v>
      </c>
      <c r="AO797" s="21">
        <v>232.82634999999999</v>
      </c>
      <c r="AP797" s="21">
        <v>85.849029999999999</v>
      </c>
      <c r="AQ797" s="21">
        <v>71.020560000000003</v>
      </c>
      <c r="AR797" s="21">
        <v>59.289830000000002</v>
      </c>
      <c r="AS797" s="21">
        <v>236.82812999999999</v>
      </c>
      <c r="AT797" s="21">
        <v>177.34153000000001</v>
      </c>
      <c r="AU797" s="21">
        <v>378.62731000000002</v>
      </c>
      <c r="AV797" s="21">
        <v>350.00932999999998</v>
      </c>
      <c r="AW797" s="21">
        <v>343.49912999999998</v>
      </c>
      <c r="AX797" s="21">
        <v>555.13570000000004</v>
      </c>
      <c r="AY797" s="21">
        <v>484.53449999999998</v>
      </c>
      <c r="AZ797" s="21">
        <v>311.30387999999999</v>
      </c>
      <c r="BA797" s="21">
        <v>287.57932</v>
      </c>
      <c r="BB797" s="21">
        <v>281.45094</v>
      </c>
      <c r="BC797" s="21">
        <v>462.3091</v>
      </c>
      <c r="BD797" s="21">
        <v>402.21132999999998</v>
      </c>
      <c r="BE797" s="21">
        <v>196.76747</v>
      </c>
      <c r="BF797" s="21">
        <v>177.81193999999999</v>
      </c>
      <c r="BG797" s="21">
        <v>169.24118000000001</v>
      </c>
      <c r="BH797" s="21">
        <v>343.97545000000002</v>
      </c>
      <c r="BI797" s="21">
        <v>285.72573</v>
      </c>
      <c r="BJ797" s="21">
        <v>24363.962149999999</v>
      </c>
      <c r="BK797" s="21">
        <v>23302.48935</v>
      </c>
      <c r="BL797" s="21">
        <v>23826.056410000001</v>
      </c>
      <c r="BM797" s="21">
        <v>25488.115519999999</v>
      </c>
      <c r="BN797" s="21">
        <v>24957.379120000001</v>
      </c>
      <c r="BO797" s="21">
        <v>287.77719999999999</v>
      </c>
      <c r="BP797" s="21">
        <v>258.03568000000001</v>
      </c>
      <c r="BQ797" s="21">
        <v>240.51686000000001</v>
      </c>
      <c r="BR797" s="21">
        <v>538.06214</v>
      </c>
      <c r="BS797" s="21">
        <v>441.05315999999999</v>
      </c>
      <c r="BT797" s="21">
        <v>278.20553999999998</v>
      </c>
      <c r="BU797" s="21">
        <v>242.92852999999999</v>
      </c>
      <c r="BV797" s="21">
        <v>220.13964000000001</v>
      </c>
      <c r="BW797" s="21">
        <v>601.12483999999995</v>
      </c>
      <c r="BX797" s="21">
        <v>474.24988999999999</v>
      </c>
      <c r="BY797" s="21">
        <v>85.743110000000001</v>
      </c>
      <c r="BZ797" s="21">
        <v>66.435749999999999</v>
      </c>
      <c r="CA797" s="21">
        <v>47.942160000000001</v>
      </c>
      <c r="CB797" s="21">
        <v>295.00868000000003</v>
      </c>
      <c r="CC797" s="21">
        <v>213.71558999999999</v>
      </c>
      <c r="CD797" s="21">
        <v>29.185009999999998</v>
      </c>
      <c r="CE797" s="21">
        <v>14.399150000000001</v>
      </c>
      <c r="CF797" s="21">
        <v>-4.7935800000000004</v>
      </c>
      <c r="CG797" s="21">
        <v>222.81286</v>
      </c>
      <c r="CH797" s="21">
        <v>148.82429999999999</v>
      </c>
      <c r="CI797" s="21">
        <v>210.02033</v>
      </c>
      <c r="CJ797" s="21">
        <v>187.26087000000001</v>
      </c>
      <c r="CK797" s="21">
        <v>172.83496</v>
      </c>
      <c r="CL797" s="21">
        <v>404.24473</v>
      </c>
      <c r="CM797" s="21">
        <v>328.60372999999998</v>
      </c>
      <c r="CN797" s="21">
        <v>245.56044</v>
      </c>
      <c r="CO797" s="21">
        <v>221.59204</v>
      </c>
      <c r="CP797" s="21">
        <v>209.72504000000001</v>
      </c>
      <c r="CQ797" s="21">
        <v>428.45328000000001</v>
      </c>
      <c r="CR797" s="21">
        <v>356.68768</v>
      </c>
      <c r="CS797" s="21">
        <v>205.3253</v>
      </c>
      <c r="CT797" s="21">
        <v>183.07873000000001</v>
      </c>
      <c r="CU797" s="21">
        <v>170.23506</v>
      </c>
      <c r="CV797" s="21">
        <v>386.83039000000002</v>
      </c>
      <c r="CW797" s="21">
        <v>315.79016000000001</v>
      </c>
      <c r="CX797" s="21">
        <v>217.53641999999999</v>
      </c>
      <c r="CY797" s="21">
        <v>195.42174</v>
      </c>
      <c r="CZ797" s="21">
        <v>183.72664</v>
      </c>
      <c r="DA797" s="21">
        <v>390.59255999999999</v>
      </c>
      <c r="DB797" s="21">
        <v>322.76717000000002</v>
      </c>
      <c r="DC797" s="21">
        <v>191.82785999999999</v>
      </c>
      <c r="DD797" s="21">
        <v>171.51490000000001</v>
      </c>
      <c r="DE797" s="21">
        <v>158.84063</v>
      </c>
      <c r="DF797" s="21">
        <v>362.78663</v>
      </c>
      <c r="DG797" s="21">
        <v>296.23318</v>
      </c>
      <c r="DH797" s="21">
        <v>230.17913999999999</v>
      </c>
      <c r="DI797" s="21">
        <v>205.20027999999999</v>
      </c>
      <c r="DJ797" s="21">
        <v>187.79032000000001</v>
      </c>
      <c r="DK797" s="21">
        <v>453.58335</v>
      </c>
      <c r="DL797" s="21">
        <v>367.65138999999999</v>
      </c>
      <c r="DM797" s="21">
        <v>228.89265</v>
      </c>
      <c r="DN797" s="21">
        <v>208.53475</v>
      </c>
      <c r="DO797" s="21">
        <v>198.53416000000001</v>
      </c>
      <c r="DP797" s="21">
        <v>384.75898999999998</v>
      </c>
      <c r="DQ797" s="21">
        <v>324.24149999999997</v>
      </c>
      <c r="DR797" s="21">
        <v>389.82684999999998</v>
      </c>
      <c r="DS797" s="21">
        <v>351.99279000000001</v>
      </c>
      <c r="DT797" s="21">
        <v>334.41552000000001</v>
      </c>
      <c r="DU797" s="21">
        <v>687.04426999999998</v>
      </c>
      <c r="DV797" s="21">
        <v>569.43074999999999</v>
      </c>
      <c r="DW797" s="21">
        <v>20.301439999999999</v>
      </c>
      <c r="DX797" s="21">
        <v>5.8816499999999996</v>
      </c>
      <c r="DY797" s="21">
        <v>-12.45575</v>
      </c>
      <c r="DZ797" s="21">
        <v>206.77708000000001</v>
      </c>
      <c r="EA797" s="21">
        <v>134.85798</v>
      </c>
      <c r="EB797" s="21">
        <v>148.7664</v>
      </c>
      <c r="EC797" s="21">
        <v>132.70224999999999</v>
      </c>
      <c r="ED797" s="21">
        <v>122.52029</v>
      </c>
      <c r="EE797" s="21">
        <v>285.57807000000003</v>
      </c>
      <c r="EF797" s="21">
        <v>232.30808999999999</v>
      </c>
    </row>
    <row r="798" spans="2:136" x14ac:dyDescent="0.25">
      <c r="B798" s="39" t="s">
        <v>952</v>
      </c>
      <c r="C798" s="21">
        <v>108540.96363</v>
      </c>
      <c r="D798" s="21">
        <v>103859.57442</v>
      </c>
      <c r="E798" s="21">
        <v>106168.23224</v>
      </c>
      <c r="F798" s="21">
        <v>113499.85615000001</v>
      </c>
      <c r="G798" s="21">
        <v>111159.16154</v>
      </c>
      <c r="H798" s="21">
        <v>176545.58712000001</v>
      </c>
      <c r="I798" s="21">
        <v>168931.01947999999</v>
      </c>
      <c r="J798" s="21">
        <v>172686.20345999999</v>
      </c>
      <c r="K798" s="21">
        <v>184611.31382000001</v>
      </c>
      <c r="L798" s="21">
        <v>180804.18982</v>
      </c>
      <c r="M798" s="21">
        <v>174464.92173</v>
      </c>
      <c r="N798" s="21">
        <v>166940.11374999999</v>
      </c>
      <c r="O798" s="21">
        <v>170651.01256</v>
      </c>
      <c r="P798" s="21">
        <v>182435.68702000001</v>
      </c>
      <c r="Q798" s="21">
        <v>178673.37323</v>
      </c>
      <c r="R798" s="21">
        <v>1513.67228</v>
      </c>
      <c r="S798" s="21">
        <v>1445.4526499999999</v>
      </c>
      <c r="T798" s="21">
        <v>1449.2978599999999</v>
      </c>
      <c r="U798" s="21">
        <v>1739.0005000000001</v>
      </c>
      <c r="V798" s="21">
        <v>1656.65102</v>
      </c>
      <c r="W798" s="21">
        <v>1681.08771</v>
      </c>
      <c r="X798" s="21">
        <v>1606.3261600000001</v>
      </c>
      <c r="Y798" s="21">
        <v>1615.0303100000001</v>
      </c>
      <c r="Z798" s="21">
        <v>1904.80682</v>
      </c>
      <c r="AA798" s="21">
        <v>1822.5634600000001</v>
      </c>
      <c r="AB798" s="21">
        <v>172144.26597000001</v>
      </c>
      <c r="AC798" s="21">
        <v>164719.47404</v>
      </c>
      <c r="AD798" s="21">
        <v>168381.02269000001</v>
      </c>
      <c r="AE798" s="21">
        <v>180008.89168999999</v>
      </c>
      <c r="AF798" s="21">
        <v>176296.76668</v>
      </c>
      <c r="AG798" s="21">
        <v>-180.18323000000001</v>
      </c>
      <c r="AH798" s="21">
        <v>-174.85578000000001</v>
      </c>
      <c r="AI798" s="21">
        <v>-211.92617000000001</v>
      </c>
      <c r="AJ798" s="21">
        <v>-54.966239999999999</v>
      </c>
      <c r="AK798" s="21">
        <v>960.95672000000002</v>
      </c>
      <c r="AL798" s="21">
        <v>917.46402</v>
      </c>
      <c r="AM798" s="21">
        <v>913.93286999999998</v>
      </c>
      <c r="AN798" s="21">
        <v>1143.9466</v>
      </c>
      <c r="AO798" s="21">
        <v>1078.36411</v>
      </c>
      <c r="AP798" s="21">
        <v>1275.2878499999999</v>
      </c>
      <c r="AQ798" s="21">
        <v>1218.0663099999999</v>
      </c>
      <c r="AR798" s="21">
        <v>1222.35051</v>
      </c>
      <c r="AS798" s="21">
        <v>1466.7888700000001</v>
      </c>
      <c r="AT798" s="21">
        <v>1396.20234</v>
      </c>
      <c r="AU798" s="21">
        <v>2044.7381700000001</v>
      </c>
      <c r="AV798" s="21">
        <v>1953.8743999999999</v>
      </c>
      <c r="AW798" s="21">
        <v>1972.7093500000001</v>
      </c>
      <c r="AX798" s="21">
        <v>2282.9194699999998</v>
      </c>
      <c r="AY798" s="21">
        <v>2192.0311700000002</v>
      </c>
      <c r="AZ798" s="21">
        <v>2149.5865800000001</v>
      </c>
      <c r="BA798" s="21">
        <v>2054.6815200000001</v>
      </c>
      <c r="BB798" s="21">
        <v>2078.90049</v>
      </c>
      <c r="BC798" s="21">
        <v>2372.7576600000002</v>
      </c>
      <c r="BD798" s="21">
        <v>2286.1259</v>
      </c>
      <c r="BE798" s="21">
        <v>2309.8089100000002</v>
      </c>
      <c r="BF798" s="21">
        <v>2207.90672</v>
      </c>
      <c r="BG798" s="21">
        <v>2235.4805999999999</v>
      </c>
      <c r="BH798" s="21">
        <v>2541.96848</v>
      </c>
      <c r="BI798" s="21">
        <v>2451.4001199999998</v>
      </c>
      <c r="BJ798" s="21">
        <v>30249.004929999999</v>
      </c>
      <c r="BK798" s="21">
        <v>28931.13652</v>
      </c>
      <c r="BL798" s="21">
        <v>29581.16965</v>
      </c>
      <c r="BM798" s="21">
        <v>31644.694210000001</v>
      </c>
      <c r="BN798" s="21">
        <v>30985.759999999998</v>
      </c>
      <c r="BO798" s="21">
        <v>1236.71757</v>
      </c>
      <c r="BP798" s="21">
        <v>1180.78125</v>
      </c>
      <c r="BQ798" s="21">
        <v>1168.14699</v>
      </c>
      <c r="BR798" s="21">
        <v>1506.96183</v>
      </c>
      <c r="BS798" s="21">
        <v>1412.61934</v>
      </c>
      <c r="BT798" s="21">
        <v>2742.3222999999998</v>
      </c>
      <c r="BU798" s="21">
        <v>2620.0511799999999</v>
      </c>
      <c r="BV798" s="21">
        <v>2629.8134599999998</v>
      </c>
      <c r="BW798" s="21">
        <v>3148.7504600000002</v>
      </c>
      <c r="BX798" s="21">
        <v>2999.4048699999998</v>
      </c>
      <c r="BY798" s="21">
        <v>1279.1416200000001</v>
      </c>
      <c r="BZ798" s="21">
        <v>1220.40013</v>
      </c>
      <c r="CA798" s="21">
        <v>1214.3302100000001</v>
      </c>
      <c r="CB798" s="21">
        <v>1522.7094300000001</v>
      </c>
      <c r="CC798" s="21">
        <v>1435.79071</v>
      </c>
      <c r="CD798" s="21">
        <v>1431.2190700000001</v>
      </c>
      <c r="CE798" s="21">
        <v>1366.8816400000001</v>
      </c>
      <c r="CF798" s="21">
        <v>1365.46163</v>
      </c>
      <c r="CG798" s="21">
        <v>1670.54936</v>
      </c>
      <c r="CH798" s="21">
        <v>1584.7123999999999</v>
      </c>
      <c r="CI798" s="21">
        <v>1675.13958</v>
      </c>
      <c r="CJ798" s="21">
        <v>1599.36223</v>
      </c>
      <c r="CK798" s="21">
        <v>1604.73452</v>
      </c>
      <c r="CL798" s="21">
        <v>1918.6095700000001</v>
      </c>
      <c r="CM798" s="21">
        <v>1829.10853</v>
      </c>
      <c r="CN798" s="21">
        <v>1646.0608999999999</v>
      </c>
      <c r="CO798" s="21">
        <v>1571.4119000000001</v>
      </c>
      <c r="CP798" s="21">
        <v>1578.47217</v>
      </c>
      <c r="CQ798" s="21">
        <v>1876.5081399999999</v>
      </c>
      <c r="CR798" s="21">
        <v>1791.0024599999999</v>
      </c>
      <c r="CS798" s="21">
        <v>1774.9683399999999</v>
      </c>
      <c r="CT798" s="21">
        <v>1694.60563</v>
      </c>
      <c r="CU798" s="21">
        <v>1704.27316</v>
      </c>
      <c r="CV798" s="21">
        <v>2011.9133999999999</v>
      </c>
      <c r="CW798" s="21">
        <v>1923.3788099999999</v>
      </c>
      <c r="CX798" s="21">
        <v>1727.8549</v>
      </c>
      <c r="CY798" s="21">
        <v>1649.6715899999999</v>
      </c>
      <c r="CZ798" s="21">
        <v>1659.78404</v>
      </c>
      <c r="DA798" s="21">
        <v>1954.5197700000001</v>
      </c>
      <c r="DB798" s="21">
        <v>1869.6028799999999</v>
      </c>
      <c r="DC798" s="21">
        <v>1731.6176</v>
      </c>
      <c r="DD798" s="21">
        <v>1653.5639200000001</v>
      </c>
      <c r="DE798" s="21">
        <v>1663.69218</v>
      </c>
      <c r="DF798" s="21">
        <v>1957.69003</v>
      </c>
      <c r="DG798" s="21">
        <v>1873.2847099999999</v>
      </c>
      <c r="DH798" s="21">
        <v>2227.6587599999998</v>
      </c>
      <c r="DI798" s="21">
        <v>2128.25695</v>
      </c>
      <c r="DJ798" s="21">
        <v>2139.9467100000002</v>
      </c>
      <c r="DK798" s="21">
        <v>2522.6087900000002</v>
      </c>
      <c r="DL798" s="21">
        <v>2413.50398</v>
      </c>
      <c r="DM798" s="21">
        <v>1472.44625</v>
      </c>
      <c r="DN798" s="21">
        <v>1406.50173</v>
      </c>
      <c r="DO798" s="21">
        <v>1413.88087</v>
      </c>
      <c r="DP798" s="21">
        <v>1671.43959</v>
      </c>
      <c r="DQ798" s="21">
        <v>1597.8742099999999</v>
      </c>
      <c r="DR798" s="21">
        <v>1661.37527</v>
      </c>
      <c r="DS798" s="21">
        <v>1586.1660099999999</v>
      </c>
      <c r="DT798" s="21">
        <v>1577.8622499999999</v>
      </c>
      <c r="DU798" s="21">
        <v>1989.0994800000001</v>
      </c>
      <c r="DV798" s="21">
        <v>1872.1562300000001</v>
      </c>
      <c r="DW798" s="21">
        <v>1280.4675</v>
      </c>
      <c r="DX798" s="21">
        <v>1222.0891799999999</v>
      </c>
      <c r="DY798" s="21">
        <v>1219.15805</v>
      </c>
      <c r="DZ798" s="21">
        <v>1506.4747</v>
      </c>
      <c r="EA798" s="21">
        <v>1425.3960400000001</v>
      </c>
      <c r="EB798" s="21">
        <v>1423.64138</v>
      </c>
      <c r="EC798" s="21">
        <v>1359.4726900000001</v>
      </c>
      <c r="ED798" s="21">
        <v>1368.4641200000001</v>
      </c>
      <c r="EE798" s="21">
        <v>1606.5228400000001</v>
      </c>
      <c r="EF798" s="21">
        <v>1538.04225</v>
      </c>
    </row>
    <row r="799" spans="2:136" x14ac:dyDescent="0.25">
      <c r="B799" s="39" t="s">
        <v>953</v>
      </c>
      <c r="C799" s="21">
        <v>44546.893479999999</v>
      </c>
      <c r="D799" s="21">
        <v>42625.578800000003</v>
      </c>
      <c r="E799" s="21">
        <v>43573.087740000003</v>
      </c>
      <c r="F799" s="21">
        <v>46582.09981</v>
      </c>
      <c r="G799" s="21">
        <v>45621.442470000002</v>
      </c>
      <c r="H799" s="21">
        <v>85130.689769999997</v>
      </c>
      <c r="I799" s="21">
        <v>81458.927670000005</v>
      </c>
      <c r="J799" s="21">
        <v>83269.686060000007</v>
      </c>
      <c r="K799" s="21">
        <v>89020.001810000002</v>
      </c>
      <c r="L799" s="21">
        <v>87184.197820000001</v>
      </c>
      <c r="M799" s="21">
        <v>82108.005040000004</v>
      </c>
      <c r="N799" s="21">
        <v>78566.622820000004</v>
      </c>
      <c r="O799" s="21">
        <v>80313.074170000007</v>
      </c>
      <c r="P799" s="21">
        <v>85859.267070000002</v>
      </c>
      <c r="Q799" s="21">
        <v>84088.618409999995</v>
      </c>
      <c r="R799" s="21">
        <v>676.79035999999996</v>
      </c>
      <c r="S799" s="21">
        <v>662.01116999999999</v>
      </c>
      <c r="T799" s="21">
        <v>661.82123000000001</v>
      </c>
      <c r="U799" s="21">
        <v>698.64049</v>
      </c>
      <c r="V799" s="21">
        <v>692.20928000000004</v>
      </c>
      <c r="W799" s="21">
        <v>736.69042000000002</v>
      </c>
      <c r="X799" s="21">
        <v>718.93805999999995</v>
      </c>
      <c r="Y799" s="21">
        <v>720.36668999999995</v>
      </c>
      <c r="Z799" s="21">
        <v>761.89653999999996</v>
      </c>
      <c r="AA799" s="21">
        <v>753.50420999999994</v>
      </c>
      <c r="AB799" s="21">
        <v>81200.735780000003</v>
      </c>
      <c r="AC799" s="21">
        <v>77698.449120000005</v>
      </c>
      <c r="AD799" s="21">
        <v>79425.607690000004</v>
      </c>
      <c r="AE799" s="21">
        <v>84910.49278</v>
      </c>
      <c r="AF799" s="21">
        <v>83159.477249999996</v>
      </c>
      <c r="AG799" s="21">
        <v>8.3041699999999992</v>
      </c>
      <c r="AH799" s="21">
        <v>26.559979999999999</v>
      </c>
      <c r="AI799" s="21">
        <v>8.3461099999999995</v>
      </c>
      <c r="AJ799" s="21">
        <v>8.2773199999999996</v>
      </c>
      <c r="AK799" s="21">
        <v>389.69015000000002</v>
      </c>
      <c r="AL799" s="21">
        <v>386.12768</v>
      </c>
      <c r="AM799" s="21">
        <v>381.24777999999998</v>
      </c>
      <c r="AN799" s="21">
        <v>400.05067000000003</v>
      </c>
      <c r="AO799" s="21">
        <v>399.00209000000001</v>
      </c>
      <c r="AP799" s="21">
        <v>582.76020000000005</v>
      </c>
      <c r="AQ799" s="21">
        <v>570.16138999999998</v>
      </c>
      <c r="AR799" s="21">
        <v>570.04832999999996</v>
      </c>
      <c r="AS799" s="21">
        <v>602.32781</v>
      </c>
      <c r="AT799" s="21">
        <v>596.76602000000003</v>
      </c>
      <c r="AU799" s="21">
        <v>941.85952999999995</v>
      </c>
      <c r="AV799" s="21">
        <v>914.82498999999996</v>
      </c>
      <c r="AW799" s="21">
        <v>921.2817</v>
      </c>
      <c r="AX799" s="21">
        <v>977.34770000000003</v>
      </c>
      <c r="AY799" s="21">
        <v>964.61658</v>
      </c>
      <c r="AZ799" s="21">
        <v>1017.318</v>
      </c>
      <c r="BA799" s="21">
        <v>985.07664</v>
      </c>
      <c r="BB799" s="21">
        <v>995.00463000000002</v>
      </c>
      <c r="BC799" s="21">
        <v>1057.38021</v>
      </c>
      <c r="BD799" s="21">
        <v>1041.86796</v>
      </c>
      <c r="BE799" s="21">
        <v>1149.92083</v>
      </c>
      <c r="BF799" s="21">
        <v>1112.16283</v>
      </c>
      <c r="BG799" s="21">
        <v>1124.778</v>
      </c>
      <c r="BH799" s="21">
        <v>1195.9997599999999</v>
      </c>
      <c r="BI799" s="21">
        <v>1177.7638199999999</v>
      </c>
      <c r="BJ799" s="21">
        <v>9526.5446699999993</v>
      </c>
      <c r="BK799" s="21">
        <v>9111.4985400000005</v>
      </c>
      <c r="BL799" s="21">
        <v>9316.2183199999999</v>
      </c>
      <c r="BM799" s="21">
        <v>9966.0995000000003</v>
      </c>
      <c r="BN799" s="21">
        <v>9758.5764400000007</v>
      </c>
      <c r="BO799" s="21">
        <v>436.38132000000002</v>
      </c>
      <c r="BP799" s="21">
        <v>438.52776</v>
      </c>
      <c r="BQ799" s="21">
        <v>427.01164</v>
      </c>
      <c r="BR799" s="21">
        <v>444.49614000000003</v>
      </c>
      <c r="BS799" s="21">
        <v>446.17541999999997</v>
      </c>
      <c r="BT799" s="21">
        <v>1242.6931</v>
      </c>
      <c r="BU799" s="21">
        <v>1216.0987700000001</v>
      </c>
      <c r="BV799" s="21">
        <v>1215.7346299999999</v>
      </c>
      <c r="BW799" s="21">
        <v>1284.6550999999999</v>
      </c>
      <c r="BX799" s="21">
        <v>1272.6131399999999</v>
      </c>
      <c r="BY799" s="21">
        <v>560.23118999999997</v>
      </c>
      <c r="BZ799" s="21">
        <v>553.71014000000002</v>
      </c>
      <c r="CA799" s="21">
        <v>547.91381999999999</v>
      </c>
      <c r="CB799" s="21">
        <v>575.20520999999997</v>
      </c>
      <c r="CC799" s="21">
        <v>572.91384000000005</v>
      </c>
      <c r="CD799" s="21">
        <v>587.95003999999994</v>
      </c>
      <c r="CE799" s="21">
        <v>579.05121999999994</v>
      </c>
      <c r="CF799" s="21">
        <v>574.99060999999995</v>
      </c>
      <c r="CG799" s="21">
        <v>604.91623000000004</v>
      </c>
      <c r="CH799" s="21">
        <v>601.30852000000004</v>
      </c>
      <c r="CI799" s="21">
        <v>721.84262000000001</v>
      </c>
      <c r="CJ799" s="21">
        <v>706.09643000000005</v>
      </c>
      <c r="CK799" s="21">
        <v>705.87928999999997</v>
      </c>
      <c r="CL799" s="21">
        <v>745.08491000000004</v>
      </c>
      <c r="CM799" s="21">
        <v>738.28097000000002</v>
      </c>
      <c r="CN799" s="21">
        <v>712.63080000000002</v>
      </c>
      <c r="CO799" s="21">
        <v>696.56457999999998</v>
      </c>
      <c r="CP799" s="21">
        <v>696.86638000000005</v>
      </c>
      <c r="CQ799" s="21">
        <v>736.08775000000003</v>
      </c>
      <c r="CR799" s="21">
        <v>728.86027999999999</v>
      </c>
      <c r="CS799" s="21">
        <v>781.24866999999995</v>
      </c>
      <c r="CT799" s="21">
        <v>762.24843999999996</v>
      </c>
      <c r="CU799" s="21">
        <v>763.94911999999999</v>
      </c>
      <c r="CV799" s="21">
        <v>807.75</v>
      </c>
      <c r="CW799" s="21">
        <v>799.05809999999997</v>
      </c>
      <c r="CX799" s="21">
        <v>768.83425999999997</v>
      </c>
      <c r="CY799" s="21">
        <v>749.59194000000002</v>
      </c>
      <c r="CZ799" s="21">
        <v>751.80286000000001</v>
      </c>
      <c r="DA799" s="21">
        <v>795.22383000000002</v>
      </c>
      <c r="DB799" s="21">
        <v>786.36748</v>
      </c>
      <c r="DC799" s="21">
        <v>783.09286999999995</v>
      </c>
      <c r="DD799" s="21">
        <v>762.73895000000005</v>
      </c>
      <c r="DE799" s="21">
        <v>765.73451999999997</v>
      </c>
      <c r="DF799" s="21">
        <v>810.17487000000006</v>
      </c>
      <c r="DG799" s="21">
        <v>800.96605</v>
      </c>
      <c r="DH799" s="21">
        <v>1011.93369</v>
      </c>
      <c r="DI799" s="21">
        <v>986.35799999999995</v>
      </c>
      <c r="DJ799" s="21">
        <v>989.50378999999998</v>
      </c>
      <c r="DK799" s="21">
        <v>1046.91173</v>
      </c>
      <c r="DL799" s="21">
        <v>1035.0455899999999</v>
      </c>
      <c r="DM799" s="21">
        <v>643.01908000000003</v>
      </c>
      <c r="DN799" s="21">
        <v>627.51306999999997</v>
      </c>
      <c r="DO799" s="21">
        <v>628.77585999999997</v>
      </c>
      <c r="DP799" s="21">
        <v>664.72711000000004</v>
      </c>
      <c r="DQ799" s="21">
        <v>657.69123999999999</v>
      </c>
      <c r="DR799" s="21">
        <v>586.63298999999995</v>
      </c>
      <c r="DS799" s="21">
        <v>585.44173999999998</v>
      </c>
      <c r="DT799" s="21">
        <v>573.97405000000003</v>
      </c>
      <c r="DU799" s="21">
        <v>599.91718000000003</v>
      </c>
      <c r="DV799" s="21">
        <v>600.59510999999998</v>
      </c>
      <c r="DW799" s="21">
        <v>550.61617999999999</v>
      </c>
      <c r="DX799" s="21">
        <v>542.42281000000003</v>
      </c>
      <c r="DY799" s="21">
        <v>538.48644000000002</v>
      </c>
      <c r="DZ799" s="21">
        <v>566.13369</v>
      </c>
      <c r="EA799" s="21">
        <v>563.10709999999995</v>
      </c>
      <c r="EB799" s="21">
        <v>621.53009999999995</v>
      </c>
      <c r="EC799" s="21">
        <v>605.46063000000004</v>
      </c>
      <c r="ED799" s="21">
        <v>607.75391000000002</v>
      </c>
      <c r="EE799" s="21">
        <v>642.95710999999994</v>
      </c>
      <c r="EF799" s="21">
        <v>635.71388999999999</v>
      </c>
    </row>
    <row r="800" spans="2:136" x14ac:dyDescent="0.25">
      <c r="B800" s="39" t="s">
        <v>954</v>
      </c>
      <c r="C800" s="21">
        <v>-26981.65191</v>
      </c>
      <c r="D800" s="21">
        <v>-25817.928919999998</v>
      </c>
      <c r="E800" s="21">
        <v>-26391.826550000002</v>
      </c>
      <c r="F800" s="21">
        <v>-28214.358039999999</v>
      </c>
      <c r="G800" s="21">
        <v>-27632.49655</v>
      </c>
      <c r="H800" s="21">
        <v>-60263.997600000002</v>
      </c>
      <c r="I800" s="21">
        <v>-57664.757969999999</v>
      </c>
      <c r="J800" s="21">
        <v>-58946.59345</v>
      </c>
      <c r="K800" s="21">
        <v>-63017.24078</v>
      </c>
      <c r="L800" s="21">
        <v>-61717.675519999997</v>
      </c>
      <c r="M800" s="21">
        <v>-48114.405570000003</v>
      </c>
      <c r="N800" s="21">
        <v>-46039.193780000001</v>
      </c>
      <c r="O800" s="21">
        <v>-47062.595439999997</v>
      </c>
      <c r="P800" s="21">
        <v>-50312.604670000001</v>
      </c>
      <c r="Q800" s="21">
        <v>-49275.023650000003</v>
      </c>
      <c r="R800" s="21">
        <v>-595.26503000000002</v>
      </c>
      <c r="S800" s="21">
        <v>-565.15634</v>
      </c>
      <c r="T800" s="21">
        <v>-581.89007000000004</v>
      </c>
      <c r="U800" s="21">
        <v>-614.65742</v>
      </c>
      <c r="V800" s="21">
        <v>-608.82960000000003</v>
      </c>
      <c r="W800" s="21">
        <v>-502.35856000000001</v>
      </c>
      <c r="X800" s="21">
        <v>-476.44983999999999</v>
      </c>
      <c r="Y800" s="21">
        <v>-491.06736000000001</v>
      </c>
      <c r="Z800" s="21">
        <v>-518.17508999999995</v>
      </c>
      <c r="AA800" s="21">
        <v>-513.79598999999996</v>
      </c>
      <c r="AB800" s="21">
        <v>-47387.301189999998</v>
      </c>
      <c r="AC800" s="21">
        <v>-45343.429150000004</v>
      </c>
      <c r="AD800" s="21">
        <v>-46351.368090000004</v>
      </c>
      <c r="AE800" s="21">
        <v>-49552.249210000002</v>
      </c>
      <c r="AF800" s="21">
        <v>-48530.387779999997</v>
      </c>
      <c r="AG800" s="21">
        <v>-7.2484999999999999</v>
      </c>
      <c r="AH800" s="21">
        <v>-2.2975699999999999</v>
      </c>
      <c r="AI800" s="21">
        <v>-7.0342500000000001</v>
      </c>
      <c r="AJ800" s="21">
        <v>-7.2235100000000001</v>
      </c>
      <c r="AK800" s="21">
        <v>-314.51148000000001</v>
      </c>
      <c r="AL800" s="21">
        <v>-297.49603000000002</v>
      </c>
      <c r="AM800" s="21">
        <v>-307.52933999999999</v>
      </c>
      <c r="AN800" s="21">
        <v>-322.40382</v>
      </c>
      <c r="AO800" s="21">
        <v>-322.01598000000001</v>
      </c>
      <c r="AP800" s="21">
        <v>-553.33834999999999</v>
      </c>
      <c r="AQ800" s="21">
        <v>-526.09079999999994</v>
      </c>
      <c r="AR800" s="21">
        <v>-541.08486000000005</v>
      </c>
      <c r="AS800" s="21">
        <v>-572.52770999999996</v>
      </c>
      <c r="AT800" s="21">
        <v>-566.64913999999999</v>
      </c>
      <c r="AU800" s="21">
        <v>-459.01103000000001</v>
      </c>
      <c r="AV800" s="21">
        <v>-435.59814</v>
      </c>
      <c r="AW800" s="21">
        <v>-448.85964999999999</v>
      </c>
      <c r="AX800" s="21">
        <v>-473.33801</v>
      </c>
      <c r="AY800" s="21">
        <v>-470.03613999999999</v>
      </c>
      <c r="AZ800" s="21">
        <v>-541.44185000000004</v>
      </c>
      <c r="BA800" s="21">
        <v>-514.91963999999996</v>
      </c>
      <c r="BB800" s="21">
        <v>-529.45509000000004</v>
      </c>
      <c r="BC800" s="21">
        <v>-560.54201</v>
      </c>
      <c r="BD800" s="21">
        <v>-554.46064000000001</v>
      </c>
      <c r="BE800" s="21">
        <v>-491.41332</v>
      </c>
      <c r="BF800" s="21">
        <v>-467.02373</v>
      </c>
      <c r="BG800" s="21">
        <v>-480.55482000000001</v>
      </c>
      <c r="BH800" s="21">
        <v>-508.14675</v>
      </c>
      <c r="BI800" s="21">
        <v>-503.24621000000002</v>
      </c>
      <c r="BJ800" s="21">
        <v>11185.217269999999</v>
      </c>
      <c r="BK800" s="21">
        <v>10697.9072</v>
      </c>
      <c r="BL800" s="21">
        <v>10938.27087</v>
      </c>
      <c r="BM800" s="21">
        <v>11701.303260000001</v>
      </c>
      <c r="BN800" s="21">
        <v>11457.648230000001</v>
      </c>
      <c r="BO800" s="21">
        <v>-413.82956999999999</v>
      </c>
      <c r="BP800" s="21">
        <v>-390.18669</v>
      </c>
      <c r="BQ800" s="21">
        <v>-404.46634</v>
      </c>
      <c r="BR800" s="21">
        <v>-422.46219000000002</v>
      </c>
      <c r="BS800" s="21">
        <v>-423.13797</v>
      </c>
      <c r="BT800" s="21">
        <v>-1038.92182</v>
      </c>
      <c r="BU800" s="21">
        <v>-986.93253000000004</v>
      </c>
      <c r="BV800" s="21">
        <v>-1015.94417</v>
      </c>
      <c r="BW800" s="21">
        <v>-1073.5479</v>
      </c>
      <c r="BX800" s="21">
        <v>-1063.92365</v>
      </c>
      <c r="BY800" s="21">
        <v>-443.47771999999998</v>
      </c>
      <c r="BZ800" s="21">
        <v>-419.31884000000002</v>
      </c>
      <c r="CA800" s="21">
        <v>-433.49209000000002</v>
      </c>
      <c r="CB800" s="21">
        <v>-454.59956</v>
      </c>
      <c r="CC800" s="21">
        <v>-453.50056999999998</v>
      </c>
      <c r="CD800" s="21">
        <v>-674.93709999999999</v>
      </c>
      <c r="CE800" s="21">
        <v>-640.81524999999999</v>
      </c>
      <c r="CF800" s="21">
        <v>-659.77309000000002</v>
      </c>
      <c r="CG800" s="21">
        <v>-697.10581999999999</v>
      </c>
      <c r="CH800" s="21">
        <v>-690.32469000000003</v>
      </c>
      <c r="CI800" s="21">
        <v>-537.55283999999995</v>
      </c>
      <c r="CJ800" s="21">
        <v>-509.74405999999999</v>
      </c>
      <c r="CK800" s="21">
        <v>-525.46685000000002</v>
      </c>
      <c r="CL800" s="21">
        <v>-553.81281999999999</v>
      </c>
      <c r="CM800" s="21">
        <v>-549.77184999999997</v>
      </c>
      <c r="CN800" s="21">
        <v>-534.92700000000002</v>
      </c>
      <c r="CO800" s="21">
        <v>-507.42300999999998</v>
      </c>
      <c r="CP800" s="21">
        <v>-522.90156000000002</v>
      </c>
      <c r="CQ800" s="21">
        <v>-551.61674000000005</v>
      </c>
      <c r="CR800" s="21">
        <v>-547.08867999999995</v>
      </c>
      <c r="CS800" s="21">
        <v>-510.00265999999999</v>
      </c>
      <c r="CT800" s="21">
        <v>-483.57868000000002</v>
      </c>
      <c r="CU800" s="21">
        <v>-498.53505000000001</v>
      </c>
      <c r="CV800" s="21">
        <v>-525.55537000000004</v>
      </c>
      <c r="CW800" s="21">
        <v>-521.58963000000006</v>
      </c>
      <c r="CX800" s="21">
        <v>-517.65173000000004</v>
      </c>
      <c r="CY800" s="21">
        <v>-491.08582000000001</v>
      </c>
      <c r="CZ800" s="21">
        <v>-506.01515999999998</v>
      </c>
      <c r="DA800" s="21">
        <v>-533.93466000000001</v>
      </c>
      <c r="DB800" s="21">
        <v>-529.42345</v>
      </c>
      <c r="DC800" s="21">
        <v>-500.18212</v>
      </c>
      <c r="DD800" s="21">
        <v>-474.50198</v>
      </c>
      <c r="DE800" s="21">
        <v>-488.93860000000001</v>
      </c>
      <c r="DF800" s="21">
        <v>-515.72886000000005</v>
      </c>
      <c r="DG800" s="21">
        <v>-511.56121999999999</v>
      </c>
      <c r="DH800" s="21">
        <v>-639.40701000000001</v>
      </c>
      <c r="DI800" s="21">
        <v>-606.35059999999999</v>
      </c>
      <c r="DJ800" s="21">
        <v>-625.03305</v>
      </c>
      <c r="DK800" s="21">
        <v>-659.16935000000001</v>
      </c>
      <c r="DL800" s="21">
        <v>-653.96496000000002</v>
      </c>
      <c r="DM800" s="21">
        <v>-430.16244999999998</v>
      </c>
      <c r="DN800" s="21">
        <v>-407.91624999999999</v>
      </c>
      <c r="DO800" s="21">
        <v>-420.49211000000003</v>
      </c>
      <c r="DP800" s="21">
        <v>-443.33832999999998</v>
      </c>
      <c r="DQ800" s="21">
        <v>-439.95060000000001</v>
      </c>
      <c r="DR800" s="21">
        <v>-546.77599999999995</v>
      </c>
      <c r="DS800" s="21">
        <v>-516.93688999999995</v>
      </c>
      <c r="DT800" s="21">
        <v>-534.63496999999995</v>
      </c>
      <c r="DU800" s="21">
        <v>-560.01687000000004</v>
      </c>
      <c r="DV800" s="21">
        <v>-559.80569000000003</v>
      </c>
      <c r="DW800" s="21">
        <v>-534.58642999999995</v>
      </c>
      <c r="DX800" s="21">
        <v>-506.91082999999998</v>
      </c>
      <c r="DY800" s="21">
        <v>-522.56703000000005</v>
      </c>
      <c r="DZ800" s="21">
        <v>-550.64729</v>
      </c>
      <c r="EA800" s="21">
        <v>-546.73413000000005</v>
      </c>
      <c r="EB800" s="21">
        <v>-411.51432999999997</v>
      </c>
      <c r="EC800" s="21">
        <v>-390.46857</v>
      </c>
      <c r="ED800" s="21">
        <v>-402.26497999999998</v>
      </c>
      <c r="EE800" s="21">
        <v>-424.44653</v>
      </c>
      <c r="EF800" s="21">
        <v>-420.87878000000001</v>
      </c>
    </row>
    <row r="801" spans="2:136" x14ac:dyDescent="0.25">
      <c r="B801" s="39" t="s">
        <v>955</v>
      </c>
      <c r="C801" s="21">
        <v>53444.513299999999</v>
      </c>
      <c r="D801" s="21">
        <v>51139.442840000003</v>
      </c>
      <c r="E801" s="21">
        <v>52276.20347</v>
      </c>
      <c r="F801" s="21">
        <v>55886.223669999999</v>
      </c>
      <c r="G801" s="21">
        <v>54733.688450000001</v>
      </c>
      <c r="H801" s="21">
        <v>83267.139670000004</v>
      </c>
      <c r="I801" s="21">
        <v>79675.754130000001</v>
      </c>
      <c r="J801" s="21">
        <v>81446.874179999999</v>
      </c>
      <c r="K801" s="21">
        <v>87071.312869999994</v>
      </c>
      <c r="L801" s="21">
        <v>85275.695479999995</v>
      </c>
      <c r="M801" s="21">
        <v>90149.045530000003</v>
      </c>
      <c r="N801" s="21">
        <v>86260.846969999999</v>
      </c>
      <c r="O801" s="21">
        <v>88178.332630000004</v>
      </c>
      <c r="P801" s="21">
        <v>94267.677949999998</v>
      </c>
      <c r="Q801" s="21">
        <v>92323.625279999993</v>
      </c>
      <c r="R801" s="21">
        <v>774.27124000000003</v>
      </c>
      <c r="S801" s="21">
        <v>739.96330999999998</v>
      </c>
      <c r="T801" s="21">
        <v>756.93092999999999</v>
      </c>
      <c r="U801" s="21">
        <v>795.79178999999999</v>
      </c>
      <c r="V801" s="21">
        <v>791.85297000000003</v>
      </c>
      <c r="W801" s="21">
        <v>987.13603000000001</v>
      </c>
      <c r="X801" s="21">
        <v>943.39611000000002</v>
      </c>
      <c r="Y801" s="21">
        <v>965.02858000000003</v>
      </c>
      <c r="Z801" s="21">
        <v>1019.20858</v>
      </c>
      <c r="AA801" s="21">
        <v>1009.6429000000001</v>
      </c>
      <c r="AB801" s="21">
        <v>89341.881659999999</v>
      </c>
      <c r="AC801" s="21">
        <v>85488.457450000002</v>
      </c>
      <c r="AD801" s="21">
        <v>87388.78009</v>
      </c>
      <c r="AE801" s="21">
        <v>93423.577069999999</v>
      </c>
      <c r="AF801" s="21">
        <v>91497.005590000001</v>
      </c>
      <c r="AG801" s="21">
        <v>12.863</v>
      </c>
      <c r="AH801" s="21">
        <v>12.30355</v>
      </c>
      <c r="AI801" s="21">
        <v>12.58065</v>
      </c>
      <c r="AJ801" s="21">
        <v>12.837870000000001</v>
      </c>
      <c r="AK801" s="21">
        <v>474.31819999999999</v>
      </c>
      <c r="AL801" s="21">
        <v>453.66592000000003</v>
      </c>
      <c r="AM801" s="21">
        <v>463.84757999999999</v>
      </c>
      <c r="AN801" s="21">
        <v>484.37320999999997</v>
      </c>
      <c r="AO801" s="21">
        <v>485.61025000000001</v>
      </c>
      <c r="AP801" s="21">
        <v>624.58700999999996</v>
      </c>
      <c r="AQ801" s="21">
        <v>597.39121</v>
      </c>
      <c r="AR801" s="21">
        <v>610.79831000000001</v>
      </c>
      <c r="AS801" s="21">
        <v>642.05678</v>
      </c>
      <c r="AT801" s="21">
        <v>639.53470000000004</v>
      </c>
      <c r="AU801" s="21">
        <v>1237.49837</v>
      </c>
      <c r="AV801" s="21">
        <v>1183.6474700000001</v>
      </c>
      <c r="AW801" s="21">
        <v>1210.2402500000001</v>
      </c>
      <c r="AX801" s="21">
        <v>1282.21974</v>
      </c>
      <c r="AY801" s="21">
        <v>1267.3701900000001</v>
      </c>
      <c r="AZ801" s="21">
        <v>1258.4827399999999</v>
      </c>
      <c r="BA801" s="21">
        <v>1203.71297</v>
      </c>
      <c r="BB801" s="21">
        <v>1230.70244</v>
      </c>
      <c r="BC801" s="21">
        <v>1305.89141</v>
      </c>
      <c r="BD801" s="21">
        <v>1288.8180400000001</v>
      </c>
      <c r="BE801" s="21">
        <v>1434.5594100000001</v>
      </c>
      <c r="BF801" s="21">
        <v>1372.15399</v>
      </c>
      <c r="BG801" s="21">
        <v>1402.98063</v>
      </c>
      <c r="BH801" s="21">
        <v>1489.9387200000001</v>
      </c>
      <c r="BI801" s="21">
        <v>1469.25956</v>
      </c>
      <c r="BJ801" s="21">
        <v>3050.8371299999999</v>
      </c>
      <c r="BK801" s="21">
        <v>2917.9203000000002</v>
      </c>
      <c r="BL801" s="21">
        <v>2983.4809700000001</v>
      </c>
      <c r="BM801" s="21">
        <v>3191.60277</v>
      </c>
      <c r="BN801" s="21">
        <v>3125.1443599999998</v>
      </c>
      <c r="BO801" s="21">
        <v>650.30326000000002</v>
      </c>
      <c r="BP801" s="21">
        <v>621.48828000000003</v>
      </c>
      <c r="BQ801" s="21">
        <v>635.73913000000005</v>
      </c>
      <c r="BR801" s="21">
        <v>661.64864</v>
      </c>
      <c r="BS801" s="21">
        <v>664.90139999999997</v>
      </c>
      <c r="BT801" s="21">
        <v>1423.4602299999999</v>
      </c>
      <c r="BU801" s="21">
        <v>1361.52297</v>
      </c>
      <c r="BV801" s="21">
        <v>1392.1138100000001</v>
      </c>
      <c r="BW801" s="21">
        <v>1465.3209999999999</v>
      </c>
      <c r="BX801" s="21">
        <v>1457.6214199999999</v>
      </c>
      <c r="BY801" s="21">
        <v>639.59572000000003</v>
      </c>
      <c r="BZ801" s="21">
        <v>611.25521000000003</v>
      </c>
      <c r="CA801" s="21">
        <v>625.27144999999996</v>
      </c>
      <c r="CB801" s="21">
        <v>652.51973999999996</v>
      </c>
      <c r="CC801" s="21">
        <v>654.00014999999996</v>
      </c>
      <c r="CD801" s="21">
        <v>715.27869999999996</v>
      </c>
      <c r="CE801" s="21">
        <v>683.5847</v>
      </c>
      <c r="CF801" s="21">
        <v>699.25950999999998</v>
      </c>
      <c r="CG801" s="21">
        <v>732.74580000000003</v>
      </c>
      <c r="CH801" s="21">
        <v>731.48059000000001</v>
      </c>
      <c r="CI801" s="21">
        <v>927.00552000000005</v>
      </c>
      <c r="CJ801" s="21">
        <v>885.92996000000005</v>
      </c>
      <c r="CK801" s="21">
        <v>906.24467000000004</v>
      </c>
      <c r="CL801" s="21">
        <v>954.37679000000003</v>
      </c>
      <c r="CM801" s="21">
        <v>948.07825000000003</v>
      </c>
      <c r="CN801" s="21">
        <v>863.91444000000001</v>
      </c>
      <c r="CO801" s="21">
        <v>825.63444000000004</v>
      </c>
      <c r="CP801" s="21">
        <v>844.56655000000001</v>
      </c>
      <c r="CQ801" s="21">
        <v>889.4461</v>
      </c>
      <c r="CR801" s="21">
        <v>883.53938000000005</v>
      </c>
      <c r="CS801" s="21">
        <v>1053.67545</v>
      </c>
      <c r="CT801" s="21">
        <v>1006.98718</v>
      </c>
      <c r="CU801" s="21">
        <v>1030.07782</v>
      </c>
      <c r="CV801" s="21">
        <v>1087.6399799999999</v>
      </c>
      <c r="CW801" s="21">
        <v>1077.6702299999999</v>
      </c>
      <c r="CX801" s="21">
        <v>979.50198</v>
      </c>
      <c r="CY801" s="21">
        <v>936.10032999999999</v>
      </c>
      <c r="CZ801" s="21">
        <v>957.56550000000004</v>
      </c>
      <c r="DA801" s="21">
        <v>1010.84515</v>
      </c>
      <c r="DB801" s="21">
        <v>1001.80274</v>
      </c>
      <c r="DC801" s="21">
        <v>996.71762999999999</v>
      </c>
      <c r="DD801" s="21">
        <v>952.55314999999996</v>
      </c>
      <c r="DE801" s="21">
        <v>974.39558999999997</v>
      </c>
      <c r="DF801" s="21">
        <v>1028.9122500000001</v>
      </c>
      <c r="DG801" s="21">
        <v>1019.43145</v>
      </c>
      <c r="DH801" s="21">
        <v>1289.35556</v>
      </c>
      <c r="DI801" s="21">
        <v>1232.22432</v>
      </c>
      <c r="DJ801" s="21">
        <v>1260.47974</v>
      </c>
      <c r="DK801" s="21">
        <v>1330.9894999999999</v>
      </c>
      <c r="DL801" s="21">
        <v>1318.7611099999999</v>
      </c>
      <c r="DM801" s="21">
        <v>804.58367999999996</v>
      </c>
      <c r="DN801" s="21">
        <v>768.93263000000002</v>
      </c>
      <c r="DO801" s="21">
        <v>786.56457</v>
      </c>
      <c r="DP801" s="21">
        <v>829.57831999999996</v>
      </c>
      <c r="DQ801" s="21">
        <v>822.90949000000001</v>
      </c>
      <c r="DR801" s="21">
        <v>841.80156999999997</v>
      </c>
      <c r="DS801" s="21">
        <v>805.15567999999996</v>
      </c>
      <c r="DT801" s="21">
        <v>823.21929999999998</v>
      </c>
      <c r="DU801" s="21">
        <v>859.22302999999999</v>
      </c>
      <c r="DV801" s="21">
        <v>861.82380000000001</v>
      </c>
      <c r="DW801" s="21">
        <v>635.63692000000003</v>
      </c>
      <c r="DX801" s="21">
        <v>607.47184000000004</v>
      </c>
      <c r="DY801" s="21">
        <v>621.40134999999998</v>
      </c>
      <c r="DZ801" s="21">
        <v>649.89291000000003</v>
      </c>
      <c r="EA801" s="21">
        <v>649.99369999999999</v>
      </c>
      <c r="EB801" s="21">
        <v>858.17975000000001</v>
      </c>
      <c r="EC801" s="21">
        <v>820.15387999999996</v>
      </c>
      <c r="ED801" s="21">
        <v>838.96037000000001</v>
      </c>
      <c r="EE801" s="21">
        <v>886.62058000000002</v>
      </c>
      <c r="EF801" s="21">
        <v>877.75004999999999</v>
      </c>
    </row>
    <row r="802" spans="2:136" x14ac:dyDescent="0.25">
      <c r="B802" s="39" t="s">
        <v>956</v>
      </c>
      <c r="C802" s="21">
        <v>35298.731050000002</v>
      </c>
      <c r="D802" s="21">
        <v>33776.291100000002</v>
      </c>
      <c r="E802" s="21">
        <v>34527.092349999999</v>
      </c>
      <c r="F802" s="21">
        <v>36911.418160000001</v>
      </c>
      <c r="G802" s="21">
        <v>36150.198190000003</v>
      </c>
      <c r="H802" s="21">
        <v>63205.634720000002</v>
      </c>
      <c r="I802" s="21">
        <v>60479.519670000001</v>
      </c>
      <c r="J802" s="21">
        <v>61823.924769999998</v>
      </c>
      <c r="K802" s="21">
        <v>66093.270619999996</v>
      </c>
      <c r="L802" s="21">
        <v>64730.27031</v>
      </c>
      <c r="M802" s="21">
        <v>42236.19152</v>
      </c>
      <c r="N802" s="21">
        <v>40414.511680000003</v>
      </c>
      <c r="O802" s="21">
        <v>41312.882709999998</v>
      </c>
      <c r="P802" s="21">
        <v>44165.83311</v>
      </c>
      <c r="Q802" s="21">
        <v>43255.015030000002</v>
      </c>
      <c r="R802" s="21">
        <v>507.01731999999998</v>
      </c>
      <c r="S802" s="21">
        <v>484.55135999999999</v>
      </c>
      <c r="T802" s="21">
        <v>495.66224</v>
      </c>
      <c r="U802" s="21">
        <v>521.98896000000002</v>
      </c>
      <c r="V802" s="21">
        <v>518.54177000000004</v>
      </c>
      <c r="W802" s="21">
        <v>273.28145999999998</v>
      </c>
      <c r="X802" s="21">
        <v>261.17228999999998</v>
      </c>
      <c r="Y802" s="21">
        <v>267.16097000000002</v>
      </c>
      <c r="Z802" s="21">
        <v>278.43236999999999</v>
      </c>
      <c r="AA802" s="21">
        <v>279.43576000000002</v>
      </c>
      <c r="AB802" s="21">
        <v>42588.421999999999</v>
      </c>
      <c r="AC802" s="21">
        <v>40751.531470000002</v>
      </c>
      <c r="AD802" s="21">
        <v>41657.397129999998</v>
      </c>
      <c r="AE802" s="21">
        <v>44534.127229999998</v>
      </c>
      <c r="AF802" s="21">
        <v>43615.749000000003</v>
      </c>
      <c r="AG802" s="21">
        <v>7.6015899999999998</v>
      </c>
      <c r="AH802" s="21">
        <v>7.2711600000000001</v>
      </c>
      <c r="AI802" s="21">
        <v>7.4351900000000004</v>
      </c>
      <c r="AJ802" s="21">
        <v>7.5795000000000003</v>
      </c>
      <c r="AK802" s="21">
        <v>325.5181</v>
      </c>
      <c r="AL802" s="21">
        <v>311.34482000000003</v>
      </c>
      <c r="AM802" s="21">
        <v>318.33249999999998</v>
      </c>
      <c r="AN802" s="21">
        <v>333.56099</v>
      </c>
      <c r="AO802" s="21">
        <v>333.28546</v>
      </c>
      <c r="AP802" s="21">
        <v>474.84426999999999</v>
      </c>
      <c r="AQ802" s="21">
        <v>454.16863999999998</v>
      </c>
      <c r="AR802" s="21">
        <v>464.36155000000002</v>
      </c>
      <c r="AS802" s="21">
        <v>490.05579</v>
      </c>
      <c r="AT802" s="21">
        <v>486.24256000000003</v>
      </c>
      <c r="AU802" s="21">
        <v>343.68151</v>
      </c>
      <c r="AV802" s="21">
        <v>328.72611999999998</v>
      </c>
      <c r="AW802" s="21">
        <v>336.11191000000002</v>
      </c>
      <c r="AX802" s="21">
        <v>352.32431000000003</v>
      </c>
      <c r="AY802" s="21">
        <v>351.89402999999999</v>
      </c>
      <c r="AZ802" s="21">
        <v>19.808019999999999</v>
      </c>
      <c r="BA802" s="21">
        <v>18.94623</v>
      </c>
      <c r="BB802" s="21">
        <v>19.371479999999998</v>
      </c>
      <c r="BC802" s="21">
        <v>14.596</v>
      </c>
      <c r="BD802" s="21">
        <v>20.16254</v>
      </c>
      <c r="BE802" s="21">
        <v>87.427260000000004</v>
      </c>
      <c r="BF802" s="21">
        <v>83.624309999999994</v>
      </c>
      <c r="BG802" s="21">
        <v>85.503420000000006</v>
      </c>
      <c r="BH802" s="21">
        <v>85.260040000000004</v>
      </c>
      <c r="BI802" s="21">
        <v>89.421710000000004</v>
      </c>
      <c r="BJ802" s="21">
        <v>-370.22365000000002</v>
      </c>
      <c r="BK802" s="21">
        <v>-354.09399999999999</v>
      </c>
      <c r="BL802" s="21">
        <v>-362.04987999999997</v>
      </c>
      <c r="BM802" s="21">
        <v>-387.30577</v>
      </c>
      <c r="BN802" s="21">
        <v>-379.24095</v>
      </c>
      <c r="BO802" s="21">
        <v>399.42424999999997</v>
      </c>
      <c r="BP802" s="21">
        <v>381.72566999999998</v>
      </c>
      <c r="BQ802" s="21">
        <v>390.47861999999998</v>
      </c>
      <c r="BR802" s="21">
        <v>406.84496999999999</v>
      </c>
      <c r="BS802" s="21">
        <v>408.39165000000003</v>
      </c>
      <c r="BT802" s="21">
        <v>831.77610000000004</v>
      </c>
      <c r="BU802" s="21">
        <v>795.58430999999996</v>
      </c>
      <c r="BV802" s="21">
        <v>813.46001000000001</v>
      </c>
      <c r="BW802" s="21">
        <v>856.13094999999998</v>
      </c>
      <c r="BX802" s="21">
        <v>851.72447</v>
      </c>
      <c r="BY802" s="21">
        <v>458.12115</v>
      </c>
      <c r="BZ802" s="21">
        <v>437.82175000000001</v>
      </c>
      <c r="CA802" s="21">
        <v>447.86104999999998</v>
      </c>
      <c r="CB802" s="21">
        <v>469.37934999999999</v>
      </c>
      <c r="CC802" s="21">
        <v>468.47300000000001</v>
      </c>
      <c r="CD802" s="21">
        <v>529.20011999999997</v>
      </c>
      <c r="CE802" s="21">
        <v>505.75121999999999</v>
      </c>
      <c r="CF802" s="21">
        <v>517.34820999999999</v>
      </c>
      <c r="CG802" s="21">
        <v>544.32416999999998</v>
      </c>
      <c r="CH802" s="21">
        <v>541.22263999999996</v>
      </c>
      <c r="CI802" s="21">
        <v>368.28798999999998</v>
      </c>
      <c r="CJ802" s="21">
        <v>351.96908000000002</v>
      </c>
      <c r="CK802" s="21">
        <v>360.03976</v>
      </c>
      <c r="CL802" s="21">
        <v>376.49243000000001</v>
      </c>
      <c r="CM802" s="21">
        <v>376.60046</v>
      </c>
      <c r="CN802" s="21">
        <v>314.63844999999998</v>
      </c>
      <c r="CO802" s="21">
        <v>300.69675999999998</v>
      </c>
      <c r="CP802" s="21">
        <v>307.59172999999998</v>
      </c>
      <c r="CQ802" s="21">
        <v>321.02015999999998</v>
      </c>
      <c r="CR802" s="21">
        <v>321.71838000000002</v>
      </c>
      <c r="CS802" s="21">
        <v>343.17948000000001</v>
      </c>
      <c r="CT802" s="21">
        <v>327.97314</v>
      </c>
      <c r="CU802" s="21">
        <v>335.49358000000001</v>
      </c>
      <c r="CV802" s="21">
        <v>350.81725999999998</v>
      </c>
      <c r="CW802" s="21">
        <v>350.91631000000001</v>
      </c>
      <c r="CX802" s="21">
        <v>259.61083000000002</v>
      </c>
      <c r="CY802" s="21">
        <v>248.10740999999999</v>
      </c>
      <c r="CZ802" s="21">
        <v>253.79649000000001</v>
      </c>
      <c r="DA802" s="21">
        <v>263.92032999999998</v>
      </c>
      <c r="DB802" s="21">
        <v>265.43155999999999</v>
      </c>
      <c r="DC802" s="21">
        <v>272.23523999999998</v>
      </c>
      <c r="DD802" s="21">
        <v>260.17243000000002</v>
      </c>
      <c r="DE802" s="21">
        <v>266.13817999999998</v>
      </c>
      <c r="DF802" s="21">
        <v>277.15897000000001</v>
      </c>
      <c r="DG802" s="21">
        <v>278.35698000000002</v>
      </c>
      <c r="DH802" s="21">
        <v>370.56223</v>
      </c>
      <c r="DI802" s="21">
        <v>354.14253000000002</v>
      </c>
      <c r="DJ802" s="21">
        <v>362.26301999999998</v>
      </c>
      <c r="DK802" s="21">
        <v>377.74664000000001</v>
      </c>
      <c r="DL802" s="21">
        <v>378.91928999999999</v>
      </c>
      <c r="DM802" s="21">
        <v>250.22210000000001</v>
      </c>
      <c r="DN802" s="21">
        <v>239.13470000000001</v>
      </c>
      <c r="DO802" s="21">
        <v>244.61806000000001</v>
      </c>
      <c r="DP802" s="21">
        <v>254.97172</v>
      </c>
      <c r="DQ802" s="21">
        <v>255.85971000000001</v>
      </c>
      <c r="DR802" s="21">
        <v>528.54993999999999</v>
      </c>
      <c r="DS802" s="21">
        <v>505.54093</v>
      </c>
      <c r="DT802" s="21">
        <v>516.88302999999996</v>
      </c>
      <c r="DU802" s="21">
        <v>540.31118000000004</v>
      </c>
      <c r="DV802" s="21">
        <v>541.12852999999996</v>
      </c>
      <c r="DW802" s="21">
        <v>469.01652999999999</v>
      </c>
      <c r="DX802" s="21">
        <v>448.23437000000001</v>
      </c>
      <c r="DY802" s="21">
        <v>458.51247000000001</v>
      </c>
      <c r="DZ802" s="21">
        <v>481.65258999999998</v>
      </c>
      <c r="EA802" s="21">
        <v>479.64607999999998</v>
      </c>
      <c r="EB802" s="21">
        <v>227.01148000000001</v>
      </c>
      <c r="EC802" s="21">
        <v>216.95255</v>
      </c>
      <c r="ED802" s="21">
        <v>221.92726999999999</v>
      </c>
      <c r="EE802" s="21">
        <v>231.34636</v>
      </c>
      <c r="EF802" s="21">
        <v>232.12054000000001</v>
      </c>
    </row>
    <row r="803" spans="2:136" x14ac:dyDescent="0.25">
      <c r="B803" s="39" t="s">
        <v>957</v>
      </c>
      <c r="C803" s="21">
        <v>-20353.604299999999</v>
      </c>
      <c r="D803" s="21">
        <v>-19475.750069999998</v>
      </c>
      <c r="E803" s="21">
        <v>-19908.66965</v>
      </c>
      <c r="F803" s="21">
        <v>-21283.49595</v>
      </c>
      <c r="G803" s="21">
        <v>-20844.56884</v>
      </c>
      <c r="H803" s="21">
        <v>-58268.863409999998</v>
      </c>
      <c r="I803" s="21">
        <v>-55755.675689999996</v>
      </c>
      <c r="J803" s="21">
        <v>-56995.074000000001</v>
      </c>
      <c r="K803" s="21">
        <v>-60930.956160000002</v>
      </c>
      <c r="L803" s="21">
        <v>-59674.415050000003</v>
      </c>
      <c r="M803" s="21">
        <v>-99302.489849999998</v>
      </c>
      <c r="N803" s="21">
        <v>-95019.496109999993</v>
      </c>
      <c r="O803" s="21">
        <v>-97131.677100000001</v>
      </c>
      <c r="P803" s="21">
        <v>-103839.31497000001</v>
      </c>
      <c r="Q803" s="21">
        <v>-101697.86943999999</v>
      </c>
      <c r="R803" s="21">
        <v>-796.97681</v>
      </c>
      <c r="S803" s="21">
        <v>-761.66305999999997</v>
      </c>
      <c r="T803" s="21">
        <v>-779.12860999999998</v>
      </c>
      <c r="U803" s="21">
        <v>-825.74856999999997</v>
      </c>
      <c r="V803" s="21">
        <v>-815.19052999999997</v>
      </c>
      <c r="W803" s="21">
        <v>-1550.2655099999999</v>
      </c>
      <c r="X803" s="21">
        <v>-1481.57368</v>
      </c>
      <c r="Y803" s="21">
        <v>-1515.5472</v>
      </c>
      <c r="Z803" s="21">
        <v>-1613.41218</v>
      </c>
      <c r="AA803" s="21">
        <v>-1585.8467499999999</v>
      </c>
      <c r="AB803" s="21">
        <v>-96710.719979999994</v>
      </c>
      <c r="AC803" s="21">
        <v>-92539.468800000002</v>
      </c>
      <c r="AD803" s="21">
        <v>-94596.528349999993</v>
      </c>
      <c r="AE803" s="21">
        <v>-101129.06997</v>
      </c>
      <c r="AF803" s="21">
        <v>-99043.596600000004</v>
      </c>
      <c r="AG803" s="21">
        <v>-6.9315300000000004</v>
      </c>
      <c r="AH803" s="21">
        <v>-6.62941</v>
      </c>
      <c r="AI803" s="21">
        <v>-6.7776699999999996</v>
      </c>
      <c r="AJ803" s="21">
        <v>-6.9014100000000003</v>
      </c>
      <c r="AK803" s="21">
        <v>-408.84634</v>
      </c>
      <c r="AL803" s="21">
        <v>-391.04419999999999</v>
      </c>
      <c r="AM803" s="21">
        <v>-399.81954000000002</v>
      </c>
      <c r="AN803" s="21">
        <v>-421.38481999999999</v>
      </c>
      <c r="AO803" s="21">
        <v>-418.64596</v>
      </c>
      <c r="AP803" s="21">
        <v>-608.15410999999995</v>
      </c>
      <c r="AQ803" s="21">
        <v>-581.67327</v>
      </c>
      <c r="AR803" s="21">
        <v>-594.72670000000005</v>
      </c>
      <c r="AS803" s="21">
        <v>-630.15338999999994</v>
      </c>
      <c r="AT803" s="21">
        <v>-622.79881999999998</v>
      </c>
      <c r="AU803" s="21">
        <v>-1862.8894600000001</v>
      </c>
      <c r="AV803" s="21">
        <v>-1781.82329</v>
      </c>
      <c r="AW803" s="21">
        <v>-1821.85391</v>
      </c>
      <c r="AX803" s="21">
        <v>-1942.21477</v>
      </c>
      <c r="AY803" s="21">
        <v>-1908.0927999999999</v>
      </c>
      <c r="AZ803" s="21">
        <v>-2674.0226299999999</v>
      </c>
      <c r="BA803" s="21">
        <v>-2557.6470100000001</v>
      </c>
      <c r="BB803" s="21">
        <v>-2614.9928599999998</v>
      </c>
      <c r="BC803" s="21">
        <v>-2791.59953</v>
      </c>
      <c r="BD803" s="21">
        <v>-2738.8038799999999</v>
      </c>
      <c r="BE803" s="21">
        <v>-2621.2642599999999</v>
      </c>
      <c r="BF803" s="21">
        <v>-2507.23468</v>
      </c>
      <c r="BG803" s="21">
        <v>-2563.5606499999999</v>
      </c>
      <c r="BH803" s="21">
        <v>-2736.3359</v>
      </c>
      <c r="BI803" s="21">
        <v>-2684.9475499999999</v>
      </c>
      <c r="BJ803" s="21">
        <v>-402.80194</v>
      </c>
      <c r="BK803" s="21">
        <v>-385.25294000000002</v>
      </c>
      <c r="BL803" s="21">
        <v>-393.90890999999999</v>
      </c>
      <c r="BM803" s="21">
        <v>-421.38722999999999</v>
      </c>
      <c r="BN803" s="21">
        <v>-412.61272000000002</v>
      </c>
      <c r="BO803" s="21">
        <v>-432.52183000000002</v>
      </c>
      <c r="BP803" s="21">
        <v>-413.35705000000002</v>
      </c>
      <c r="BQ803" s="21">
        <v>-422.83582000000001</v>
      </c>
      <c r="BR803" s="21">
        <v>-442.43621999999999</v>
      </c>
      <c r="BS803" s="21">
        <v>-442.26378</v>
      </c>
      <c r="BT803" s="21">
        <v>-1648.6848600000001</v>
      </c>
      <c r="BU803" s="21">
        <v>-1576.9463699999999</v>
      </c>
      <c r="BV803" s="21">
        <v>-1612.3752199999999</v>
      </c>
      <c r="BW803" s="21">
        <v>-1711.9785899999999</v>
      </c>
      <c r="BX803" s="21">
        <v>-1688.5361600000001</v>
      </c>
      <c r="BY803" s="21">
        <v>-586.81015000000002</v>
      </c>
      <c r="BZ803" s="21">
        <v>-560.80885999999998</v>
      </c>
      <c r="CA803" s="21">
        <v>-573.66875000000005</v>
      </c>
      <c r="CB803" s="21">
        <v>-604.75649999999996</v>
      </c>
      <c r="CC803" s="21">
        <v>-600.13761999999997</v>
      </c>
      <c r="CD803" s="21">
        <v>-621.78075000000001</v>
      </c>
      <c r="CE803" s="21">
        <v>-594.22991000000002</v>
      </c>
      <c r="CF803" s="21">
        <v>-607.85614999999996</v>
      </c>
      <c r="CG803" s="21">
        <v>-641.92618000000004</v>
      </c>
      <c r="CH803" s="21">
        <v>-635.94600000000003</v>
      </c>
      <c r="CI803" s="21">
        <v>-1187.4156</v>
      </c>
      <c r="CJ803" s="21">
        <v>-1134.80159</v>
      </c>
      <c r="CK803" s="21">
        <v>-1160.8234500000001</v>
      </c>
      <c r="CL803" s="21">
        <v>-1233.1922400000001</v>
      </c>
      <c r="CM803" s="21">
        <v>-1214.60853</v>
      </c>
      <c r="CN803" s="21">
        <v>-1314.32636</v>
      </c>
      <c r="CO803" s="21">
        <v>-1256.0889500000001</v>
      </c>
      <c r="CP803" s="21">
        <v>-1284.8920000000001</v>
      </c>
      <c r="CQ803" s="21">
        <v>-1366.32105</v>
      </c>
      <c r="CR803" s="21">
        <v>-1344.4460899999999</v>
      </c>
      <c r="CS803" s="21">
        <v>-1516.4267</v>
      </c>
      <c r="CT803" s="21">
        <v>-1449.2342699999999</v>
      </c>
      <c r="CU803" s="21">
        <v>-1482.46624</v>
      </c>
      <c r="CV803" s="21">
        <v>-1577.47406</v>
      </c>
      <c r="CW803" s="21">
        <v>-1551.2019700000001</v>
      </c>
      <c r="CX803" s="21">
        <v>-1573.40741</v>
      </c>
      <c r="CY803" s="21">
        <v>-1503.6901700000001</v>
      </c>
      <c r="CZ803" s="21">
        <v>-1538.17084</v>
      </c>
      <c r="DA803" s="21">
        <v>-1637.3815999999999</v>
      </c>
      <c r="DB803" s="21">
        <v>-1609.5038300000001</v>
      </c>
      <c r="DC803" s="21">
        <v>-1526.24422</v>
      </c>
      <c r="DD803" s="21">
        <v>-1458.6167700000001</v>
      </c>
      <c r="DE803" s="21">
        <v>-1492.0638799999999</v>
      </c>
      <c r="DF803" s="21">
        <v>-1588.14825</v>
      </c>
      <c r="DG803" s="21">
        <v>-1561.2639200000001</v>
      </c>
      <c r="DH803" s="21">
        <v>-1910.5230799999999</v>
      </c>
      <c r="DI803" s="21">
        <v>-1825.8683599999999</v>
      </c>
      <c r="DJ803" s="21">
        <v>-1867.7368100000001</v>
      </c>
      <c r="DK803" s="21">
        <v>-1987.7320199999999</v>
      </c>
      <c r="DL803" s="21">
        <v>-1954.3678</v>
      </c>
      <c r="DM803" s="21">
        <v>-1172.9717499999999</v>
      </c>
      <c r="DN803" s="21">
        <v>-1120.9977200000001</v>
      </c>
      <c r="DO803" s="21">
        <v>-1146.7030099999999</v>
      </c>
      <c r="DP803" s="21">
        <v>-1219.7585200000001</v>
      </c>
      <c r="DQ803" s="21">
        <v>-1199.87464</v>
      </c>
      <c r="DR803" s="21">
        <v>-596.02218000000005</v>
      </c>
      <c r="DS803" s="21">
        <v>-570.07478000000003</v>
      </c>
      <c r="DT803" s="21">
        <v>-582.86287000000004</v>
      </c>
      <c r="DU803" s="21">
        <v>-612.06847000000005</v>
      </c>
      <c r="DV803" s="21">
        <v>-610.25162</v>
      </c>
      <c r="DW803" s="21">
        <v>-588.93204000000003</v>
      </c>
      <c r="DX803" s="21">
        <v>-562.83672000000001</v>
      </c>
      <c r="DY803" s="21">
        <v>-575.74309000000005</v>
      </c>
      <c r="DZ803" s="21">
        <v>-607.78580999999997</v>
      </c>
      <c r="EA803" s="21">
        <v>-602.33401000000003</v>
      </c>
      <c r="EB803" s="21">
        <v>-1351.9657500000001</v>
      </c>
      <c r="EC803" s="21">
        <v>-1292.06052</v>
      </c>
      <c r="ED803" s="21">
        <v>-1321.6883700000001</v>
      </c>
      <c r="EE803" s="21">
        <v>-1407.3521000000001</v>
      </c>
      <c r="EF803" s="21">
        <v>-1382.99809</v>
      </c>
    </row>
    <row r="804" spans="2:136" x14ac:dyDescent="0.25">
      <c r="B804" s="39" t="s">
        <v>958</v>
      </c>
      <c r="C804" s="21">
        <v>-15650.276959999999</v>
      </c>
      <c r="D804" s="21">
        <v>-14975.278</v>
      </c>
      <c r="E804" s="21">
        <v>-15308.158170000001</v>
      </c>
      <c r="F804" s="21">
        <v>-16365.288500000001</v>
      </c>
      <c r="G804" s="21">
        <v>-16027.78902</v>
      </c>
      <c r="H804" s="21">
        <v>-49372.000659999998</v>
      </c>
      <c r="I804" s="21">
        <v>-47242.542509999999</v>
      </c>
      <c r="J804" s="21">
        <v>-48292.701560000001</v>
      </c>
      <c r="K804" s="21">
        <v>-51627.628060000003</v>
      </c>
      <c r="L804" s="21">
        <v>-50562.943679999997</v>
      </c>
      <c r="M804" s="21">
        <v>-73281.833249999996</v>
      </c>
      <c r="N804" s="21">
        <v>-70121.130699999994</v>
      </c>
      <c r="O804" s="21">
        <v>-71679.847859999994</v>
      </c>
      <c r="P804" s="21">
        <v>-76629.854659999997</v>
      </c>
      <c r="Q804" s="21">
        <v>-75049.541270000002</v>
      </c>
      <c r="R804" s="21">
        <v>-720.77961000000005</v>
      </c>
      <c r="S804" s="21">
        <v>-688.84270000000004</v>
      </c>
      <c r="T804" s="21">
        <v>-704.63787000000002</v>
      </c>
      <c r="U804" s="21">
        <v>-747.32870000000003</v>
      </c>
      <c r="V804" s="21">
        <v>-737.26044999999999</v>
      </c>
      <c r="W804" s="21">
        <v>-1152.6551899999999</v>
      </c>
      <c r="X804" s="21">
        <v>-1101.58185</v>
      </c>
      <c r="Y804" s="21">
        <v>-1126.8414700000001</v>
      </c>
      <c r="Z804" s="21">
        <v>-1199.0492200000001</v>
      </c>
      <c r="AA804" s="21">
        <v>-1179.0966000000001</v>
      </c>
      <c r="AB804" s="21">
        <v>-71710.721829999995</v>
      </c>
      <c r="AC804" s="21">
        <v>-68617.751019999996</v>
      </c>
      <c r="AD804" s="21">
        <v>-70143.054789999995</v>
      </c>
      <c r="AE804" s="21">
        <v>-74986.915689999994</v>
      </c>
      <c r="AF804" s="21">
        <v>-73440.543160000001</v>
      </c>
      <c r="AG804" s="21">
        <v>-5.7395500000000004</v>
      </c>
      <c r="AH804" s="21">
        <v>-5.4898699999999998</v>
      </c>
      <c r="AI804" s="21">
        <v>-5.6119599999999998</v>
      </c>
      <c r="AJ804" s="21">
        <v>-5.7111000000000001</v>
      </c>
      <c r="AK804" s="21">
        <v>-380.94562999999999</v>
      </c>
      <c r="AL804" s="21">
        <v>-364.35876000000002</v>
      </c>
      <c r="AM804" s="21">
        <v>-372.53478999999999</v>
      </c>
      <c r="AN804" s="21">
        <v>-393.28512000000001</v>
      </c>
      <c r="AO804" s="21">
        <v>-390.08843999999999</v>
      </c>
      <c r="AP804" s="21">
        <v>-564.06978000000004</v>
      </c>
      <c r="AQ804" s="21">
        <v>-539.50887</v>
      </c>
      <c r="AR804" s="21">
        <v>-551.61563999999998</v>
      </c>
      <c r="AS804" s="21">
        <v>-585.07511999999997</v>
      </c>
      <c r="AT804" s="21">
        <v>-577.66384000000005</v>
      </c>
      <c r="AU804" s="21">
        <v>-1259.4356700000001</v>
      </c>
      <c r="AV804" s="21">
        <v>-1204.6299200000001</v>
      </c>
      <c r="AW804" s="21">
        <v>-1231.6926599999999</v>
      </c>
      <c r="AX804" s="21">
        <v>-1312.0682300000001</v>
      </c>
      <c r="AY804" s="21">
        <v>-1289.9708900000001</v>
      </c>
      <c r="AZ804" s="21">
        <v>-1791.1093699999999</v>
      </c>
      <c r="BA804" s="21">
        <v>-1713.15913</v>
      </c>
      <c r="BB804" s="21">
        <v>-1751.5699099999999</v>
      </c>
      <c r="BC804" s="21">
        <v>-1868.97171</v>
      </c>
      <c r="BD804" s="21">
        <v>-1834.4794400000001</v>
      </c>
      <c r="BE804" s="21">
        <v>-2123.7615300000002</v>
      </c>
      <c r="BF804" s="21">
        <v>-2031.3744999999999</v>
      </c>
      <c r="BG804" s="21">
        <v>-2077.00963</v>
      </c>
      <c r="BH804" s="21">
        <v>-2216.8789400000001</v>
      </c>
      <c r="BI804" s="21">
        <v>-2175.35313</v>
      </c>
      <c r="BJ804" s="21">
        <v>3179.8977599999998</v>
      </c>
      <c r="BK804" s="21">
        <v>3041.3580999999999</v>
      </c>
      <c r="BL804" s="21">
        <v>3109.6922100000002</v>
      </c>
      <c r="BM804" s="21">
        <v>3326.6182600000002</v>
      </c>
      <c r="BN804" s="21">
        <v>3257.34843</v>
      </c>
      <c r="BO804" s="21">
        <v>-369.2475</v>
      </c>
      <c r="BP804" s="21">
        <v>-352.88702999999998</v>
      </c>
      <c r="BQ804" s="21">
        <v>-360.97852999999998</v>
      </c>
      <c r="BR804" s="21">
        <v>-377.95580999999999</v>
      </c>
      <c r="BS804" s="21">
        <v>-377.56601000000001</v>
      </c>
      <c r="BT804" s="21">
        <v>-1473.1371899999999</v>
      </c>
      <c r="BU804" s="21">
        <v>-1409.0379700000001</v>
      </c>
      <c r="BV804" s="21">
        <v>-1440.69354</v>
      </c>
      <c r="BW804" s="21">
        <v>-1530.51505</v>
      </c>
      <c r="BX804" s="21">
        <v>-1508.7587699999999</v>
      </c>
      <c r="BY804" s="21">
        <v>-551.93371999999999</v>
      </c>
      <c r="BZ804" s="21">
        <v>-527.47834999999998</v>
      </c>
      <c r="CA804" s="21">
        <v>-539.57339000000002</v>
      </c>
      <c r="CB804" s="21">
        <v>-569.75477999999998</v>
      </c>
      <c r="CC804" s="21">
        <v>-564.48715000000004</v>
      </c>
      <c r="CD804" s="21">
        <v>-521.59811999999999</v>
      </c>
      <c r="CE804" s="21">
        <v>-498.48694999999998</v>
      </c>
      <c r="CF804" s="21">
        <v>-509.91714000000002</v>
      </c>
      <c r="CG804" s="21">
        <v>-538.57966999999996</v>
      </c>
      <c r="CH804" s="21">
        <v>-533.47988999999995</v>
      </c>
      <c r="CI804" s="21">
        <v>-980.36829</v>
      </c>
      <c r="CJ804" s="21">
        <v>-936.92912999999999</v>
      </c>
      <c r="CK804" s="21">
        <v>-958.41301999999996</v>
      </c>
      <c r="CL804" s="21">
        <v>-1018.13489</v>
      </c>
      <c r="CM804" s="21">
        <v>-1002.81612</v>
      </c>
      <c r="CN804" s="21">
        <v>-953.84081000000003</v>
      </c>
      <c r="CO804" s="21">
        <v>-911.57690000000002</v>
      </c>
      <c r="CP804" s="21">
        <v>-932.47960999999998</v>
      </c>
      <c r="CQ804" s="21">
        <v>-990.84900000000005</v>
      </c>
      <c r="CR804" s="21">
        <v>-975.68002000000001</v>
      </c>
      <c r="CS804" s="21">
        <v>-1152.4285400000001</v>
      </c>
      <c r="CT804" s="21">
        <v>-1101.3652500000001</v>
      </c>
      <c r="CU804" s="21">
        <v>-1126.6199200000001</v>
      </c>
      <c r="CV804" s="21">
        <v>-1198.3315500000001</v>
      </c>
      <c r="CW804" s="21">
        <v>-1178.84238</v>
      </c>
      <c r="CX804" s="21">
        <v>-1125.41634</v>
      </c>
      <c r="CY804" s="21">
        <v>-1075.5499299999999</v>
      </c>
      <c r="CZ804" s="21">
        <v>-1100.2126499999999</v>
      </c>
      <c r="DA804" s="21">
        <v>-1170.4132099999999</v>
      </c>
      <c r="DB804" s="21">
        <v>-1151.2149899999999</v>
      </c>
      <c r="DC804" s="21">
        <v>-1161.1682599999999</v>
      </c>
      <c r="DD804" s="21">
        <v>-1109.7178200000001</v>
      </c>
      <c r="DE804" s="21">
        <v>-1135.16389</v>
      </c>
      <c r="DF804" s="21">
        <v>-1207.8079700000001</v>
      </c>
      <c r="DG804" s="21">
        <v>-1187.7989</v>
      </c>
      <c r="DH804" s="21">
        <v>-1497.56188</v>
      </c>
      <c r="DI804" s="21">
        <v>-1431.20606</v>
      </c>
      <c r="DJ804" s="21">
        <v>-1464.02397</v>
      </c>
      <c r="DK804" s="21">
        <v>-1557.6876600000001</v>
      </c>
      <c r="DL804" s="21">
        <v>-1531.9186299999999</v>
      </c>
      <c r="DM804" s="21">
        <v>-885.31691000000001</v>
      </c>
      <c r="DN804" s="21">
        <v>-846.08924999999999</v>
      </c>
      <c r="DO804" s="21">
        <v>-865.49026000000003</v>
      </c>
      <c r="DP804" s="21">
        <v>-920.19119999999998</v>
      </c>
      <c r="DQ804" s="21">
        <v>-905.61108999999999</v>
      </c>
      <c r="DR804" s="21">
        <v>-518.49113999999997</v>
      </c>
      <c r="DS804" s="21">
        <v>-495.91968000000003</v>
      </c>
      <c r="DT804" s="21">
        <v>-507.04342000000003</v>
      </c>
      <c r="DU804" s="21">
        <v>-532.93309999999997</v>
      </c>
      <c r="DV804" s="21">
        <v>-530.87558000000001</v>
      </c>
      <c r="DW804" s="21">
        <v>-522.36443999999995</v>
      </c>
      <c r="DX804" s="21">
        <v>-499.21931000000001</v>
      </c>
      <c r="DY804" s="21">
        <v>-510.66627999999997</v>
      </c>
      <c r="DZ804" s="21">
        <v>-539.53116</v>
      </c>
      <c r="EA804" s="21">
        <v>-534.25832000000003</v>
      </c>
      <c r="EB804" s="21">
        <v>-1024.5001</v>
      </c>
      <c r="EC804" s="21">
        <v>-979.10524999999996</v>
      </c>
      <c r="ED804" s="21">
        <v>-1001.55639</v>
      </c>
      <c r="EE804" s="21">
        <v>-1066.0870299999999</v>
      </c>
      <c r="EF804" s="21">
        <v>-1048.0056099999999</v>
      </c>
    </row>
    <row r="805" spans="2:136" x14ac:dyDescent="0.25">
      <c r="B805" s="39" t="s">
        <v>959</v>
      </c>
      <c r="C805" s="21">
        <v>55228.281369999997</v>
      </c>
      <c r="D805" s="21">
        <v>52846.276709999998</v>
      </c>
      <c r="E805" s="21">
        <v>54020.97795</v>
      </c>
      <c r="F805" s="21">
        <v>57751.486449999997</v>
      </c>
      <c r="G805" s="21">
        <v>56560.484120000001</v>
      </c>
      <c r="H805" s="21">
        <v>128803.06735</v>
      </c>
      <c r="I805" s="21">
        <v>123247.67690000001</v>
      </c>
      <c r="J805" s="21">
        <v>125987.36143</v>
      </c>
      <c r="K805" s="21">
        <v>134687.61171</v>
      </c>
      <c r="L805" s="21">
        <v>131910.03307999999</v>
      </c>
      <c r="M805" s="21">
        <v>107162.29827</v>
      </c>
      <c r="N805" s="21">
        <v>102540.30487000001</v>
      </c>
      <c r="O805" s="21">
        <v>104819.66533</v>
      </c>
      <c r="P805" s="21">
        <v>112058.21384</v>
      </c>
      <c r="Q805" s="21">
        <v>109747.27254999999</v>
      </c>
      <c r="R805" s="21">
        <v>985.13437999999996</v>
      </c>
      <c r="S805" s="21">
        <v>941.48257000000001</v>
      </c>
      <c r="T805" s="21">
        <v>963.07173999999998</v>
      </c>
      <c r="U805" s="21">
        <v>1017.41179</v>
      </c>
      <c r="V805" s="21">
        <v>1007.56845</v>
      </c>
      <c r="W805" s="21">
        <v>1049.15985</v>
      </c>
      <c r="X805" s="21">
        <v>1002.6712</v>
      </c>
      <c r="Y805" s="21">
        <v>1025.66337</v>
      </c>
      <c r="Z805" s="21">
        <v>1085.24281</v>
      </c>
      <c r="AA805" s="21">
        <v>1073.0913599999999</v>
      </c>
      <c r="AB805" s="21">
        <v>105079.26516</v>
      </c>
      <c r="AC805" s="21">
        <v>100547.06843</v>
      </c>
      <c r="AD805" s="21">
        <v>102782.12889000001</v>
      </c>
      <c r="AE805" s="21">
        <v>109879.94259000001</v>
      </c>
      <c r="AF805" s="21">
        <v>107614.00962</v>
      </c>
      <c r="AG805" s="21">
        <v>11.60641</v>
      </c>
      <c r="AH805" s="21">
        <v>11.101089999999999</v>
      </c>
      <c r="AI805" s="21">
        <v>11.351760000000001</v>
      </c>
      <c r="AJ805" s="21">
        <v>11.544129999999999</v>
      </c>
      <c r="AK805" s="21">
        <v>701.24845000000005</v>
      </c>
      <c r="AL805" s="21">
        <v>670.71483999999998</v>
      </c>
      <c r="AM805" s="21">
        <v>685.76795000000004</v>
      </c>
      <c r="AN805" s="21">
        <v>722.94349</v>
      </c>
      <c r="AO805" s="21">
        <v>718.05200000000002</v>
      </c>
      <c r="AP805" s="21">
        <v>833.42466000000002</v>
      </c>
      <c r="AQ805" s="21">
        <v>797.13514999999995</v>
      </c>
      <c r="AR805" s="21">
        <v>815.02530999999999</v>
      </c>
      <c r="AS805" s="21">
        <v>861.64985000000001</v>
      </c>
      <c r="AT805" s="21">
        <v>853.44254999999998</v>
      </c>
      <c r="AU805" s="21">
        <v>1244.43334</v>
      </c>
      <c r="AV805" s="21">
        <v>1190.28024</v>
      </c>
      <c r="AW805" s="21">
        <v>1217.0224599999999</v>
      </c>
      <c r="AX805" s="21">
        <v>1290.723</v>
      </c>
      <c r="AY805" s="21">
        <v>1274.4690499999999</v>
      </c>
      <c r="AZ805" s="21">
        <v>972.27583000000004</v>
      </c>
      <c r="BA805" s="21">
        <v>929.96159999999998</v>
      </c>
      <c r="BB805" s="21">
        <v>950.81356000000005</v>
      </c>
      <c r="BC805" s="21">
        <v>1007.61283</v>
      </c>
      <c r="BD805" s="21">
        <v>995.66152999999997</v>
      </c>
      <c r="BE805" s="21">
        <v>275.95551</v>
      </c>
      <c r="BF805" s="21">
        <v>263.95089999999999</v>
      </c>
      <c r="BG805" s="21">
        <v>269.88153</v>
      </c>
      <c r="BH805" s="21">
        <v>279.21602999999999</v>
      </c>
      <c r="BI805" s="21">
        <v>282.45</v>
      </c>
      <c r="BJ805" s="21">
        <v>10789.77814</v>
      </c>
      <c r="BK805" s="21">
        <v>10319.696309999999</v>
      </c>
      <c r="BL805" s="21">
        <v>10551.56222</v>
      </c>
      <c r="BM805" s="21">
        <v>11287.618570000001</v>
      </c>
      <c r="BN805" s="21">
        <v>11052.577649999999</v>
      </c>
      <c r="BO805" s="21">
        <v>696.32492999999999</v>
      </c>
      <c r="BP805" s="21">
        <v>665.4701</v>
      </c>
      <c r="BQ805" s="21">
        <v>680.73013000000003</v>
      </c>
      <c r="BR805" s="21">
        <v>711.53065000000004</v>
      </c>
      <c r="BS805" s="21">
        <v>711.97565999999995</v>
      </c>
      <c r="BT805" s="21">
        <v>1698.86825</v>
      </c>
      <c r="BU805" s="21">
        <v>1624.9465700000001</v>
      </c>
      <c r="BV805" s="21">
        <v>1661.4567</v>
      </c>
      <c r="BW805" s="21">
        <v>1755.78207</v>
      </c>
      <c r="BX805" s="21">
        <v>1739.72433</v>
      </c>
      <c r="BY805" s="21">
        <v>1047.80188</v>
      </c>
      <c r="BZ805" s="21">
        <v>1001.37329</v>
      </c>
      <c r="CA805" s="21">
        <v>1024.33573</v>
      </c>
      <c r="CB805" s="21">
        <v>1080.54636</v>
      </c>
      <c r="CC805" s="21">
        <v>1071.6018899999999</v>
      </c>
      <c r="CD805" s="21">
        <v>1140.3706500000001</v>
      </c>
      <c r="CE805" s="21">
        <v>1089.84032</v>
      </c>
      <c r="CF805" s="21">
        <v>1114.83143</v>
      </c>
      <c r="CG805" s="21">
        <v>1178.30081</v>
      </c>
      <c r="CH805" s="21">
        <v>1166.35895</v>
      </c>
      <c r="CI805" s="21">
        <v>1100.2626</v>
      </c>
      <c r="CJ805" s="21">
        <v>1051.5094200000001</v>
      </c>
      <c r="CK805" s="21">
        <v>1075.6216099999999</v>
      </c>
      <c r="CL805" s="21">
        <v>1136.8123800000001</v>
      </c>
      <c r="CM805" s="21">
        <v>1125.32077</v>
      </c>
      <c r="CN805" s="21">
        <v>1223.03709</v>
      </c>
      <c r="CO805" s="21">
        <v>1168.8439699999999</v>
      </c>
      <c r="CP805" s="21">
        <v>1195.6465599999999</v>
      </c>
      <c r="CQ805" s="21">
        <v>1265.9369899999999</v>
      </c>
      <c r="CR805" s="21">
        <v>1250.92814</v>
      </c>
      <c r="CS805" s="21">
        <v>1108.4359400000001</v>
      </c>
      <c r="CT805" s="21">
        <v>1059.32078</v>
      </c>
      <c r="CU805" s="21">
        <v>1083.61193</v>
      </c>
      <c r="CV805" s="21">
        <v>1146.192</v>
      </c>
      <c r="CW805" s="21">
        <v>1133.68661</v>
      </c>
      <c r="CX805" s="21">
        <v>1061.98271</v>
      </c>
      <c r="CY805" s="21">
        <v>1014.92591</v>
      </c>
      <c r="CZ805" s="21">
        <v>1038.1990499999999</v>
      </c>
      <c r="DA805" s="21">
        <v>1098.28307</v>
      </c>
      <c r="DB805" s="21">
        <v>1086.1781000000001</v>
      </c>
      <c r="DC805" s="21">
        <v>909.06101999999998</v>
      </c>
      <c r="DD805" s="21">
        <v>868.78002000000004</v>
      </c>
      <c r="DE805" s="21">
        <v>888.70208000000002</v>
      </c>
      <c r="DF805" s="21">
        <v>938.61620000000005</v>
      </c>
      <c r="DG805" s="21">
        <v>929.75149999999996</v>
      </c>
      <c r="DH805" s="21">
        <v>1105.5366300000001</v>
      </c>
      <c r="DI805" s="21">
        <v>1056.5496700000001</v>
      </c>
      <c r="DJ805" s="21">
        <v>1080.7774899999999</v>
      </c>
      <c r="DK805" s="21">
        <v>1140.61817</v>
      </c>
      <c r="DL805" s="21">
        <v>1130.7038500000001</v>
      </c>
      <c r="DM805" s="21">
        <v>1028.99299</v>
      </c>
      <c r="DN805" s="21">
        <v>983.39796000000001</v>
      </c>
      <c r="DO805" s="21">
        <v>1005.94818</v>
      </c>
      <c r="DP805" s="21">
        <v>1065.13321</v>
      </c>
      <c r="DQ805" s="21">
        <v>1052.4840799999999</v>
      </c>
      <c r="DR805" s="21">
        <v>966.81214999999997</v>
      </c>
      <c r="DS805" s="21">
        <v>924.72333000000003</v>
      </c>
      <c r="DT805" s="21">
        <v>945.47013000000004</v>
      </c>
      <c r="DU805" s="21">
        <v>992.15934000000004</v>
      </c>
      <c r="DV805" s="21">
        <v>989.86311999999998</v>
      </c>
      <c r="DW805" s="21">
        <v>1102.6269199999999</v>
      </c>
      <c r="DX805" s="21">
        <v>1053.76901</v>
      </c>
      <c r="DY805" s="21">
        <v>1077.93299</v>
      </c>
      <c r="DZ805" s="21">
        <v>1139.1766700000001</v>
      </c>
      <c r="EA805" s="21">
        <v>1127.7343599999999</v>
      </c>
      <c r="EB805" s="21">
        <v>868.77967999999998</v>
      </c>
      <c r="EC805" s="21">
        <v>830.28368</v>
      </c>
      <c r="ED805" s="21">
        <v>849.32290999999998</v>
      </c>
      <c r="EE805" s="21">
        <v>898.71540000000005</v>
      </c>
      <c r="EF805" s="21">
        <v>888.59055000000001</v>
      </c>
    </row>
    <row r="806" spans="2:136" x14ac:dyDescent="0.25">
      <c r="B806" s="39" t="s">
        <v>960</v>
      </c>
      <c r="C806" s="21">
        <v>41306.92727</v>
      </c>
      <c r="D806" s="21">
        <v>39525.352859999999</v>
      </c>
      <c r="E806" s="21">
        <v>40403.947970000001</v>
      </c>
      <c r="F806" s="21">
        <v>43194.109819999998</v>
      </c>
      <c r="G806" s="21">
        <v>42303.322610000003</v>
      </c>
      <c r="H806" s="21">
        <v>90571.409539999993</v>
      </c>
      <c r="I806" s="21">
        <v>86664.984379999994</v>
      </c>
      <c r="J806" s="21">
        <v>88591.468699999998</v>
      </c>
      <c r="K806" s="21">
        <v>94709.288310000004</v>
      </c>
      <c r="L806" s="21">
        <v>92756.157720000003</v>
      </c>
      <c r="M806" s="21">
        <v>52991.915739999997</v>
      </c>
      <c r="N806" s="21">
        <v>50706.333140000002</v>
      </c>
      <c r="O806" s="21">
        <v>51833.48027</v>
      </c>
      <c r="P806" s="21">
        <v>55412.953269999998</v>
      </c>
      <c r="Q806" s="21">
        <v>54270.18937</v>
      </c>
      <c r="R806" s="21">
        <v>720.58132999999998</v>
      </c>
      <c r="S806" s="21">
        <v>688.65238999999997</v>
      </c>
      <c r="T806" s="21">
        <v>704.44343000000003</v>
      </c>
      <c r="U806" s="21">
        <v>744.07618000000002</v>
      </c>
      <c r="V806" s="21">
        <v>736.99094000000002</v>
      </c>
      <c r="W806" s="21">
        <v>350.22341999999998</v>
      </c>
      <c r="X806" s="21">
        <v>334.70497</v>
      </c>
      <c r="Y806" s="21">
        <v>342.37979999999999</v>
      </c>
      <c r="Z806" s="21">
        <v>357.87997999999999</v>
      </c>
      <c r="AA806" s="21">
        <v>358.11916000000002</v>
      </c>
      <c r="AB806" s="21">
        <v>52480.329290000001</v>
      </c>
      <c r="AC806" s="21">
        <v>50216.78875</v>
      </c>
      <c r="AD806" s="21">
        <v>51333.057580000001</v>
      </c>
      <c r="AE806" s="21">
        <v>54877.958659999997</v>
      </c>
      <c r="AF806" s="21">
        <v>53746.270989999997</v>
      </c>
      <c r="AG806" s="21">
        <v>8.6274899999999999</v>
      </c>
      <c r="AH806" s="21">
        <v>8.2523999999999997</v>
      </c>
      <c r="AI806" s="21">
        <v>8.4384800000000002</v>
      </c>
      <c r="AJ806" s="21">
        <v>8.5846599999999995</v>
      </c>
      <c r="AK806" s="21">
        <v>495.53647000000001</v>
      </c>
      <c r="AL806" s="21">
        <v>473.96032000000002</v>
      </c>
      <c r="AM806" s="21">
        <v>484.59742</v>
      </c>
      <c r="AN806" s="21">
        <v>510.48649</v>
      </c>
      <c r="AO806" s="21">
        <v>507.40447999999998</v>
      </c>
      <c r="AP806" s="21">
        <v>609.26385000000005</v>
      </c>
      <c r="AQ806" s="21">
        <v>582.73527000000001</v>
      </c>
      <c r="AR806" s="21">
        <v>595.81345999999996</v>
      </c>
      <c r="AS806" s="21">
        <v>629.78224999999998</v>
      </c>
      <c r="AT806" s="21">
        <v>623.89742000000001</v>
      </c>
      <c r="AU806" s="21">
        <v>168.75971999999999</v>
      </c>
      <c r="AV806" s="21">
        <v>161.41624999999999</v>
      </c>
      <c r="AW806" s="21">
        <v>165.04320000000001</v>
      </c>
      <c r="AX806" s="21">
        <v>168.41619</v>
      </c>
      <c r="AY806" s="21">
        <v>172.68039999999999</v>
      </c>
      <c r="AZ806" s="21">
        <v>-594.49757</v>
      </c>
      <c r="BA806" s="21">
        <v>-568.62435000000005</v>
      </c>
      <c r="BB806" s="21">
        <v>-581.37333000000001</v>
      </c>
      <c r="BC806" s="21">
        <v>-628.73931000000005</v>
      </c>
      <c r="BD806" s="21">
        <v>-609.07938000000001</v>
      </c>
      <c r="BE806" s="21">
        <v>-1086.4099699999999</v>
      </c>
      <c r="BF806" s="21">
        <v>-1039.1490799999999</v>
      </c>
      <c r="BG806" s="21">
        <v>-1062.4937</v>
      </c>
      <c r="BH806" s="21">
        <v>-1143.31657</v>
      </c>
      <c r="BI806" s="21">
        <v>-1113.0178100000001</v>
      </c>
      <c r="BJ806" s="21">
        <v>-12066.324430000001</v>
      </c>
      <c r="BK806" s="21">
        <v>-11540.62688</v>
      </c>
      <c r="BL806" s="21">
        <v>-11799.925020000001</v>
      </c>
      <c r="BM806" s="21">
        <v>-12623.06472</v>
      </c>
      <c r="BN806" s="21">
        <v>-12360.21594</v>
      </c>
      <c r="BO806" s="21">
        <v>502.18315000000001</v>
      </c>
      <c r="BP806" s="21">
        <v>479.93135000000001</v>
      </c>
      <c r="BQ806" s="21">
        <v>490.93621000000002</v>
      </c>
      <c r="BR806" s="21">
        <v>512.81269999999995</v>
      </c>
      <c r="BS806" s="21">
        <v>513.46596</v>
      </c>
      <c r="BT806" s="21">
        <v>1264.45586</v>
      </c>
      <c r="BU806" s="21">
        <v>1209.43722</v>
      </c>
      <c r="BV806" s="21">
        <v>1236.6111000000001</v>
      </c>
      <c r="BW806" s="21">
        <v>1306.8553899999999</v>
      </c>
      <c r="BX806" s="21">
        <v>1294.87085</v>
      </c>
      <c r="BY806" s="21">
        <v>735.22956999999997</v>
      </c>
      <c r="BZ806" s="21">
        <v>702.65155000000004</v>
      </c>
      <c r="CA806" s="21">
        <v>718.76355999999998</v>
      </c>
      <c r="CB806" s="21">
        <v>757.64652000000001</v>
      </c>
      <c r="CC806" s="21">
        <v>751.91980000000001</v>
      </c>
      <c r="CD806" s="21">
        <v>796.30784000000006</v>
      </c>
      <c r="CE806" s="21">
        <v>761.02346</v>
      </c>
      <c r="CF806" s="21">
        <v>778.47398999999996</v>
      </c>
      <c r="CG806" s="21">
        <v>822.23677999999995</v>
      </c>
      <c r="CH806" s="21">
        <v>814.44609000000003</v>
      </c>
      <c r="CI806" s="21">
        <v>773.86231999999995</v>
      </c>
      <c r="CJ806" s="21">
        <v>739.57249999999999</v>
      </c>
      <c r="CK806" s="21">
        <v>756.53116</v>
      </c>
      <c r="CL806" s="21">
        <v>799.09347000000002</v>
      </c>
      <c r="CM806" s="21">
        <v>791.47896000000003</v>
      </c>
      <c r="CN806" s="21">
        <v>526.37847999999997</v>
      </c>
      <c r="CO806" s="21">
        <v>503.05462999999997</v>
      </c>
      <c r="CP806" s="21">
        <v>514.58978999999999</v>
      </c>
      <c r="CQ806" s="21">
        <v>541.20281999999997</v>
      </c>
      <c r="CR806" s="21">
        <v>538.29848000000004</v>
      </c>
      <c r="CS806" s="21">
        <v>454.08798000000002</v>
      </c>
      <c r="CT806" s="21">
        <v>433.96731</v>
      </c>
      <c r="CU806" s="21">
        <v>443.91825999999998</v>
      </c>
      <c r="CV806" s="21">
        <v>465.66136999999998</v>
      </c>
      <c r="CW806" s="21">
        <v>464.34226999999998</v>
      </c>
      <c r="CX806" s="21">
        <v>233.61753999999999</v>
      </c>
      <c r="CY806" s="21">
        <v>223.26588000000001</v>
      </c>
      <c r="CZ806" s="21">
        <v>228.38533000000001</v>
      </c>
      <c r="DA806" s="21">
        <v>235.80196000000001</v>
      </c>
      <c r="DB806" s="21">
        <v>238.80439999999999</v>
      </c>
      <c r="DC806" s="21">
        <v>141.57926</v>
      </c>
      <c r="DD806" s="21">
        <v>135.30579</v>
      </c>
      <c r="DE806" s="21">
        <v>138.40826999999999</v>
      </c>
      <c r="DF806" s="21">
        <v>139.71122</v>
      </c>
      <c r="DG806" s="21">
        <v>144.65880000000001</v>
      </c>
      <c r="DH806" s="21">
        <v>174.11517000000001</v>
      </c>
      <c r="DI806" s="21">
        <v>166.4</v>
      </c>
      <c r="DJ806" s="21">
        <v>170.21544</v>
      </c>
      <c r="DK806" s="21">
        <v>171.28890999999999</v>
      </c>
      <c r="DL806" s="21">
        <v>177.90843000000001</v>
      </c>
      <c r="DM806" s="21">
        <v>565.24971000000005</v>
      </c>
      <c r="DN806" s="21">
        <v>540.20349999999996</v>
      </c>
      <c r="DO806" s="21">
        <v>552.59055000000001</v>
      </c>
      <c r="DP806" s="21">
        <v>583.22316999999998</v>
      </c>
      <c r="DQ806" s="21">
        <v>578.11587999999995</v>
      </c>
      <c r="DR806" s="21">
        <v>693.46689000000003</v>
      </c>
      <c r="DS806" s="21">
        <v>663.27849000000003</v>
      </c>
      <c r="DT806" s="21">
        <v>678.15926999999999</v>
      </c>
      <c r="DU806" s="21">
        <v>711.15736000000004</v>
      </c>
      <c r="DV806" s="21">
        <v>709.99401999999998</v>
      </c>
      <c r="DW806" s="21">
        <v>765.26043000000004</v>
      </c>
      <c r="DX806" s="21">
        <v>731.35176000000001</v>
      </c>
      <c r="DY806" s="21">
        <v>748.12190999999996</v>
      </c>
      <c r="DZ806" s="21">
        <v>790.02886999999998</v>
      </c>
      <c r="EA806" s="21">
        <v>782.67512999999997</v>
      </c>
      <c r="EB806" s="21">
        <v>310.78458000000001</v>
      </c>
      <c r="EC806" s="21">
        <v>297.01368000000002</v>
      </c>
      <c r="ED806" s="21">
        <v>303.82425000000001</v>
      </c>
      <c r="EE806" s="21">
        <v>318.09478999999999</v>
      </c>
      <c r="EF806" s="21">
        <v>317.79683</v>
      </c>
    </row>
    <row r="807" spans="2:136" x14ac:dyDescent="0.25">
      <c r="B807" s="39" t="s">
        <v>961</v>
      </c>
      <c r="C807" s="21">
        <v>-41622.587209999998</v>
      </c>
      <c r="D807" s="21">
        <v>-39827.398330000004</v>
      </c>
      <c r="E807" s="21">
        <v>-40712.70751</v>
      </c>
      <c r="F807" s="21">
        <v>-43524.19126</v>
      </c>
      <c r="G807" s="21">
        <v>-42626.596819999999</v>
      </c>
      <c r="H807" s="21">
        <v>-67502.432870000004</v>
      </c>
      <c r="I807" s="21">
        <v>-64590.993110000003</v>
      </c>
      <c r="J807" s="21">
        <v>-66026.792549999998</v>
      </c>
      <c r="K807" s="21">
        <v>-70586.373869999996</v>
      </c>
      <c r="L807" s="21">
        <v>-69130.715100000001</v>
      </c>
      <c r="M807" s="21">
        <v>-84805.58</v>
      </c>
      <c r="N807" s="21">
        <v>-81147.849270000006</v>
      </c>
      <c r="O807" s="21">
        <v>-82951.678509999998</v>
      </c>
      <c r="P807" s="21">
        <v>-88680.085930000001</v>
      </c>
      <c r="Q807" s="21">
        <v>-86851.264410000003</v>
      </c>
      <c r="R807" s="21">
        <v>-889.37053000000003</v>
      </c>
      <c r="S807" s="21">
        <v>-736.28017</v>
      </c>
      <c r="T807" s="21">
        <v>-794.90558999999996</v>
      </c>
      <c r="U807" s="21">
        <v>-1113.2681600000001</v>
      </c>
      <c r="V807" s="21">
        <v>-1028.0666200000001</v>
      </c>
      <c r="W807" s="21">
        <v>-1223.26198</v>
      </c>
      <c r="X807" s="21">
        <v>-1062.8178700000001</v>
      </c>
      <c r="Y807" s="21">
        <v>-1127.01412</v>
      </c>
      <c r="Z807" s="21">
        <v>-1449.51783</v>
      </c>
      <c r="AA807" s="21">
        <v>-1362.68172</v>
      </c>
      <c r="AB807" s="21">
        <v>-82403.874549999993</v>
      </c>
      <c r="AC807" s="21">
        <v>-78849.695040000006</v>
      </c>
      <c r="AD807" s="21">
        <v>-80602.444659999994</v>
      </c>
      <c r="AE807" s="21">
        <v>-86168.598450000005</v>
      </c>
      <c r="AF807" s="21">
        <v>-84391.638389999993</v>
      </c>
      <c r="AG807" s="21">
        <v>218.86312000000001</v>
      </c>
      <c r="AH807" s="21">
        <v>344.59222999999997</v>
      </c>
      <c r="AI807" s="21">
        <v>302.91699999999997</v>
      </c>
      <c r="AJ807" s="21">
        <v>75.481949999999998</v>
      </c>
      <c r="AK807" s="21">
        <v>-552.80614000000003</v>
      </c>
      <c r="AL807" s="21">
        <v>-432.20454000000001</v>
      </c>
      <c r="AM807" s="21">
        <v>-477.28348999999997</v>
      </c>
      <c r="AN807" s="21">
        <v>-746.44449999999995</v>
      </c>
      <c r="AO807" s="21">
        <v>-672.68991000000005</v>
      </c>
      <c r="AP807" s="21">
        <v>-849.85861999999997</v>
      </c>
      <c r="AQ807" s="21">
        <v>-720.77827000000002</v>
      </c>
      <c r="AR807" s="21">
        <v>-770.62375999999995</v>
      </c>
      <c r="AS807" s="21">
        <v>-1049.1089999999999</v>
      </c>
      <c r="AT807" s="21">
        <v>-971.74766</v>
      </c>
      <c r="AU807" s="21">
        <v>-1444.9737700000001</v>
      </c>
      <c r="AV807" s="21">
        <v>-1282.6474700000001</v>
      </c>
      <c r="AW807" s="21">
        <v>-1347.8080399999999</v>
      </c>
      <c r="AX807" s="21">
        <v>-1683.6348800000001</v>
      </c>
      <c r="AY807" s="21">
        <v>-1588.9295099999999</v>
      </c>
      <c r="AZ807" s="21">
        <v>-2347.77691</v>
      </c>
      <c r="BA807" s="21">
        <v>-2160.8850900000002</v>
      </c>
      <c r="BB807" s="21">
        <v>-2240.4733299999998</v>
      </c>
      <c r="BC807" s="21">
        <v>-2602.3435500000001</v>
      </c>
      <c r="BD807" s="21">
        <v>-2497.68003</v>
      </c>
      <c r="BE807" s="21">
        <v>-2350.2906899999998</v>
      </c>
      <c r="BF807" s="21">
        <v>-2162.2465200000001</v>
      </c>
      <c r="BG807" s="21">
        <v>-2242.3367899999998</v>
      </c>
      <c r="BH807" s="21">
        <v>-2606.69085</v>
      </c>
      <c r="BI807" s="21">
        <v>-2501.40798</v>
      </c>
      <c r="BJ807" s="21">
        <v>-53352.053399999997</v>
      </c>
      <c r="BK807" s="21">
        <v>-51027.646829999998</v>
      </c>
      <c r="BL807" s="21">
        <v>-52174.150730000001</v>
      </c>
      <c r="BM807" s="21">
        <v>-55813.717479999999</v>
      </c>
      <c r="BN807" s="21">
        <v>-54651.514190000002</v>
      </c>
      <c r="BO807" s="21">
        <v>-810.73004000000003</v>
      </c>
      <c r="BP807" s="21">
        <v>-618.47712000000001</v>
      </c>
      <c r="BQ807" s="21">
        <v>-690.47703000000001</v>
      </c>
      <c r="BR807" s="21">
        <v>-1100.66282</v>
      </c>
      <c r="BS807" s="21">
        <v>-992.34699999999998</v>
      </c>
      <c r="BT807" s="21">
        <v>-1602.0762099999999</v>
      </c>
      <c r="BU807" s="21">
        <v>-1337.2461000000001</v>
      </c>
      <c r="BV807" s="21">
        <v>-1439.1730500000001</v>
      </c>
      <c r="BW807" s="21">
        <v>-2013.65463</v>
      </c>
      <c r="BX807" s="21">
        <v>-1855.40554</v>
      </c>
      <c r="BY807" s="21">
        <v>-656.83411000000001</v>
      </c>
      <c r="BZ807" s="21">
        <v>-491.80153999999999</v>
      </c>
      <c r="CA807" s="21">
        <v>-552.56802000000005</v>
      </c>
      <c r="CB807" s="21">
        <v>-906.06872999999996</v>
      </c>
      <c r="CC807" s="21">
        <v>-812.27847999999994</v>
      </c>
      <c r="CD807" s="21">
        <v>-870.13144999999997</v>
      </c>
      <c r="CE807" s="21">
        <v>-704.89676999999995</v>
      </c>
      <c r="CF807" s="21">
        <v>-767.85396000000003</v>
      </c>
      <c r="CG807" s="21">
        <v>-1114.6251500000001</v>
      </c>
      <c r="CH807" s="21">
        <v>-1022.49314</v>
      </c>
      <c r="CI807" s="21">
        <v>-780.53641000000005</v>
      </c>
      <c r="CJ807" s="21">
        <v>-623.35739000000001</v>
      </c>
      <c r="CK807" s="21">
        <v>-682.46975999999995</v>
      </c>
      <c r="CL807" s="21">
        <v>-1012.68616</v>
      </c>
      <c r="CM807" s="21">
        <v>-924.88514999999995</v>
      </c>
      <c r="CN807" s="21">
        <v>-1060.86277</v>
      </c>
      <c r="CO807" s="21">
        <v>-899.82255999999995</v>
      </c>
      <c r="CP807" s="21">
        <v>-961.99841000000004</v>
      </c>
      <c r="CQ807" s="21">
        <v>-1290.6356599999999</v>
      </c>
      <c r="CR807" s="21">
        <v>-1201.67867</v>
      </c>
      <c r="CS807" s="21">
        <v>-1164.00614</v>
      </c>
      <c r="CT807" s="21">
        <v>-997.86492999999996</v>
      </c>
      <c r="CU807" s="21">
        <v>-1062.48867</v>
      </c>
      <c r="CV807" s="21">
        <v>-1398.69345</v>
      </c>
      <c r="CW807" s="21">
        <v>-1307.39616</v>
      </c>
      <c r="CX807" s="21">
        <v>-1351.1568400000001</v>
      </c>
      <c r="CY807" s="21">
        <v>-1182.9423999999999</v>
      </c>
      <c r="CZ807" s="21">
        <v>-1249.5473099999999</v>
      </c>
      <c r="DA807" s="21">
        <v>-1584.0286599999999</v>
      </c>
      <c r="DB807" s="21">
        <v>-1492.3514700000001</v>
      </c>
      <c r="DC807" s="21">
        <v>-1323.38085</v>
      </c>
      <c r="DD807" s="21">
        <v>-1157.3466100000001</v>
      </c>
      <c r="DE807" s="21">
        <v>-1223.17866</v>
      </c>
      <c r="DF807" s="21">
        <v>-1554.32683</v>
      </c>
      <c r="DG807" s="21">
        <v>-1463.9571699999999</v>
      </c>
      <c r="DH807" s="21">
        <v>-1660.9012399999999</v>
      </c>
      <c r="DI807" s="21">
        <v>-1446.72057</v>
      </c>
      <c r="DJ807" s="21">
        <v>-1532.0572299999999</v>
      </c>
      <c r="DK807" s="21">
        <v>-1960.8903700000001</v>
      </c>
      <c r="DL807" s="21">
        <v>-1844.80447</v>
      </c>
      <c r="DM807" s="21">
        <v>-757.61821999999995</v>
      </c>
      <c r="DN807" s="21">
        <v>-628.57758999999999</v>
      </c>
      <c r="DO807" s="21">
        <v>-678.25978999999995</v>
      </c>
      <c r="DP807" s="21">
        <v>-946.40752999999995</v>
      </c>
      <c r="DQ807" s="21">
        <v>-874.77470000000005</v>
      </c>
      <c r="DR807" s="21">
        <v>-1098.73109</v>
      </c>
      <c r="DS807" s="21">
        <v>-875.61760000000004</v>
      </c>
      <c r="DT807" s="21">
        <v>-959.57601</v>
      </c>
      <c r="DU807" s="21">
        <v>-1453.84383</v>
      </c>
      <c r="DV807" s="21">
        <v>-1318.30411</v>
      </c>
      <c r="DW807" s="21">
        <v>-691.64335000000005</v>
      </c>
      <c r="DX807" s="21">
        <v>-538.76971000000003</v>
      </c>
      <c r="DY807" s="21">
        <v>-595.74928999999997</v>
      </c>
      <c r="DZ807" s="21">
        <v>-921.24887999999999</v>
      </c>
      <c r="EA807" s="21">
        <v>-834.72537</v>
      </c>
      <c r="EB807" s="21">
        <v>-1006.62977</v>
      </c>
      <c r="EC807" s="21">
        <v>-876.19767000000002</v>
      </c>
      <c r="ED807" s="21">
        <v>-927.67621999999994</v>
      </c>
      <c r="EE807" s="21">
        <v>-1189.4541999999999</v>
      </c>
      <c r="EF807" s="21">
        <v>-1118.11013</v>
      </c>
    </row>
    <row r="808" spans="2:136" x14ac:dyDescent="0.25">
      <c r="B808" s="39" t="s">
        <v>962</v>
      </c>
      <c r="C808" s="21">
        <v>-17298.794979999999</v>
      </c>
      <c r="D808" s="21">
        <v>-16552.695179999999</v>
      </c>
      <c r="E808" s="21">
        <v>-16920.639190000002</v>
      </c>
      <c r="F808" s="21">
        <v>-18089.122080000001</v>
      </c>
      <c r="G808" s="21">
        <v>-17716.072179999999</v>
      </c>
      <c r="H808" s="21">
        <v>-29391.96891</v>
      </c>
      <c r="I808" s="21">
        <v>-28124.267240000001</v>
      </c>
      <c r="J808" s="21">
        <v>-28749.444299999999</v>
      </c>
      <c r="K808" s="21">
        <v>-30734.781230000001</v>
      </c>
      <c r="L808" s="21">
        <v>-30100.956999999999</v>
      </c>
      <c r="M808" s="21">
        <v>-28810.161840000001</v>
      </c>
      <c r="N808" s="21">
        <v>-27567.557120000001</v>
      </c>
      <c r="O808" s="21">
        <v>-28180.354200000002</v>
      </c>
      <c r="P808" s="21">
        <v>-30126.409459999999</v>
      </c>
      <c r="Q808" s="21">
        <v>-29505.121999999999</v>
      </c>
      <c r="R808" s="21">
        <v>-568.28588000000002</v>
      </c>
      <c r="S808" s="21">
        <v>-428.95368000000002</v>
      </c>
      <c r="T808" s="21">
        <v>-480.70229999999998</v>
      </c>
      <c r="U808" s="21">
        <v>-783.61104999999998</v>
      </c>
      <c r="V808" s="21">
        <v>-700.18120999999996</v>
      </c>
      <c r="W808" s="21">
        <v>-558.94858999999997</v>
      </c>
      <c r="X808" s="21">
        <v>-426.96964000000003</v>
      </c>
      <c r="Y808" s="21">
        <v>-476.93804</v>
      </c>
      <c r="Z808" s="21">
        <v>-761.69710999999995</v>
      </c>
      <c r="AA808" s="21">
        <v>-684.19241</v>
      </c>
      <c r="AB808" s="21">
        <v>-28789.648239999999</v>
      </c>
      <c r="AC808" s="21">
        <v>-27547.915639999999</v>
      </c>
      <c r="AD808" s="21">
        <v>-28160.278170000001</v>
      </c>
      <c r="AE808" s="21">
        <v>-30104.939269999999</v>
      </c>
      <c r="AF808" s="21">
        <v>-29484.118279999999</v>
      </c>
      <c r="AG808" s="21">
        <v>223.85982999999999</v>
      </c>
      <c r="AH808" s="21">
        <v>349.37513000000001</v>
      </c>
      <c r="AI808" s="21">
        <v>307.80601000000001</v>
      </c>
      <c r="AJ808" s="21">
        <v>80.472520000000003</v>
      </c>
      <c r="AK808" s="21">
        <v>-426.68668000000002</v>
      </c>
      <c r="AL808" s="21">
        <v>-311.48320000000001</v>
      </c>
      <c r="AM808" s="21">
        <v>-353.88697999999999</v>
      </c>
      <c r="AN808" s="21">
        <v>-619.23090999999999</v>
      </c>
      <c r="AO808" s="21">
        <v>-543.69457</v>
      </c>
      <c r="AP808" s="21">
        <v>-520.99428</v>
      </c>
      <c r="AQ808" s="21">
        <v>-405.99016</v>
      </c>
      <c r="AR808" s="21">
        <v>-448.86004000000003</v>
      </c>
      <c r="AS808" s="21">
        <v>-709.87527999999998</v>
      </c>
      <c r="AT808" s="21">
        <v>-635.24504000000002</v>
      </c>
      <c r="AU808" s="21">
        <v>-557.92794000000004</v>
      </c>
      <c r="AV808" s="21">
        <v>-433.54610000000002</v>
      </c>
      <c r="AW808" s="21">
        <v>-479.87011999999999</v>
      </c>
      <c r="AX808" s="21">
        <v>-761.60371999999995</v>
      </c>
      <c r="AY808" s="21">
        <v>-681.10987999999998</v>
      </c>
      <c r="AZ808" s="21">
        <v>-931.91729999999995</v>
      </c>
      <c r="BA808" s="21">
        <v>-805.59697000000006</v>
      </c>
      <c r="BB808" s="21">
        <v>-855.18020999999999</v>
      </c>
      <c r="BC808" s="21">
        <v>-1127.18577</v>
      </c>
      <c r="BD808" s="21">
        <v>-1048.6945800000001</v>
      </c>
      <c r="BE808" s="21">
        <v>-983.28368999999998</v>
      </c>
      <c r="BF808" s="21">
        <v>-853.69498999999996</v>
      </c>
      <c r="BG808" s="21">
        <v>-904.75734</v>
      </c>
      <c r="BH808" s="21">
        <v>-1182.61716</v>
      </c>
      <c r="BI808" s="21">
        <v>-1102.3261500000001</v>
      </c>
      <c r="BJ808" s="21">
        <v>-34815.212760000002</v>
      </c>
      <c r="BK808" s="21">
        <v>-33298.406860000003</v>
      </c>
      <c r="BL808" s="21">
        <v>-34046.56508</v>
      </c>
      <c r="BM808" s="21">
        <v>-36421.586889999999</v>
      </c>
      <c r="BN808" s="21">
        <v>-35663.183949999999</v>
      </c>
      <c r="BO808" s="21">
        <v>-563.97550000000001</v>
      </c>
      <c r="BP808" s="21">
        <v>-382.29577</v>
      </c>
      <c r="BQ808" s="21">
        <v>-449.01085</v>
      </c>
      <c r="BR808" s="21">
        <v>-850.28198999999995</v>
      </c>
      <c r="BS808" s="21">
        <v>-740.43385000000001</v>
      </c>
      <c r="BT808" s="21">
        <v>-1046.06828</v>
      </c>
      <c r="BU808" s="21">
        <v>-805.01985000000002</v>
      </c>
      <c r="BV808" s="21">
        <v>-895.13931000000002</v>
      </c>
      <c r="BW808" s="21">
        <v>-1441.8831299999999</v>
      </c>
      <c r="BX808" s="21">
        <v>-1286.49659</v>
      </c>
      <c r="BY808" s="21">
        <v>-507.82130000000001</v>
      </c>
      <c r="BZ808" s="21">
        <v>-349.17378000000002</v>
      </c>
      <c r="CA808" s="21">
        <v>-406.74880000000002</v>
      </c>
      <c r="CB808" s="21">
        <v>-756.77337999999997</v>
      </c>
      <c r="CC808" s="21">
        <v>-660.18577000000005</v>
      </c>
      <c r="CD808" s="21">
        <v>-609.92397000000005</v>
      </c>
      <c r="CE808" s="21">
        <v>-455.83891</v>
      </c>
      <c r="CF808" s="21">
        <v>-513.22315000000003</v>
      </c>
      <c r="CG808" s="21">
        <v>-848.97077000000002</v>
      </c>
      <c r="CH808" s="21">
        <v>-756.79926</v>
      </c>
      <c r="CI808" s="21">
        <v>-549.81442000000004</v>
      </c>
      <c r="CJ808" s="21">
        <v>-402.52161000000001</v>
      </c>
      <c r="CK808" s="21">
        <v>-456.69251000000003</v>
      </c>
      <c r="CL808" s="21">
        <v>-777.59072000000003</v>
      </c>
      <c r="CM808" s="21">
        <v>-689.31173000000001</v>
      </c>
      <c r="CN808" s="21">
        <v>-431.80176</v>
      </c>
      <c r="CO808" s="21">
        <v>-297.71618999999998</v>
      </c>
      <c r="CP808" s="21">
        <v>-346.41921000000002</v>
      </c>
      <c r="CQ808" s="21">
        <v>-639.97208999999998</v>
      </c>
      <c r="CR808" s="21">
        <v>-559.21446000000003</v>
      </c>
      <c r="CS808" s="21">
        <v>-537.28768000000002</v>
      </c>
      <c r="CT808" s="21">
        <v>-398.00072999999998</v>
      </c>
      <c r="CU808" s="21">
        <v>-449.20179999999999</v>
      </c>
      <c r="CV808" s="21">
        <v>-750.47695999999996</v>
      </c>
      <c r="CW808" s="21">
        <v>-667.32492999999999</v>
      </c>
      <c r="CX808" s="21">
        <v>-625.45722999999998</v>
      </c>
      <c r="CY808" s="21">
        <v>-488.33828999999997</v>
      </c>
      <c r="CZ808" s="21">
        <v>-539.40062</v>
      </c>
      <c r="DA808" s="21">
        <v>-832.36928</v>
      </c>
      <c r="DB808" s="21">
        <v>-751.16921000000002</v>
      </c>
      <c r="DC808" s="21">
        <v>-623.57624999999996</v>
      </c>
      <c r="DD808" s="21">
        <v>-487.52793000000003</v>
      </c>
      <c r="DE808" s="21">
        <v>-538.37201000000005</v>
      </c>
      <c r="DF808" s="21">
        <v>-829.62705000000005</v>
      </c>
      <c r="DG808" s="21">
        <v>-749.21970999999996</v>
      </c>
      <c r="DH808" s="21">
        <v>-795.73532</v>
      </c>
      <c r="DI808" s="21">
        <v>-618.62613999999996</v>
      </c>
      <c r="DJ808" s="21">
        <v>-685.43321000000003</v>
      </c>
      <c r="DK808" s="21">
        <v>-1065.2234599999999</v>
      </c>
      <c r="DL808" s="21">
        <v>-961.17393000000004</v>
      </c>
      <c r="DM808" s="21">
        <v>-377.52109000000002</v>
      </c>
      <c r="DN808" s="21">
        <v>-264.76724000000002</v>
      </c>
      <c r="DO808" s="21">
        <v>-306.30874999999997</v>
      </c>
      <c r="DP808" s="21">
        <v>-554.42989999999998</v>
      </c>
      <c r="DQ808" s="21">
        <v>-486.59372000000002</v>
      </c>
      <c r="DR808" s="21">
        <v>-795.21577000000002</v>
      </c>
      <c r="DS808" s="21">
        <v>-585.09073000000001</v>
      </c>
      <c r="DT808" s="21">
        <v>-662.61351999999999</v>
      </c>
      <c r="DU808" s="21">
        <v>-1144.9825599999999</v>
      </c>
      <c r="DV808" s="21">
        <v>-1007.81989</v>
      </c>
      <c r="DW808" s="21">
        <v>-527.52822000000003</v>
      </c>
      <c r="DX808" s="21">
        <v>-381.68675000000002</v>
      </c>
      <c r="DY808" s="21">
        <v>-435.15141</v>
      </c>
      <c r="DZ808" s="21">
        <v>-755.62603000000001</v>
      </c>
      <c r="EA808" s="21">
        <v>-667.19029999999998</v>
      </c>
      <c r="EB808" s="21">
        <v>-443.51391000000001</v>
      </c>
      <c r="EC808" s="21">
        <v>-337.21075000000002</v>
      </c>
      <c r="ED808" s="21">
        <v>-376.62882999999999</v>
      </c>
      <c r="EE808" s="21">
        <v>-606.29810999999995</v>
      </c>
      <c r="EF808" s="21">
        <v>-542.97828000000004</v>
      </c>
    </row>
    <row r="809" spans="2:136" x14ac:dyDescent="0.25">
      <c r="B809" s="39" t="s">
        <v>963</v>
      </c>
      <c r="C809" s="21">
        <v>19460.29552</v>
      </c>
      <c r="D809" s="21">
        <v>18620.969850000001</v>
      </c>
      <c r="E809" s="21">
        <v>19034.88881</v>
      </c>
      <c r="F809" s="21">
        <v>20349.37473</v>
      </c>
      <c r="G809" s="21">
        <v>19929.711889999999</v>
      </c>
      <c r="H809" s="21">
        <v>30781.075120000001</v>
      </c>
      <c r="I809" s="21">
        <v>29453.460070000001</v>
      </c>
      <c r="J809" s="21">
        <v>30108.18388</v>
      </c>
      <c r="K809" s="21">
        <v>32187.35065</v>
      </c>
      <c r="L809" s="21">
        <v>31523.57099</v>
      </c>
      <c r="M809" s="21">
        <v>35450.704980000002</v>
      </c>
      <c r="N809" s="21">
        <v>33921.688459999998</v>
      </c>
      <c r="O809" s="21">
        <v>34675.731039999999</v>
      </c>
      <c r="P809" s="21">
        <v>37070.338580000003</v>
      </c>
      <c r="Q809" s="21">
        <v>36305.84865</v>
      </c>
      <c r="R809" s="21">
        <v>238.05780999999999</v>
      </c>
      <c r="S809" s="21">
        <v>227.50939</v>
      </c>
      <c r="T809" s="21">
        <v>232.72613999999999</v>
      </c>
      <c r="U809" s="21">
        <v>245.6549</v>
      </c>
      <c r="V809" s="21">
        <v>243.48904999999999</v>
      </c>
      <c r="W809" s="21">
        <v>343.45402000000001</v>
      </c>
      <c r="X809" s="21">
        <v>328.23552000000001</v>
      </c>
      <c r="Y809" s="21">
        <v>335.762</v>
      </c>
      <c r="Z809" s="21">
        <v>356.01472000000001</v>
      </c>
      <c r="AA809" s="21">
        <v>351.31776000000002</v>
      </c>
      <c r="AB809" s="21">
        <v>33991.67884</v>
      </c>
      <c r="AC809" s="21">
        <v>32525.57631</v>
      </c>
      <c r="AD809" s="21">
        <v>33248.587240000001</v>
      </c>
      <c r="AE809" s="21">
        <v>35544.631119999998</v>
      </c>
      <c r="AF809" s="21">
        <v>34811.63336</v>
      </c>
      <c r="AG809" s="21">
        <v>3.0055499999999999</v>
      </c>
      <c r="AH809" s="21">
        <v>2.8751500000000001</v>
      </c>
      <c r="AI809" s="21">
        <v>2.9404300000000001</v>
      </c>
      <c r="AJ809" s="21">
        <v>3.0086900000000001</v>
      </c>
      <c r="AK809" s="21">
        <v>10.130599999999999</v>
      </c>
      <c r="AL809" s="21">
        <v>9.6898099999999996</v>
      </c>
      <c r="AM809" s="21">
        <v>9.9077400000000004</v>
      </c>
      <c r="AN809" s="21">
        <v>7.8406000000000002</v>
      </c>
      <c r="AO809" s="21">
        <v>10.327719999999999</v>
      </c>
      <c r="AP809" s="21">
        <v>266.63578000000001</v>
      </c>
      <c r="AQ809" s="21">
        <v>255.02608000000001</v>
      </c>
      <c r="AR809" s="21">
        <v>260.74984000000001</v>
      </c>
      <c r="AS809" s="21">
        <v>276.27413999999999</v>
      </c>
      <c r="AT809" s="21">
        <v>273.06774999999999</v>
      </c>
      <c r="AU809" s="21">
        <v>391.88341000000003</v>
      </c>
      <c r="AV809" s="21">
        <v>374.83044999999998</v>
      </c>
      <c r="AW809" s="21">
        <v>383.25205</v>
      </c>
      <c r="AX809" s="21">
        <v>407.06914999999998</v>
      </c>
      <c r="AY809" s="21">
        <v>401.37106999999997</v>
      </c>
      <c r="AZ809" s="21">
        <v>567.27531999999997</v>
      </c>
      <c r="BA809" s="21">
        <v>542.58736999999996</v>
      </c>
      <c r="BB809" s="21">
        <v>554.75342000000001</v>
      </c>
      <c r="BC809" s="21">
        <v>590.92763000000002</v>
      </c>
      <c r="BD809" s="21">
        <v>581.00035000000003</v>
      </c>
      <c r="BE809" s="21">
        <v>39.219729999999998</v>
      </c>
      <c r="BF809" s="21">
        <v>37.51388</v>
      </c>
      <c r="BG809" s="21">
        <v>38.357089999999999</v>
      </c>
      <c r="BH809" s="21">
        <v>38.565550000000002</v>
      </c>
      <c r="BI809" s="21">
        <v>40.129240000000003</v>
      </c>
      <c r="BJ809" s="21">
        <v>-4385.8442699999996</v>
      </c>
      <c r="BK809" s="21">
        <v>-4194.7647399999996</v>
      </c>
      <c r="BL809" s="21">
        <v>-4289.0139200000003</v>
      </c>
      <c r="BM809" s="21">
        <v>-4588.2071500000002</v>
      </c>
      <c r="BN809" s="21">
        <v>-4492.6673799999999</v>
      </c>
      <c r="BO809" s="21">
        <v>105.98351</v>
      </c>
      <c r="BP809" s="21">
        <v>101.28722999999999</v>
      </c>
      <c r="BQ809" s="21">
        <v>103.60956</v>
      </c>
      <c r="BR809" s="21">
        <v>106.58395</v>
      </c>
      <c r="BS809" s="21">
        <v>108.34582</v>
      </c>
      <c r="BT809" s="21">
        <v>446.48615000000001</v>
      </c>
      <c r="BU809" s="21">
        <v>427.05916000000002</v>
      </c>
      <c r="BV809" s="21">
        <v>436.65503999999999</v>
      </c>
      <c r="BW809" s="21">
        <v>461.50619</v>
      </c>
      <c r="BX809" s="21">
        <v>457.25425999999999</v>
      </c>
      <c r="BY809" s="21">
        <v>-5.5920199999999998</v>
      </c>
      <c r="BZ809" s="21">
        <v>-5.3443899999999998</v>
      </c>
      <c r="CA809" s="21">
        <v>-5.4671500000000002</v>
      </c>
      <c r="CB809" s="21">
        <v>-9.5030000000000001</v>
      </c>
      <c r="CC809" s="21">
        <v>-5.7888799999999998</v>
      </c>
      <c r="CD809" s="21">
        <v>143.88487000000001</v>
      </c>
      <c r="CE809" s="21">
        <v>137.50922</v>
      </c>
      <c r="CF809" s="21">
        <v>140.66220000000001</v>
      </c>
      <c r="CG809" s="21">
        <v>146.93445</v>
      </c>
      <c r="CH809" s="21">
        <v>147.14237</v>
      </c>
      <c r="CI809" s="21">
        <v>133.17903999999999</v>
      </c>
      <c r="CJ809" s="21">
        <v>127.27776</v>
      </c>
      <c r="CK809" s="21">
        <v>130.19613000000001</v>
      </c>
      <c r="CL809" s="21">
        <v>135.85774000000001</v>
      </c>
      <c r="CM809" s="21">
        <v>136.18881999999999</v>
      </c>
      <c r="CN809" s="21">
        <v>309.95551</v>
      </c>
      <c r="CO809" s="21">
        <v>296.22131999999999</v>
      </c>
      <c r="CP809" s="21">
        <v>303.01366999999999</v>
      </c>
      <c r="CQ809" s="21">
        <v>320.77364</v>
      </c>
      <c r="CR809" s="21">
        <v>317.03861000000001</v>
      </c>
      <c r="CS809" s="21">
        <v>316.18090000000001</v>
      </c>
      <c r="CT809" s="21">
        <v>302.17086999999998</v>
      </c>
      <c r="CU809" s="21">
        <v>309.09965</v>
      </c>
      <c r="CV809" s="21">
        <v>327.26997999999998</v>
      </c>
      <c r="CW809" s="21">
        <v>323.40723000000003</v>
      </c>
      <c r="CX809" s="21">
        <v>359.58463999999998</v>
      </c>
      <c r="CY809" s="21">
        <v>343.65140000000002</v>
      </c>
      <c r="CZ809" s="21">
        <v>351.53136000000001</v>
      </c>
      <c r="DA809" s="21">
        <v>372.77706999999998</v>
      </c>
      <c r="DB809" s="21">
        <v>367.81376999999998</v>
      </c>
      <c r="DC809" s="21">
        <v>247.32826</v>
      </c>
      <c r="DD809" s="21">
        <v>236.36906999999999</v>
      </c>
      <c r="DE809" s="21">
        <v>241.78899000000001</v>
      </c>
      <c r="DF809" s="21">
        <v>255.51643999999999</v>
      </c>
      <c r="DG809" s="21">
        <v>252.97488000000001</v>
      </c>
      <c r="DH809" s="21">
        <v>253.42070000000001</v>
      </c>
      <c r="DI809" s="21">
        <v>242.19152</v>
      </c>
      <c r="DJ809" s="21">
        <v>247.7449</v>
      </c>
      <c r="DK809" s="21">
        <v>261.03251999999998</v>
      </c>
      <c r="DL809" s="21">
        <v>259.19740999999999</v>
      </c>
      <c r="DM809" s="21">
        <v>204.38269</v>
      </c>
      <c r="DN809" s="21">
        <v>195.32642999999999</v>
      </c>
      <c r="DO809" s="21">
        <v>199.80524</v>
      </c>
      <c r="DP809" s="21">
        <v>210.97065000000001</v>
      </c>
      <c r="DQ809" s="21">
        <v>209.04777000000001</v>
      </c>
      <c r="DR809" s="21">
        <v>114.19929999999999</v>
      </c>
      <c r="DS809" s="21">
        <v>109.22838</v>
      </c>
      <c r="DT809" s="21">
        <v>111.67967</v>
      </c>
      <c r="DU809" s="21">
        <v>114.4679</v>
      </c>
      <c r="DV809" s="21">
        <v>116.8852</v>
      </c>
      <c r="DW809" s="21">
        <v>28.508109999999999</v>
      </c>
      <c r="DX809" s="21">
        <v>27.244779999999999</v>
      </c>
      <c r="DY809" s="21">
        <v>27.869340000000001</v>
      </c>
      <c r="DZ809" s="21">
        <v>26.475960000000001</v>
      </c>
      <c r="EA809" s="21">
        <v>29.105740000000001</v>
      </c>
      <c r="EB809" s="21">
        <v>288.58767</v>
      </c>
      <c r="EC809" s="21">
        <v>275.80031000000002</v>
      </c>
      <c r="ED809" s="21">
        <v>282.12443999999999</v>
      </c>
      <c r="EE809" s="21">
        <v>299.19126</v>
      </c>
      <c r="EF809" s="21">
        <v>295.19459000000001</v>
      </c>
    </row>
    <row r="810" spans="2:136" x14ac:dyDescent="0.25">
      <c r="B810" s="39" t="s">
        <v>964</v>
      </c>
      <c r="C810" s="21">
        <v>36508.790229999999</v>
      </c>
      <c r="D810" s="21">
        <v>34934.160239999997</v>
      </c>
      <c r="E810" s="21">
        <v>35710.699359999999</v>
      </c>
      <c r="F810" s="21">
        <v>38176.761109999999</v>
      </c>
      <c r="G810" s="21">
        <v>37389.446120000001</v>
      </c>
      <c r="H810" s="21">
        <v>90402.824919999999</v>
      </c>
      <c r="I810" s="21">
        <v>86503.670960000003</v>
      </c>
      <c r="J810" s="21">
        <v>88426.569430000003</v>
      </c>
      <c r="K810" s="21">
        <v>94533.001669999998</v>
      </c>
      <c r="L810" s="21">
        <v>92583.506519999995</v>
      </c>
      <c r="M810" s="21">
        <v>107563.76609</v>
      </c>
      <c r="N810" s="21">
        <v>102924.45707</v>
      </c>
      <c r="O810" s="21">
        <v>105212.35682</v>
      </c>
      <c r="P810" s="21">
        <v>112478.02349000001</v>
      </c>
      <c r="Q810" s="21">
        <v>110158.42459</v>
      </c>
      <c r="R810" s="21">
        <v>902.86549000000002</v>
      </c>
      <c r="S810" s="21">
        <v>862.85958000000005</v>
      </c>
      <c r="T810" s="21">
        <v>882.64529000000005</v>
      </c>
      <c r="U810" s="21">
        <v>935.26081999999997</v>
      </c>
      <c r="V810" s="21">
        <v>923.49095</v>
      </c>
      <c r="W810" s="21">
        <v>1304.7322899999999</v>
      </c>
      <c r="X810" s="21">
        <v>1246.91975</v>
      </c>
      <c r="Y810" s="21">
        <v>1275.5121999999999</v>
      </c>
      <c r="Z810" s="21">
        <v>1355.7270799999999</v>
      </c>
      <c r="AA810" s="21">
        <v>1334.6294499999999</v>
      </c>
      <c r="AB810" s="21">
        <v>105903.95189</v>
      </c>
      <c r="AC810" s="21">
        <v>101336.18541000001</v>
      </c>
      <c r="AD810" s="21">
        <v>103588.78714</v>
      </c>
      <c r="AE810" s="21">
        <v>110742.30615999999</v>
      </c>
      <c r="AF810" s="21">
        <v>108458.58961</v>
      </c>
      <c r="AG810" s="21">
        <v>7.8830799999999996</v>
      </c>
      <c r="AH810" s="21">
        <v>7.5403799999999999</v>
      </c>
      <c r="AI810" s="21">
        <v>7.7104799999999996</v>
      </c>
      <c r="AJ810" s="21">
        <v>7.84518</v>
      </c>
      <c r="AK810" s="21">
        <v>409.53404999999998</v>
      </c>
      <c r="AL810" s="21">
        <v>391.70258000000001</v>
      </c>
      <c r="AM810" s="21">
        <v>400.49365999999998</v>
      </c>
      <c r="AN810" s="21">
        <v>421.20594999999997</v>
      </c>
      <c r="AO810" s="21">
        <v>419.32776000000001</v>
      </c>
      <c r="AP810" s="21">
        <v>750.46379000000002</v>
      </c>
      <c r="AQ810" s="21">
        <v>717.78701000000001</v>
      </c>
      <c r="AR810" s="21">
        <v>733.89602000000002</v>
      </c>
      <c r="AS810" s="21">
        <v>778.12771999999995</v>
      </c>
      <c r="AT810" s="21">
        <v>768.54420000000005</v>
      </c>
      <c r="AU810" s="21">
        <v>1462.1656499999999</v>
      </c>
      <c r="AV810" s="21">
        <v>1398.53808</v>
      </c>
      <c r="AW810" s="21">
        <v>1429.9586899999999</v>
      </c>
      <c r="AX810" s="21">
        <v>1521.98882</v>
      </c>
      <c r="AY810" s="21">
        <v>1497.5873200000001</v>
      </c>
      <c r="AZ810" s="21">
        <v>2462.3368999999998</v>
      </c>
      <c r="BA810" s="21">
        <v>2355.17454</v>
      </c>
      <c r="BB810" s="21">
        <v>2407.9815199999998</v>
      </c>
      <c r="BC810" s="21">
        <v>2569.1525700000002</v>
      </c>
      <c r="BD810" s="21">
        <v>2521.95559</v>
      </c>
      <c r="BE810" s="21">
        <v>2522.3139700000002</v>
      </c>
      <c r="BF810" s="21">
        <v>2412.5894400000002</v>
      </c>
      <c r="BG810" s="21">
        <v>2466.7900199999999</v>
      </c>
      <c r="BH810" s="21">
        <v>2631.8026599999998</v>
      </c>
      <c r="BI810" s="21">
        <v>2583.5624800000001</v>
      </c>
      <c r="BJ810" s="21">
        <v>5611.6488399999998</v>
      </c>
      <c r="BK810" s="21">
        <v>5367.16428</v>
      </c>
      <c r="BL810" s="21">
        <v>5487.7552800000003</v>
      </c>
      <c r="BM810" s="21">
        <v>5870.5703599999997</v>
      </c>
      <c r="BN810" s="21">
        <v>5748.3280800000002</v>
      </c>
      <c r="BO810" s="21">
        <v>439.67086999999998</v>
      </c>
      <c r="BP810" s="21">
        <v>420.18896999999998</v>
      </c>
      <c r="BQ810" s="21">
        <v>429.82389999999998</v>
      </c>
      <c r="BR810" s="21">
        <v>448.52983999999998</v>
      </c>
      <c r="BS810" s="21">
        <v>449.53978999999998</v>
      </c>
      <c r="BT810" s="21">
        <v>1786.31611</v>
      </c>
      <c r="BU810" s="21">
        <v>1708.5901799999999</v>
      </c>
      <c r="BV810" s="21">
        <v>1746.97875</v>
      </c>
      <c r="BW810" s="21">
        <v>1854.04991</v>
      </c>
      <c r="BX810" s="21">
        <v>1829.4691</v>
      </c>
      <c r="BY810" s="21">
        <v>610.36370999999997</v>
      </c>
      <c r="BZ810" s="21">
        <v>583.31847000000005</v>
      </c>
      <c r="CA810" s="21">
        <v>596.69410000000005</v>
      </c>
      <c r="CB810" s="21">
        <v>628.10762999999997</v>
      </c>
      <c r="CC810" s="21">
        <v>624.20028000000002</v>
      </c>
      <c r="CD810" s="21">
        <v>796.31173999999999</v>
      </c>
      <c r="CE810" s="21">
        <v>761.02719000000002</v>
      </c>
      <c r="CF810" s="21">
        <v>778.47780999999998</v>
      </c>
      <c r="CG810" s="21">
        <v>823.07953999999995</v>
      </c>
      <c r="CH810" s="21">
        <v>814.46870000000001</v>
      </c>
      <c r="CI810" s="21">
        <v>1163.38021</v>
      </c>
      <c r="CJ810" s="21">
        <v>1111.8309300000001</v>
      </c>
      <c r="CK810" s="21">
        <v>1137.3256899999999</v>
      </c>
      <c r="CL810" s="21">
        <v>1206.8268800000001</v>
      </c>
      <c r="CM810" s="21">
        <v>1189.9879000000001</v>
      </c>
      <c r="CN810" s="21">
        <v>1055.1071199999999</v>
      </c>
      <c r="CO810" s="21">
        <v>1008.35541</v>
      </c>
      <c r="CP810" s="21">
        <v>1031.4774199999999</v>
      </c>
      <c r="CQ810" s="21">
        <v>1094.3085900000001</v>
      </c>
      <c r="CR810" s="21">
        <v>1079.2243800000001</v>
      </c>
      <c r="CS810" s="21">
        <v>1236.36366</v>
      </c>
      <c r="CT810" s="21">
        <v>1181.58051</v>
      </c>
      <c r="CU810" s="21">
        <v>1208.6746700000001</v>
      </c>
      <c r="CV810" s="21">
        <v>1283.64355</v>
      </c>
      <c r="CW810" s="21">
        <v>1264.65534</v>
      </c>
      <c r="CX810" s="21">
        <v>1454.3087</v>
      </c>
      <c r="CY810" s="21">
        <v>1389.8684599999999</v>
      </c>
      <c r="CZ810" s="21">
        <v>1421.7388000000001</v>
      </c>
      <c r="DA810" s="21">
        <v>1511.74577</v>
      </c>
      <c r="DB810" s="21">
        <v>1487.63022</v>
      </c>
      <c r="DC810" s="21">
        <v>1437.57205</v>
      </c>
      <c r="DD810" s="21">
        <v>1373.8733999999999</v>
      </c>
      <c r="DE810" s="21">
        <v>1405.37697</v>
      </c>
      <c r="DF810" s="21">
        <v>1494.3149000000001</v>
      </c>
      <c r="DG810" s="21">
        <v>1470.51947</v>
      </c>
      <c r="DH810" s="21">
        <v>1809.1971599999999</v>
      </c>
      <c r="DI810" s="21">
        <v>1729.0318400000001</v>
      </c>
      <c r="DJ810" s="21">
        <v>1768.6793600000001</v>
      </c>
      <c r="DK810" s="21">
        <v>1880.3399400000001</v>
      </c>
      <c r="DL810" s="21">
        <v>1850.6719599999999</v>
      </c>
      <c r="DM810" s="21">
        <v>1029.98901</v>
      </c>
      <c r="DN810" s="21">
        <v>984.35029999999995</v>
      </c>
      <c r="DO810" s="21">
        <v>1006.9219000000001</v>
      </c>
      <c r="DP810" s="21">
        <v>1069.3590899999999</v>
      </c>
      <c r="DQ810" s="21">
        <v>1053.57385</v>
      </c>
      <c r="DR810" s="21">
        <v>600.22148000000004</v>
      </c>
      <c r="DS810" s="21">
        <v>574.09236999999996</v>
      </c>
      <c r="DT810" s="21">
        <v>586.97234000000003</v>
      </c>
      <c r="DU810" s="21">
        <v>614.85095000000001</v>
      </c>
      <c r="DV810" s="21">
        <v>614.51261</v>
      </c>
      <c r="DW810" s="21">
        <v>682.30475999999999</v>
      </c>
      <c r="DX810" s="21">
        <v>652.07182999999998</v>
      </c>
      <c r="DY810" s="21">
        <v>667.02404000000001</v>
      </c>
      <c r="DZ810" s="21">
        <v>704.18579</v>
      </c>
      <c r="EA810" s="21">
        <v>697.82809999999995</v>
      </c>
      <c r="EB810" s="21">
        <v>1069.6624899999999</v>
      </c>
      <c r="EC810" s="21">
        <v>1022.26586</v>
      </c>
      <c r="ED810" s="21">
        <v>1045.7068999999999</v>
      </c>
      <c r="EE810" s="21">
        <v>1111.4479899999999</v>
      </c>
      <c r="EF810" s="21">
        <v>1094.16777</v>
      </c>
    </row>
    <row r="811" spans="2:136" x14ac:dyDescent="0.25">
      <c r="B811" s="39" t="s">
        <v>965</v>
      </c>
      <c r="C811" s="21">
        <v>44134.520409999997</v>
      </c>
      <c r="D811" s="21">
        <v>42230.991450000001</v>
      </c>
      <c r="E811" s="21">
        <v>43169.729249999997</v>
      </c>
      <c r="F811" s="21">
        <v>46150.886729999998</v>
      </c>
      <c r="G811" s="21">
        <v>45199.12225</v>
      </c>
      <c r="H811" s="21">
        <v>86610.740640000004</v>
      </c>
      <c r="I811" s="21">
        <v>82875.142640000005</v>
      </c>
      <c r="J811" s="21">
        <v>84717.382199999993</v>
      </c>
      <c r="K811" s="21">
        <v>90567.670830000003</v>
      </c>
      <c r="L811" s="21">
        <v>88699.950230000002</v>
      </c>
      <c r="M811" s="21">
        <v>90384.98633</v>
      </c>
      <c r="N811" s="21">
        <v>86486.61146</v>
      </c>
      <c r="O811" s="21">
        <v>88409.115619999997</v>
      </c>
      <c r="P811" s="21">
        <v>94514.398159999997</v>
      </c>
      <c r="Q811" s="21">
        <v>92565.257450000005</v>
      </c>
      <c r="R811" s="21">
        <v>767.43353000000002</v>
      </c>
      <c r="S811" s="21">
        <v>729.86023</v>
      </c>
      <c r="T811" s="21">
        <v>750.20208000000002</v>
      </c>
      <c r="U811" s="21">
        <v>791.28737999999998</v>
      </c>
      <c r="V811" s="21">
        <v>784.89665000000002</v>
      </c>
      <c r="W811" s="21">
        <v>1039.47155</v>
      </c>
      <c r="X811" s="21">
        <v>989.91071999999997</v>
      </c>
      <c r="Y811" s="21">
        <v>1016.15074</v>
      </c>
      <c r="Z811" s="21">
        <v>1076.3151</v>
      </c>
      <c r="AA811" s="21">
        <v>1063.2195300000001</v>
      </c>
      <c r="AB811" s="21">
        <v>88931.621710000007</v>
      </c>
      <c r="AC811" s="21">
        <v>85095.892510000005</v>
      </c>
      <c r="AD811" s="21">
        <v>86987.488830000002</v>
      </c>
      <c r="AE811" s="21">
        <v>92994.573879999996</v>
      </c>
      <c r="AF811" s="21">
        <v>91076.849260000003</v>
      </c>
      <c r="AG811" s="21">
        <v>10.306620000000001</v>
      </c>
      <c r="AH811" s="21">
        <v>5.4969599999999996</v>
      </c>
      <c r="AI811" s="21">
        <v>10.02796</v>
      </c>
      <c r="AJ811" s="21">
        <v>10.27092</v>
      </c>
      <c r="AK811" s="21">
        <v>474.52569999999997</v>
      </c>
      <c r="AL811" s="21">
        <v>450.72183000000001</v>
      </c>
      <c r="AM811" s="21">
        <v>464.01287000000002</v>
      </c>
      <c r="AN811" s="21">
        <v>486.95519000000002</v>
      </c>
      <c r="AO811" s="21">
        <v>485.85917999999998</v>
      </c>
      <c r="AP811" s="21">
        <v>635.00126</v>
      </c>
      <c r="AQ811" s="21">
        <v>604.35745999999995</v>
      </c>
      <c r="AR811" s="21">
        <v>620.94655</v>
      </c>
      <c r="AS811" s="21">
        <v>655.21505000000002</v>
      </c>
      <c r="AT811" s="21">
        <v>650.23720000000003</v>
      </c>
      <c r="AU811" s="21">
        <v>1088.7607800000001</v>
      </c>
      <c r="AV811" s="21">
        <v>1038.11043</v>
      </c>
      <c r="AW811" s="21">
        <v>1064.73939</v>
      </c>
      <c r="AX811" s="21">
        <v>1129.1007400000001</v>
      </c>
      <c r="AY811" s="21">
        <v>1115.05069</v>
      </c>
      <c r="AZ811" s="21">
        <v>1434.8751299999999</v>
      </c>
      <c r="BA811" s="21">
        <v>1369.5995499999999</v>
      </c>
      <c r="BB811" s="21">
        <v>1403.16716</v>
      </c>
      <c r="BC811" s="21">
        <v>1492.4895300000001</v>
      </c>
      <c r="BD811" s="21">
        <v>1469.52315</v>
      </c>
      <c r="BE811" s="21">
        <v>1483.57664</v>
      </c>
      <c r="BF811" s="21">
        <v>1416.1574700000001</v>
      </c>
      <c r="BG811" s="21">
        <v>1450.87869</v>
      </c>
      <c r="BH811" s="21">
        <v>1543.3334199999999</v>
      </c>
      <c r="BI811" s="21">
        <v>1519.5036700000001</v>
      </c>
      <c r="BJ811" s="21">
        <v>-3905.77774</v>
      </c>
      <c r="BK811" s="21">
        <v>-3735.6134299999999</v>
      </c>
      <c r="BL811" s="21">
        <v>-3819.5462699999998</v>
      </c>
      <c r="BM811" s="21">
        <v>-4085.99035</v>
      </c>
      <c r="BN811" s="21">
        <v>-4000.9081999999999</v>
      </c>
      <c r="BO811" s="21">
        <v>542.04774999999995</v>
      </c>
      <c r="BP811" s="21">
        <v>512.99194999999997</v>
      </c>
      <c r="BQ811" s="21">
        <v>529.81286</v>
      </c>
      <c r="BR811" s="21">
        <v>552.12091999999996</v>
      </c>
      <c r="BS811" s="21">
        <v>554.21073000000001</v>
      </c>
      <c r="BT811" s="21">
        <v>1404.41525</v>
      </c>
      <c r="BU811" s="21">
        <v>1336.86544</v>
      </c>
      <c r="BV811" s="21">
        <v>1373.3924</v>
      </c>
      <c r="BW811" s="21">
        <v>1450.13453</v>
      </c>
      <c r="BX811" s="21">
        <v>1438.1882000000001</v>
      </c>
      <c r="BY811" s="21">
        <v>680.09041000000002</v>
      </c>
      <c r="BZ811" s="21">
        <v>645.66251999999997</v>
      </c>
      <c r="CA811" s="21">
        <v>664.80519000000004</v>
      </c>
      <c r="CB811" s="21">
        <v>697.97313999999994</v>
      </c>
      <c r="CC811" s="21">
        <v>695.47775999999999</v>
      </c>
      <c r="CD811" s="21">
        <v>739.70325000000003</v>
      </c>
      <c r="CE811" s="21">
        <v>702.90120000000002</v>
      </c>
      <c r="CF811" s="21">
        <v>723.08802000000003</v>
      </c>
      <c r="CG811" s="21">
        <v>761.18286000000001</v>
      </c>
      <c r="CH811" s="21">
        <v>756.50986</v>
      </c>
      <c r="CI811" s="21">
        <v>904.03890000000001</v>
      </c>
      <c r="CJ811" s="21">
        <v>860.16705000000002</v>
      </c>
      <c r="CK811" s="21">
        <v>883.74458000000004</v>
      </c>
      <c r="CL811" s="21">
        <v>933.22136</v>
      </c>
      <c r="CM811" s="21">
        <v>924.62563</v>
      </c>
      <c r="CN811" s="21">
        <v>940.28301999999996</v>
      </c>
      <c r="CO811" s="21">
        <v>894.97532999999999</v>
      </c>
      <c r="CP811" s="21">
        <v>919.17873999999995</v>
      </c>
      <c r="CQ811" s="21">
        <v>971.86144999999999</v>
      </c>
      <c r="CR811" s="21">
        <v>961.70908999999995</v>
      </c>
      <c r="CS811" s="21">
        <v>1050.8031800000001</v>
      </c>
      <c r="CT811" s="21">
        <v>1000.5715300000001</v>
      </c>
      <c r="CU811" s="21">
        <v>1027.2233699999999</v>
      </c>
      <c r="CV811" s="21">
        <v>1087.28981</v>
      </c>
      <c r="CW811" s="21">
        <v>1074.77415</v>
      </c>
      <c r="CX811" s="21">
        <v>1042.5665799999999</v>
      </c>
      <c r="CY811" s="21">
        <v>992.88527999999997</v>
      </c>
      <c r="CZ811" s="21">
        <v>1019.17356</v>
      </c>
      <c r="DA811" s="21">
        <v>1079.23523</v>
      </c>
      <c r="DB811" s="21">
        <v>1066.3600100000001</v>
      </c>
      <c r="DC811" s="21">
        <v>1032.00407</v>
      </c>
      <c r="DD811" s="21">
        <v>982.90275999999994</v>
      </c>
      <c r="DE811" s="21">
        <v>1008.84943</v>
      </c>
      <c r="DF811" s="21">
        <v>1068.2695699999999</v>
      </c>
      <c r="DG811" s="21">
        <v>1055.56827</v>
      </c>
      <c r="DH811" s="21">
        <v>1315.3536300000001</v>
      </c>
      <c r="DI811" s="21">
        <v>1252.5432499999999</v>
      </c>
      <c r="DJ811" s="21">
        <v>1285.84061</v>
      </c>
      <c r="DK811" s="21">
        <v>1361.3804299999999</v>
      </c>
      <c r="DL811" s="21">
        <v>1345.40338</v>
      </c>
      <c r="DM811" s="21">
        <v>836.07627000000002</v>
      </c>
      <c r="DN811" s="21">
        <v>795.97844999999995</v>
      </c>
      <c r="DO811" s="21">
        <v>817.31470000000002</v>
      </c>
      <c r="DP811" s="21">
        <v>864.69129999999996</v>
      </c>
      <c r="DQ811" s="21">
        <v>855.15939000000003</v>
      </c>
      <c r="DR811" s="21">
        <v>727.51607999999999</v>
      </c>
      <c r="DS811" s="21">
        <v>690.13809000000003</v>
      </c>
      <c r="DT811" s="21">
        <v>711.38849000000005</v>
      </c>
      <c r="DU811" s="21">
        <v>743.96232999999995</v>
      </c>
      <c r="DV811" s="21">
        <v>744.82753000000002</v>
      </c>
      <c r="DW811" s="21">
        <v>689.09451000000001</v>
      </c>
      <c r="DX811" s="21">
        <v>654.75712999999996</v>
      </c>
      <c r="DY811" s="21">
        <v>673.61419999999998</v>
      </c>
      <c r="DZ811" s="21">
        <v>708.58684000000005</v>
      </c>
      <c r="EA811" s="21">
        <v>704.72617000000002</v>
      </c>
      <c r="EB811" s="21">
        <v>897.06572000000006</v>
      </c>
      <c r="EC811" s="21">
        <v>854.61607000000004</v>
      </c>
      <c r="ED811" s="21">
        <v>876.94160999999997</v>
      </c>
      <c r="EE811" s="21">
        <v>929.24663999999996</v>
      </c>
      <c r="EF811" s="21">
        <v>917.56200999999999</v>
      </c>
    </row>
    <row r="812" spans="2:136" x14ac:dyDescent="0.25">
      <c r="B812" s="39" t="s">
        <v>966</v>
      </c>
      <c r="C812" s="21">
        <v>18068.85471</v>
      </c>
      <c r="D812" s="21">
        <v>17289.542099999999</v>
      </c>
      <c r="E812" s="21">
        <v>17673.865229999999</v>
      </c>
      <c r="F812" s="21">
        <v>18894.363389999999</v>
      </c>
      <c r="G812" s="21">
        <v>18504.70709</v>
      </c>
      <c r="H812" s="21">
        <v>4580.5982800000002</v>
      </c>
      <c r="I812" s="21">
        <v>4383.0330100000001</v>
      </c>
      <c r="J812" s="21">
        <v>4480.4638800000002</v>
      </c>
      <c r="K812" s="21">
        <v>4789.8691799999997</v>
      </c>
      <c r="L812" s="21">
        <v>4691.09069</v>
      </c>
      <c r="M812" s="21">
        <v>-23657.095840000002</v>
      </c>
      <c r="N812" s="21">
        <v>-22636.746869999999</v>
      </c>
      <c r="O812" s="21">
        <v>-23139.93735</v>
      </c>
      <c r="P812" s="21">
        <v>-24737.91574</v>
      </c>
      <c r="Q812" s="21">
        <v>-24227.753479999999</v>
      </c>
      <c r="R812" s="21">
        <v>-178.86362</v>
      </c>
      <c r="S812" s="21">
        <v>-170.92466999999999</v>
      </c>
      <c r="T812" s="21">
        <v>-174.85826</v>
      </c>
      <c r="U812" s="21">
        <v>-191.12155000000001</v>
      </c>
      <c r="V812" s="21">
        <v>-183.05654000000001</v>
      </c>
      <c r="W812" s="21">
        <v>-436.55608999999998</v>
      </c>
      <c r="X812" s="21">
        <v>-417.20146999999997</v>
      </c>
      <c r="Y812" s="21">
        <v>-426.77962000000002</v>
      </c>
      <c r="Z812" s="21">
        <v>-459.995</v>
      </c>
      <c r="AA812" s="21">
        <v>-446.67849999999999</v>
      </c>
      <c r="AB812" s="21">
        <v>-23445.192640000001</v>
      </c>
      <c r="AC812" s="21">
        <v>-22433.97292</v>
      </c>
      <c r="AD812" s="21">
        <v>-22932.657630000002</v>
      </c>
      <c r="AE812" s="21">
        <v>-24516.31554</v>
      </c>
      <c r="AF812" s="21">
        <v>-24010.742579999998</v>
      </c>
      <c r="AG812" s="21">
        <v>4.1870399999999997</v>
      </c>
      <c r="AH812" s="21">
        <v>4.0187200000000001</v>
      </c>
      <c r="AI812" s="21">
        <v>4.0958399999999999</v>
      </c>
      <c r="AJ812" s="21">
        <v>4.1917</v>
      </c>
      <c r="AK812" s="21">
        <v>68.980959999999996</v>
      </c>
      <c r="AL812" s="21">
        <v>65.987740000000002</v>
      </c>
      <c r="AM812" s="21">
        <v>67.458839999999995</v>
      </c>
      <c r="AN812" s="21">
        <v>68.314620000000005</v>
      </c>
      <c r="AO812" s="21">
        <v>70.589519999999993</v>
      </c>
      <c r="AP812" s="21">
        <v>-122.31205</v>
      </c>
      <c r="AQ812" s="21">
        <v>-116.97620999999999</v>
      </c>
      <c r="AR812" s="21">
        <v>-119.61094</v>
      </c>
      <c r="AS812" s="21">
        <v>-131.61658</v>
      </c>
      <c r="AT812" s="21">
        <v>-125.35028</v>
      </c>
      <c r="AU812" s="21">
        <v>-932.91452000000004</v>
      </c>
      <c r="AV812" s="21">
        <v>-892.30735000000004</v>
      </c>
      <c r="AW812" s="21">
        <v>-912.36398999999994</v>
      </c>
      <c r="AX812" s="21">
        <v>-979.79750999999999</v>
      </c>
      <c r="AY812" s="21">
        <v>-955.69609000000003</v>
      </c>
      <c r="AZ812" s="21">
        <v>-1438.5634700000001</v>
      </c>
      <c r="BA812" s="21">
        <v>-1375.94686</v>
      </c>
      <c r="BB812" s="21">
        <v>-1406.8064999999999</v>
      </c>
      <c r="BC812" s="21">
        <v>-1508.09554</v>
      </c>
      <c r="BD812" s="21">
        <v>-1473.5364999999999</v>
      </c>
      <c r="BE812" s="21">
        <v>-1768.7326800000001</v>
      </c>
      <c r="BF812" s="21">
        <v>-1691.7809600000001</v>
      </c>
      <c r="BG812" s="21">
        <v>-1729.7962</v>
      </c>
      <c r="BH812" s="21">
        <v>-1853.4651799999999</v>
      </c>
      <c r="BI812" s="21">
        <v>-1811.8502800000001</v>
      </c>
      <c r="BJ812" s="21">
        <v>-10270.03421</v>
      </c>
      <c r="BK812" s="21">
        <v>-9822.5962299999992</v>
      </c>
      <c r="BL812" s="21">
        <v>-10043.293159999999</v>
      </c>
      <c r="BM812" s="21">
        <v>-10743.89365</v>
      </c>
      <c r="BN812" s="21">
        <v>-10520.174660000001</v>
      </c>
      <c r="BO812" s="21">
        <v>163.9255</v>
      </c>
      <c r="BP812" s="21">
        <v>156.67724999999999</v>
      </c>
      <c r="BQ812" s="21">
        <v>160.25387000000001</v>
      </c>
      <c r="BR812" s="21">
        <v>165.48523</v>
      </c>
      <c r="BS812" s="21">
        <v>167.59191999999999</v>
      </c>
      <c r="BT812" s="21">
        <v>-560.35208</v>
      </c>
      <c r="BU812" s="21">
        <v>-535.94961000000001</v>
      </c>
      <c r="BV812" s="21">
        <v>-548.01022999999998</v>
      </c>
      <c r="BW812" s="21">
        <v>-593.78733</v>
      </c>
      <c r="BX812" s="21">
        <v>-574.13511000000005</v>
      </c>
      <c r="BY812" s="21">
        <v>64.179180000000002</v>
      </c>
      <c r="BZ812" s="21">
        <v>61.348460000000003</v>
      </c>
      <c r="CA812" s="21">
        <v>62.74147</v>
      </c>
      <c r="CB812" s="21">
        <v>61.947650000000003</v>
      </c>
      <c r="CC812" s="21">
        <v>65.563199999999995</v>
      </c>
      <c r="CD812" s="21">
        <v>5.2724700000000002</v>
      </c>
      <c r="CE812" s="21">
        <v>5.0529999999999999</v>
      </c>
      <c r="CF812" s="21">
        <v>5.15402</v>
      </c>
      <c r="CG812" s="21">
        <v>0.78544999999999998</v>
      </c>
      <c r="CH812" s="21">
        <v>5.3149600000000001</v>
      </c>
      <c r="CI812" s="21">
        <v>-425.61160999999998</v>
      </c>
      <c r="CJ812" s="21">
        <v>-406.73800999999997</v>
      </c>
      <c r="CK812" s="21">
        <v>-416.08030000000002</v>
      </c>
      <c r="CL812" s="21">
        <v>-449.22066000000001</v>
      </c>
      <c r="CM812" s="21">
        <v>-435.49606999999997</v>
      </c>
      <c r="CN812" s="21">
        <v>-294.87731000000002</v>
      </c>
      <c r="CO812" s="21">
        <v>-281.80038999999999</v>
      </c>
      <c r="CP812" s="21">
        <v>-288.27379999999999</v>
      </c>
      <c r="CQ812" s="21">
        <v>-312.31864999999999</v>
      </c>
      <c r="CR812" s="21">
        <v>-301.74860999999999</v>
      </c>
      <c r="CS812" s="21">
        <v>-402.47478000000001</v>
      </c>
      <c r="CT812" s="21">
        <v>-384.63018</v>
      </c>
      <c r="CU812" s="21">
        <v>-393.46159999999998</v>
      </c>
      <c r="CV812" s="21">
        <v>-424.73937999999998</v>
      </c>
      <c r="CW812" s="21">
        <v>-411.82483000000002</v>
      </c>
      <c r="CX812" s="21">
        <v>-585.59661000000006</v>
      </c>
      <c r="CY812" s="21">
        <v>-559.63851</v>
      </c>
      <c r="CZ812" s="21">
        <v>-572.48235</v>
      </c>
      <c r="DA812" s="21">
        <v>-615.82721000000004</v>
      </c>
      <c r="DB812" s="21">
        <v>-599.16072999999994</v>
      </c>
      <c r="DC812" s="21">
        <v>-634.26795000000004</v>
      </c>
      <c r="DD812" s="21">
        <v>-606.15026999999998</v>
      </c>
      <c r="DE812" s="21">
        <v>-620.06367999999998</v>
      </c>
      <c r="DF812" s="21">
        <v>-666.64971000000003</v>
      </c>
      <c r="DG812" s="21">
        <v>-648.94857999999999</v>
      </c>
      <c r="DH812" s="21">
        <v>-811.45032000000003</v>
      </c>
      <c r="DI812" s="21">
        <v>-775.47883999999999</v>
      </c>
      <c r="DJ812" s="21">
        <v>-793.27809999999999</v>
      </c>
      <c r="DK812" s="21">
        <v>-852.94051000000002</v>
      </c>
      <c r="DL812" s="21">
        <v>-830.22658000000001</v>
      </c>
      <c r="DM812" s="21">
        <v>-362.49198000000001</v>
      </c>
      <c r="DN812" s="21">
        <v>-346.4194</v>
      </c>
      <c r="DO812" s="21">
        <v>-354.37416000000002</v>
      </c>
      <c r="DP812" s="21">
        <v>-382.26972999999998</v>
      </c>
      <c r="DQ812" s="21">
        <v>-370.90154999999999</v>
      </c>
      <c r="DR812" s="21">
        <v>193.18598</v>
      </c>
      <c r="DS812" s="21">
        <v>184.79490999999999</v>
      </c>
      <c r="DT812" s="21">
        <v>188.92258000000001</v>
      </c>
      <c r="DU812" s="21">
        <v>195.12415999999999</v>
      </c>
      <c r="DV812" s="21">
        <v>197.75630000000001</v>
      </c>
      <c r="DW812" s="21">
        <v>31.316479999999999</v>
      </c>
      <c r="DX812" s="21">
        <v>29.943049999999999</v>
      </c>
      <c r="DY812" s="21">
        <v>30.61477</v>
      </c>
      <c r="DZ812" s="21">
        <v>28.10699</v>
      </c>
      <c r="EA812" s="21">
        <v>31.955960000000001</v>
      </c>
      <c r="EB812" s="21">
        <v>-333.73980999999998</v>
      </c>
      <c r="EC812" s="21">
        <v>-318.94132000000002</v>
      </c>
      <c r="ED812" s="21">
        <v>-326.26587999999998</v>
      </c>
      <c r="EE812" s="21">
        <v>-351.88596000000001</v>
      </c>
      <c r="EF812" s="21">
        <v>-341.48408000000001</v>
      </c>
    </row>
    <row r="813" spans="2:136" x14ac:dyDescent="0.25">
      <c r="B813" s="39" t="s">
        <v>967</v>
      </c>
      <c r="C813" s="21">
        <v>-8152.2168000000001</v>
      </c>
      <c r="D813" s="21">
        <v>-7800.6103800000001</v>
      </c>
      <c r="E813" s="21">
        <v>-7974.0073899999998</v>
      </c>
      <c r="F813" s="21">
        <v>-8524.6657400000004</v>
      </c>
      <c r="G813" s="21">
        <v>-8348.8625300000003</v>
      </c>
      <c r="H813" s="21">
        <v>-44949.146840000001</v>
      </c>
      <c r="I813" s="21">
        <v>-43010.450299999997</v>
      </c>
      <c r="J813" s="21">
        <v>-43966.533759999998</v>
      </c>
      <c r="K813" s="21">
        <v>-47002.710120000003</v>
      </c>
      <c r="L813" s="21">
        <v>-46033.402529999999</v>
      </c>
      <c r="M813" s="21">
        <v>-71294.489929999996</v>
      </c>
      <c r="N813" s="21">
        <v>-68219.503039999996</v>
      </c>
      <c r="O813" s="21">
        <v>-69735.949070000002</v>
      </c>
      <c r="P813" s="21">
        <v>-74551.71574</v>
      </c>
      <c r="Q813" s="21">
        <v>-73014.259149999998</v>
      </c>
      <c r="R813" s="21">
        <v>-659.04921000000002</v>
      </c>
      <c r="S813" s="21">
        <v>-629.8075</v>
      </c>
      <c r="T813" s="21">
        <v>-644.28997000000004</v>
      </c>
      <c r="U813" s="21">
        <v>-684.59114</v>
      </c>
      <c r="V813" s="21">
        <v>-674.13945999999999</v>
      </c>
      <c r="W813" s="21">
        <v>-1075.05709</v>
      </c>
      <c r="X813" s="21">
        <v>-1027.38652</v>
      </c>
      <c r="Y813" s="21">
        <v>-1050.9812300000001</v>
      </c>
      <c r="Z813" s="21">
        <v>-1119.5780099999999</v>
      </c>
      <c r="AA813" s="21">
        <v>-1099.73936</v>
      </c>
      <c r="AB813" s="21">
        <v>-69998.043309999994</v>
      </c>
      <c r="AC813" s="21">
        <v>-66978.942420000007</v>
      </c>
      <c r="AD813" s="21">
        <v>-68467.817110000004</v>
      </c>
      <c r="AE813" s="21">
        <v>-73195.991320000001</v>
      </c>
      <c r="AF813" s="21">
        <v>-71686.551049999995</v>
      </c>
      <c r="AG813" s="21">
        <v>-3.9889999999999999</v>
      </c>
      <c r="AH813" s="21">
        <v>-3.7708400000000002</v>
      </c>
      <c r="AI813" s="21">
        <v>-3.90002</v>
      </c>
      <c r="AJ813" s="21">
        <v>-3.9607700000000001</v>
      </c>
      <c r="AK813" s="21">
        <v>-300.87795999999997</v>
      </c>
      <c r="AL813" s="21">
        <v>-287.74484999999999</v>
      </c>
      <c r="AM813" s="21">
        <v>-294.23478</v>
      </c>
      <c r="AN813" s="21">
        <v>-311.12666999999999</v>
      </c>
      <c r="AO813" s="21">
        <v>-308.10431999999997</v>
      </c>
      <c r="AP813" s="21">
        <v>-533.88865999999996</v>
      </c>
      <c r="AQ813" s="21">
        <v>-510.61063999999999</v>
      </c>
      <c r="AR813" s="21">
        <v>-522.10087999999996</v>
      </c>
      <c r="AS813" s="21">
        <v>-555.0308</v>
      </c>
      <c r="AT813" s="21">
        <v>-546.77819</v>
      </c>
      <c r="AU813" s="21">
        <v>-1662.3452</v>
      </c>
      <c r="AV813" s="21">
        <v>-1589.97353</v>
      </c>
      <c r="AW813" s="21">
        <v>-1625.7271699999999</v>
      </c>
      <c r="AX813" s="21">
        <v>-1735.17688</v>
      </c>
      <c r="AY813" s="21">
        <v>-1702.7202199999999</v>
      </c>
      <c r="AZ813" s="21">
        <v>-1845.8845200000001</v>
      </c>
      <c r="BA813" s="21">
        <v>-1765.5214699999999</v>
      </c>
      <c r="BB813" s="21">
        <v>-1805.1359299999999</v>
      </c>
      <c r="BC813" s="21">
        <v>-1927.6627699999999</v>
      </c>
      <c r="BD813" s="21">
        <v>-1890.6097500000001</v>
      </c>
      <c r="BE813" s="21">
        <v>-2323.2171899999998</v>
      </c>
      <c r="BF813" s="21">
        <v>-2222.1249899999998</v>
      </c>
      <c r="BG813" s="21">
        <v>-2272.0746399999998</v>
      </c>
      <c r="BH813" s="21">
        <v>-2426.9191300000002</v>
      </c>
      <c r="BI813" s="21">
        <v>-2379.6913800000002</v>
      </c>
      <c r="BJ813" s="21">
        <v>13364.886270000001</v>
      </c>
      <c r="BK813" s="21">
        <v>12782.61385</v>
      </c>
      <c r="BL813" s="21">
        <v>13069.81731</v>
      </c>
      <c r="BM813" s="21">
        <v>13981.54221</v>
      </c>
      <c r="BN813" s="21">
        <v>13690.406000000001</v>
      </c>
      <c r="BO813" s="21">
        <v>-274.66847000000001</v>
      </c>
      <c r="BP813" s="21">
        <v>-262.44788999999997</v>
      </c>
      <c r="BQ813" s="21">
        <v>-268.51767000000001</v>
      </c>
      <c r="BR813" s="21">
        <v>-281.53834000000001</v>
      </c>
      <c r="BS813" s="21">
        <v>-280.85602999999998</v>
      </c>
      <c r="BT813" s="21">
        <v>-1356.8548699999999</v>
      </c>
      <c r="BU813" s="21">
        <v>-1297.7502199999999</v>
      </c>
      <c r="BV813" s="21">
        <v>-1326.9721</v>
      </c>
      <c r="BW813" s="21">
        <v>-1412.06873</v>
      </c>
      <c r="BX813" s="21">
        <v>-1389.7072800000001</v>
      </c>
      <c r="BY813" s="21">
        <v>-451.7439</v>
      </c>
      <c r="BZ813" s="21">
        <v>-431.68448000000001</v>
      </c>
      <c r="CA813" s="21">
        <v>-441.62738999999999</v>
      </c>
      <c r="CB813" s="21">
        <v>-467.19033000000002</v>
      </c>
      <c r="CC813" s="21">
        <v>-462.03032999999999</v>
      </c>
      <c r="CD813" s="21">
        <v>-520.50265000000002</v>
      </c>
      <c r="CE813" s="21">
        <v>-497.39640000000003</v>
      </c>
      <c r="CF813" s="21">
        <v>-508.84624000000002</v>
      </c>
      <c r="CG813" s="21">
        <v>-539.39489000000003</v>
      </c>
      <c r="CH813" s="21">
        <v>-532.39347999999995</v>
      </c>
      <c r="CI813" s="21">
        <v>-901.31052999999997</v>
      </c>
      <c r="CJ813" s="21">
        <v>-861.33091000000002</v>
      </c>
      <c r="CK813" s="21">
        <v>-881.12581999999998</v>
      </c>
      <c r="CL813" s="21">
        <v>-937.41821000000004</v>
      </c>
      <c r="CM813" s="21">
        <v>-921.97185999999999</v>
      </c>
      <c r="CN813" s="21">
        <v>-987.68266000000006</v>
      </c>
      <c r="CO813" s="21">
        <v>-943.88280999999995</v>
      </c>
      <c r="CP813" s="21">
        <v>-965.56359999999995</v>
      </c>
      <c r="CQ813" s="21">
        <v>-1027.96144</v>
      </c>
      <c r="CR813" s="21">
        <v>-1010.3356199999999</v>
      </c>
      <c r="CS813" s="21">
        <v>-1124.14158</v>
      </c>
      <c r="CT813" s="21">
        <v>-1074.29511</v>
      </c>
      <c r="CU813" s="21">
        <v>-1098.96649</v>
      </c>
      <c r="CV813" s="21">
        <v>-1170.5290299999999</v>
      </c>
      <c r="CW813" s="21">
        <v>-1149.9378999999999</v>
      </c>
      <c r="CX813" s="21">
        <v>-1105.99019</v>
      </c>
      <c r="CY813" s="21">
        <v>-1056.9498599999999</v>
      </c>
      <c r="CZ813" s="21">
        <v>-1081.2215900000001</v>
      </c>
      <c r="DA813" s="21">
        <v>-1151.77559</v>
      </c>
      <c r="DB813" s="21">
        <v>-1131.37365</v>
      </c>
      <c r="DC813" s="21">
        <v>-1171.3645100000001</v>
      </c>
      <c r="DD813" s="21">
        <v>-1119.42355</v>
      </c>
      <c r="DE813" s="21">
        <v>-1145.13183</v>
      </c>
      <c r="DF813" s="21">
        <v>-1220.10914</v>
      </c>
      <c r="DG813" s="21">
        <v>-1198.26027</v>
      </c>
      <c r="DH813" s="21">
        <v>-1522.0775900000001</v>
      </c>
      <c r="DI813" s="21">
        <v>-1454.5862400000001</v>
      </c>
      <c r="DJ813" s="21">
        <v>-1487.9906900000001</v>
      </c>
      <c r="DK813" s="21">
        <v>-1585.43632</v>
      </c>
      <c r="DL813" s="21">
        <v>-1557.0353600000001</v>
      </c>
      <c r="DM813" s="21">
        <v>-855.08050000000003</v>
      </c>
      <c r="DN813" s="21">
        <v>-817.15989000000002</v>
      </c>
      <c r="DO813" s="21">
        <v>-835.93104000000005</v>
      </c>
      <c r="DP813" s="21">
        <v>-890.06619000000001</v>
      </c>
      <c r="DQ813" s="21">
        <v>-874.70375999999999</v>
      </c>
      <c r="DR813" s="21">
        <v>-393.12009</v>
      </c>
      <c r="DS813" s="21">
        <v>-375.94707</v>
      </c>
      <c r="DT813" s="21">
        <v>-384.44013000000001</v>
      </c>
      <c r="DU813" s="21">
        <v>-404.68263000000002</v>
      </c>
      <c r="DV813" s="21">
        <v>-402.51269000000002</v>
      </c>
      <c r="DW813" s="21">
        <v>-476.83524999999997</v>
      </c>
      <c r="DX813" s="21">
        <v>-455.66494</v>
      </c>
      <c r="DY813" s="21">
        <v>-466.15676999999999</v>
      </c>
      <c r="DZ813" s="21">
        <v>-493.87335999999999</v>
      </c>
      <c r="EA813" s="21">
        <v>-487.71589</v>
      </c>
      <c r="EB813" s="21">
        <v>-940.62539000000004</v>
      </c>
      <c r="EC813" s="21">
        <v>-898.91633999999999</v>
      </c>
      <c r="ED813" s="21">
        <v>-919.56010000000003</v>
      </c>
      <c r="EE813" s="21">
        <v>-979.77103999999997</v>
      </c>
      <c r="EF813" s="21">
        <v>-962.22293000000002</v>
      </c>
    </row>
    <row r="814" spans="2:136" x14ac:dyDescent="0.25">
      <c r="B814" s="39" t="s">
        <v>968</v>
      </c>
      <c r="C814" s="21">
        <v>10433.2996</v>
      </c>
      <c r="D814" s="21">
        <v>9983.3097099999995</v>
      </c>
      <c r="E814" s="21">
        <v>10205.225179999999</v>
      </c>
      <c r="F814" s="21">
        <v>10909.96398</v>
      </c>
      <c r="G814" s="21">
        <v>10684.96904</v>
      </c>
      <c r="H814" s="21">
        <v>3471.9997800000001</v>
      </c>
      <c r="I814" s="21">
        <v>3322.24935</v>
      </c>
      <c r="J814" s="21">
        <v>3396.0999499999998</v>
      </c>
      <c r="K814" s="21">
        <v>3630.62284</v>
      </c>
      <c r="L814" s="21">
        <v>3555.7507700000001</v>
      </c>
      <c r="M814" s="21">
        <v>-12327.918519999999</v>
      </c>
      <c r="N814" s="21">
        <v>-11796.20579</v>
      </c>
      <c r="O814" s="21">
        <v>-12058.42273</v>
      </c>
      <c r="P814" s="21">
        <v>-12891.143169999999</v>
      </c>
      <c r="Q814" s="21">
        <v>-12625.293180000001</v>
      </c>
      <c r="R814" s="21">
        <v>-164.07649000000001</v>
      </c>
      <c r="S814" s="21">
        <v>-156.80643000000001</v>
      </c>
      <c r="T814" s="21">
        <v>-160.40226000000001</v>
      </c>
      <c r="U814" s="21">
        <v>-172.38427999999999</v>
      </c>
      <c r="V814" s="21">
        <v>-167.86960999999999</v>
      </c>
      <c r="W814" s="21">
        <v>-425.00238999999999</v>
      </c>
      <c r="X814" s="21">
        <v>-406.17074000000002</v>
      </c>
      <c r="Y814" s="21">
        <v>-415.48462999999998</v>
      </c>
      <c r="Z814" s="21">
        <v>-444.91462000000001</v>
      </c>
      <c r="AA814" s="21">
        <v>-434.80498</v>
      </c>
      <c r="AB814" s="21">
        <v>-11281.445830000001</v>
      </c>
      <c r="AC814" s="21">
        <v>-10794.86333</v>
      </c>
      <c r="AD814" s="21">
        <v>-11034.82231</v>
      </c>
      <c r="AE814" s="21">
        <v>-11796.85277</v>
      </c>
      <c r="AF814" s="21">
        <v>-11553.57928</v>
      </c>
      <c r="AG814" s="21">
        <v>0.94079999999999997</v>
      </c>
      <c r="AH814" s="21">
        <v>0.90029000000000003</v>
      </c>
      <c r="AI814" s="21">
        <v>0.92118999999999995</v>
      </c>
      <c r="AJ814" s="21">
        <v>0.94613999999999998</v>
      </c>
      <c r="AK814" s="21">
        <v>-22.714870000000001</v>
      </c>
      <c r="AL814" s="21">
        <v>-21.72551</v>
      </c>
      <c r="AM814" s="21">
        <v>-22.212599999999998</v>
      </c>
      <c r="AN814" s="21">
        <v>-24.62857</v>
      </c>
      <c r="AO814" s="21">
        <v>-23.27936</v>
      </c>
      <c r="AP814" s="21">
        <v>-158.95971</v>
      </c>
      <c r="AQ814" s="21">
        <v>-152.03792999999999</v>
      </c>
      <c r="AR814" s="21">
        <v>-155.44947999999999</v>
      </c>
      <c r="AS814" s="21">
        <v>-167.10969</v>
      </c>
      <c r="AT814" s="21">
        <v>-162.83453</v>
      </c>
      <c r="AU814" s="21">
        <v>-639.71632</v>
      </c>
      <c r="AV814" s="21">
        <v>-611.87798999999995</v>
      </c>
      <c r="AW814" s="21">
        <v>-625.62415999999996</v>
      </c>
      <c r="AX814" s="21">
        <v>-670.05544999999995</v>
      </c>
      <c r="AY814" s="21">
        <v>-655.30195000000003</v>
      </c>
      <c r="AZ814" s="21">
        <v>-783.11782000000005</v>
      </c>
      <c r="BA814" s="21">
        <v>-749.03571999999997</v>
      </c>
      <c r="BB814" s="21">
        <v>-765.82978000000003</v>
      </c>
      <c r="BC814" s="21">
        <v>-819.90677000000005</v>
      </c>
      <c r="BD814" s="21">
        <v>-802.13502000000005</v>
      </c>
      <c r="BE814" s="21">
        <v>-700.19268999999997</v>
      </c>
      <c r="BF814" s="21">
        <v>-669.73288000000002</v>
      </c>
      <c r="BG814" s="21">
        <v>-684.77835000000005</v>
      </c>
      <c r="BH814" s="21">
        <v>-733.16935000000001</v>
      </c>
      <c r="BI814" s="21">
        <v>-717.24856999999997</v>
      </c>
      <c r="BJ814" s="21">
        <v>-10299.67828</v>
      </c>
      <c r="BK814" s="21">
        <v>-9850.9487900000004</v>
      </c>
      <c r="BL814" s="21">
        <v>-10072.28275</v>
      </c>
      <c r="BM814" s="21">
        <v>-10774.905500000001</v>
      </c>
      <c r="BN814" s="21">
        <v>-10550.54076</v>
      </c>
      <c r="BO814" s="21">
        <v>7.9149700000000003</v>
      </c>
      <c r="BP814" s="21">
        <v>7.5640900000000002</v>
      </c>
      <c r="BQ814" s="21">
        <v>7.7372899999999998</v>
      </c>
      <c r="BR814" s="21">
        <v>6.9667199999999996</v>
      </c>
      <c r="BS814" s="21">
        <v>8.0770900000000001</v>
      </c>
      <c r="BT814" s="21">
        <v>-350.64510000000001</v>
      </c>
      <c r="BU814" s="21">
        <v>-335.38713999999999</v>
      </c>
      <c r="BV814" s="21">
        <v>-342.92142999999999</v>
      </c>
      <c r="BW814" s="21">
        <v>-368.50468000000001</v>
      </c>
      <c r="BX814" s="21">
        <v>-359.20722000000001</v>
      </c>
      <c r="BY814" s="21">
        <v>-45.032310000000003</v>
      </c>
      <c r="BZ814" s="21">
        <v>-43.037089999999999</v>
      </c>
      <c r="CA814" s="21">
        <v>-44.024160000000002</v>
      </c>
      <c r="CB814" s="21">
        <v>-48.200380000000003</v>
      </c>
      <c r="CC814" s="21">
        <v>-46.087060000000001</v>
      </c>
      <c r="CD814" s="21">
        <v>-99.330799999999996</v>
      </c>
      <c r="CE814" s="21">
        <v>-94.929609999999997</v>
      </c>
      <c r="CF814" s="21">
        <v>-97.1066</v>
      </c>
      <c r="CG814" s="21">
        <v>-104.84491</v>
      </c>
      <c r="CH814" s="21">
        <v>-101.6336</v>
      </c>
      <c r="CI814" s="21">
        <v>-173.78969000000001</v>
      </c>
      <c r="CJ814" s="21">
        <v>-166.08923999999999</v>
      </c>
      <c r="CK814" s="21">
        <v>-169.89795000000001</v>
      </c>
      <c r="CL814" s="21">
        <v>-182.60326000000001</v>
      </c>
      <c r="CM814" s="21">
        <v>-177.80796000000001</v>
      </c>
      <c r="CN814" s="21">
        <v>-316.69295</v>
      </c>
      <c r="CO814" s="21">
        <v>-302.66048000000001</v>
      </c>
      <c r="CP814" s="21">
        <v>-309.60084000000001</v>
      </c>
      <c r="CQ814" s="21">
        <v>-331.83204000000001</v>
      </c>
      <c r="CR814" s="21">
        <v>-324.00277999999997</v>
      </c>
      <c r="CS814" s="21">
        <v>-418.17840999999999</v>
      </c>
      <c r="CT814" s="21">
        <v>-399.64913999999999</v>
      </c>
      <c r="CU814" s="21">
        <v>-408.81351000000001</v>
      </c>
      <c r="CV814" s="21">
        <v>-437.86365999999998</v>
      </c>
      <c r="CW814" s="21">
        <v>-427.82609000000002</v>
      </c>
      <c r="CX814" s="21">
        <v>-421.02222999999998</v>
      </c>
      <c r="CY814" s="21">
        <v>-402.36694</v>
      </c>
      <c r="CZ814" s="21">
        <v>-411.59361999999999</v>
      </c>
      <c r="DA814" s="21">
        <v>-440.78406000000001</v>
      </c>
      <c r="DB814" s="21">
        <v>-430.73466000000002</v>
      </c>
      <c r="DC814" s="21">
        <v>-392.09062999999998</v>
      </c>
      <c r="DD814" s="21">
        <v>-374.71730000000002</v>
      </c>
      <c r="DE814" s="21">
        <v>-383.30995000000001</v>
      </c>
      <c r="DF814" s="21">
        <v>-410.55167</v>
      </c>
      <c r="DG814" s="21">
        <v>-401.13578000000001</v>
      </c>
      <c r="DH814" s="21">
        <v>-478.69677999999999</v>
      </c>
      <c r="DI814" s="21">
        <v>-457.48597999999998</v>
      </c>
      <c r="DJ814" s="21">
        <v>-467.97662000000003</v>
      </c>
      <c r="DK814" s="21">
        <v>-501.30299000000002</v>
      </c>
      <c r="DL814" s="21">
        <v>-489.73966000000001</v>
      </c>
      <c r="DM814" s="21">
        <v>-200.33233000000001</v>
      </c>
      <c r="DN814" s="21">
        <v>-191.45576</v>
      </c>
      <c r="DO814" s="21">
        <v>-195.84610000000001</v>
      </c>
      <c r="DP814" s="21">
        <v>-210.10682</v>
      </c>
      <c r="DQ814" s="21">
        <v>-204.95821000000001</v>
      </c>
      <c r="DR814" s="21">
        <v>-2.30247</v>
      </c>
      <c r="DS814" s="21">
        <v>-2.2017000000000002</v>
      </c>
      <c r="DT814" s="21">
        <v>-2.25021</v>
      </c>
      <c r="DU814" s="21">
        <v>-3.9779499999999999</v>
      </c>
      <c r="DV814" s="21">
        <v>-2.3805800000000001</v>
      </c>
      <c r="DW814" s="21">
        <v>-67.729219999999998</v>
      </c>
      <c r="DX814" s="21">
        <v>-64.728290000000001</v>
      </c>
      <c r="DY814" s="21">
        <v>-66.212729999999993</v>
      </c>
      <c r="DZ814" s="21">
        <v>-71.802750000000003</v>
      </c>
      <c r="EA814" s="21">
        <v>-69.304550000000006</v>
      </c>
      <c r="EB814" s="21">
        <v>-382.41824000000003</v>
      </c>
      <c r="EC814" s="21">
        <v>-365.47347000000002</v>
      </c>
      <c r="ED814" s="21">
        <v>-373.85412000000002</v>
      </c>
      <c r="EE814" s="21">
        <v>-400.26702</v>
      </c>
      <c r="EF814" s="21">
        <v>-391.23804000000001</v>
      </c>
    </row>
    <row r="815" spans="2:136" x14ac:dyDescent="0.25">
      <c r="B815" s="39" t="s">
        <v>969</v>
      </c>
      <c r="C815" s="21">
        <v>28957.96573</v>
      </c>
      <c r="D815" s="21">
        <v>27709.00402</v>
      </c>
      <c r="E815" s="21">
        <v>28324.937689999999</v>
      </c>
      <c r="F815" s="21">
        <v>30280.963380000001</v>
      </c>
      <c r="G815" s="21">
        <v>29656.482520000001</v>
      </c>
      <c r="H815" s="21">
        <v>66291.842310000007</v>
      </c>
      <c r="I815" s="21">
        <v>63432.616399999999</v>
      </c>
      <c r="J815" s="21">
        <v>64842.666169999997</v>
      </c>
      <c r="K815" s="21">
        <v>69320.475829999996</v>
      </c>
      <c r="L815" s="21">
        <v>67890.922879999998</v>
      </c>
      <c r="M815" s="21">
        <v>59926.424370000001</v>
      </c>
      <c r="N815" s="21">
        <v>57341.75101</v>
      </c>
      <c r="O815" s="21">
        <v>58616.396330000003</v>
      </c>
      <c r="P815" s="21">
        <v>62664.278259999999</v>
      </c>
      <c r="Q815" s="21">
        <v>61371.972560000002</v>
      </c>
      <c r="R815" s="21">
        <v>524.63048000000003</v>
      </c>
      <c r="S815" s="21">
        <v>504.92331000000001</v>
      </c>
      <c r="T815" s="21">
        <v>512.92508999999995</v>
      </c>
      <c r="U815" s="21">
        <v>541.48003000000006</v>
      </c>
      <c r="V815" s="21">
        <v>536.57550000000003</v>
      </c>
      <c r="W815" s="21">
        <v>539.87058999999999</v>
      </c>
      <c r="X815" s="21">
        <v>519.41144999999995</v>
      </c>
      <c r="Y815" s="21">
        <v>527.82079999999996</v>
      </c>
      <c r="Z815" s="21">
        <v>557.93674999999996</v>
      </c>
      <c r="AA815" s="21">
        <v>552.17911000000004</v>
      </c>
      <c r="AB815" s="21">
        <v>59601.612280000001</v>
      </c>
      <c r="AC815" s="21">
        <v>57030.922120000003</v>
      </c>
      <c r="AD815" s="21">
        <v>58298.662300000004</v>
      </c>
      <c r="AE815" s="21">
        <v>62324.586349999998</v>
      </c>
      <c r="AF815" s="21">
        <v>61039.335079999997</v>
      </c>
      <c r="AG815" s="21">
        <v>6.5444599999999999</v>
      </c>
      <c r="AH815" s="21">
        <v>10.600619999999999</v>
      </c>
      <c r="AI815" s="21">
        <v>6.4539999999999997</v>
      </c>
      <c r="AJ815" s="21">
        <v>6.51633</v>
      </c>
      <c r="AK815" s="21">
        <v>319.61973</v>
      </c>
      <c r="AL815" s="21">
        <v>308.82702</v>
      </c>
      <c r="AM815" s="21">
        <v>312.60194999999999</v>
      </c>
      <c r="AN815" s="21">
        <v>328.37092999999999</v>
      </c>
      <c r="AO815" s="21">
        <v>327.25758999999999</v>
      </c>
      <c r="AP815" s="21">
        <v>427.64749</v>
      </c>
      <c r="AQ815" s="21">
        <v>412.00196</v>
      </c>
      <c r="AR815" s="21">
        <v>418.24279999999999</v>
      </c>
      <c r="AS815" s="21">
        <v>441.62572999999998</v>
      </c>
      <c r="AT815" s="21">
        <v>437.91232000000002</v>
      </c>
      <c r="AU815" s="21">
        <v>679.82587999999998</v>
      </c>
      <c r="AV815" s="21">
        <v>653.48934999999994</v>
      </c>
      <c r="AW815" s="21">
        <v>664.89133000000004</v>
      </c>
      <c r="AX815" s="21">
        <v>704.93812000000003</v>
      </c>
      <c r="AY815" s="21">
        <v>696.23545000000001</v>
      </c>
      <c r="AZ815" s="21">
        <v>517.66902000000005</v>
      </c>
      <c r="BA815" s="21">
        <v>497.93356</v>
      </c>
      <c r="BB815" s="21">
        <v>506.27573999999998</v>
      </c>
      <c r="BC815" s="21">
        <v>536.20180000000005</v>
      </c>
      <c r="BD815" s="21">
        <v>530.11836000000005</v>
      </c>
      <c r="BE815" s="21">
        <v>1231.33692</v>
      </c>
      <c r="BF815" s="21">
        <v>1180.63373</v>
      </c>
      <c r="BG815" s="21">
        <v>1204.2718199999999</v>
      </c>
      <c r="BH815" s="21">
        <v>1282.6072999999999</v>
      </c>
      <c r="BI815" s="21">
        <v>1261.18878</v>
      </c>
      <c r="BJ815" s="21">
        <v>-26850.11318</v>
      </c>
      <c r="BK815" s="21">
        <v>-25680.325410000001</v>
      </c>
      <c r="BL815" s="21">
        <v>-26257.318370000001</v>
      </c>
      <c r="BM815" s="21">
        <v>-28088.977569999999</v>
      </c>
      <c r="BN815" s="21">
        <v>-27504.08368</v>
      </c>
      <c r="BO815" s="21">
        <v>357.83087</v>
      </c>
      <c r="BP815" s="21">
        <v>346.98079000000001</v>
      </c>
      <c r="BQ815" s="21">
        <v>349.91180000000003</v>
      </c>
      <c r="BR815" s="21">
        <v>364.86525999999998</v>
      </c>
      <c r="BS815" s="21">
        <v>365.86239999999998</v>
      </c>
      <c r="BT815" s="21">
        <v>964.31196999999997</v>
      </c>
      <c r="BU815" s="21">
        <v>928.75334999999995</v>
      </c>
      <c r="BV815" s="21">
        <v>943.17282999999998</v>
      </c>
      <c r="BW815" s="21">
        <v>996.71541999999999</v>
      </c>
      <c r="BX815" s="21">
        <v>987.51553999999999</v>
      </c>
      <c r="BY815" s="21">
        <v>473.07112999999998</v>
      </c>
      <c r="BZ815" s="21">
        <v>456.37263000000002</v>
      </c>
      <c r="CA815" s="21">
        <v>462.53016000000002</v>
      </c>
      <c r="CB815" s="21">
        <v>486.30157000000003</v>
      </c>
      <c r="CC815" s="21">
        <v>483.78647000000001</v>
      </c>
      <c r="CD815" s="21">
        <v>597.85431000000005</v>
      </c>
      <c r="CE815" s="21">
        <v>575.36285999999996</v>
      </c>
      <c r="CF815" s="21">
        <v>584.51383999999996</v>
      </c>
      <c r="CG815" s="21">
        <v>617.25649999999996</v>
      </c>
      <c r="CH815" s="21">
        <v>611.47439999999995</v>
      </c>
      <c r="CI815" s="21">
        <v>671.04061999999999</v>
      </c>
      <c r="CJ815" s="21">
        <v>645.09032999999999</v>
      </c>
      <c r="CK815" s="21">
        <v>656.05984999999998</v>
      </c>
      <c r="CL815" s="21">
        <v>693.94568000000004</v>
      </c>
      <c r="CM815" s="21">
        <v>686.34308999999996</v>
      </c>
      <c r="CN815" s="21">
        <v>605.75550999999996</v>
      </c>
      <c r="CO815" s="21">
        <v>582.52588000000003</v>
      </c>
      <c r="CP815" s="21">
        <v>592.23506999999995</v>
      </c>
      <c r="CQ815" s="21">
        <v>626.23495000000003</v>
      </c>
      <c r="CR815" s="21">
        <v>619.55700999999999</v>
      </c>
      <c r="CS815" s="21">
        <v>630.32101999999998</v>
      </c>
      <c r="CT815" s="21">
        <v>606.02572999999995</v>
      </c>
      <c r="CU815" s="21">
        <v>616.25077999999996</v>
      </c>
      <c r="CV815" s="21">
        <v>651.88192000000004</v>
      </c>
      <c r="CW815" s="21">
        <v>644.68790999999999</v>
      </c>
      <c r="CX815" s="21">
        <v>500.55290000000002</v>
      </c>
      <c r="CY815" s="21">
        <v>481.81761999999998</v>
      </c>
      <c r="CZ815" s="21">
        <v>489.38648000000001</v>
      </c>
      <c r="DA815" s="21">
        <v>516.66215999999997</v>
      </c>
      <c r="DB815" s="21">
        <v>511.93867</v>
      </c>
      <c r="DC815" s="21">
        <v>636.07777999999996</v>
      </c>
      <c r="DD815" s="21">
        <v>611.23083999999994</v>
      </c>
      <c r="DE815" s="21">
        <v>621.87450999999999</v>
      </c>
      <c r="DF815" s="21">
        <v>658.28877999999997</v>
      </c>
      <c r="DG815" s="21">
        <v>650.59457999999995</v>
      </c>
      <c r="DH815" s="21">
        <v>896.06095000000005</v>
      </c>
      <c r="DI815" s="21">
        <v>860.84213999999997</v>
      </c>
      <c r="DJ815" s="21">
        <v>876.04780000000005</v>
      </c>
      <c r="DK815" s="21">
        <v>928.06115</v>
      </c>
      <c r="DL815" s="21">
        <v>916.53971000000001</v>
      </c>
      <c r="DM815" s="21">
        <v>588.43362999999999</v>
      </c>
      <c r="DN815" s="21">
        <v>565.38522</v>
      </c>
      <c r="DO815" s="21">
        <v>575.29229999999995</v>
      </c>
      <c r="DP815" s="21">
        <v>609.21085000000005</v>
      </c>
      <c r="DQ815" s="21">
        <v>601.87379999999996</v>
      </c>
      <c r="DR815" s="21">
        <v>483.63936000000001</v>
      </c>
      <c r="DS815" s="21">
        <v>468.25941999999998</v>
      </c>
      <c r="DT815" s="21">
        <v>473.03215999999998</v>
      </c>
      <c r="DU815" s="21">
        <v>495.10705999999999</v>
      </c>
      <c r="DV815" s="21">
        <v>495.15195</v>
      </c>
      <c r="DW815" s="21">
        <v>539.13571999999999</v>
      </c>
      <c r="DX815" s="21">
        <v>519.02395000000001</v>
      </c>
      <c r="DY815" s="21">
        <v>527.10877000000005</v>
      </c>
      <c r="DZ815" s="21">
        <v>556.08549000000005</v>
      </c>
      <c r="EA815" s="21">
        <v>551.39706000000001</v>
      </c>
      <c r="EB815" s="21">
        <v>490.60847000000001</v>
      </c>
      <c r="EC815" s="21">
        <v>471.53787999999997</v>
      </c>
      <c r="ED815" s="21">
        <v>479.65458999999998</v>
      </c>
      <c r="EE815" s="21">
        <v>507.54741999999999</v>
      </c>
      <c r="EF815" s="21">
        <v>501.80074000000002</v>
      </c>
    </row>
    <row r="816" spans="2:136" x14ac:dyDescent="0.25">
      <c r="B816" s="39" t="s">
        <v>970</v>
      </c>
      <c r="C816" s="21">
        <v>48636.545019999998</v>
      </c>
      <c r="D816" s="21">
        <v>46538.843009999997</v>
      </c>
      <c r="E816" s="21">
        <v>47573.338519999998</v>
      </c>
      <c r="F816" s="21">
        <v>50858.594559999998</v>
      </c>
      <c r="G816" s="21">
        <v>49809.743560000003</v>
      </c>
      <c r="H816" s="21">
        <v>124844.25379</v>
      </c>
      <c r="I816" s="21">
        <v>119459.61047</v>
      </c>
      <c r="J816" s="21">
        <v>122115.08971</v>
      </c>
      <c r="K816" s="21">
        <v>130547.93434000001</v>
      </c>
      <c r="L816" s="21">
        <v>127855.72569000001</v>
      </c>
      <c r="M816" s="21">
        <v>107971.37323</v>
      </c>
      <c r="N816" s="21">
        <v>103314.48379</v>
      </c>
      <c r="O816" s="21">
        <v>105611.05342</v>
      </c>
      <c r="P816" s="21">
        <v>112904.25294000001</v>
      </c>
      <c r="Q816" s="21">
        <v>110575.86405</v>
      </c>
      <c r="R816" s="21">
        <v>930.70403999999996</v>
      </c>
      <c r="S816" s="21">
        <v>889.46460000000002</v>
      </c>
      <c r="T816" s="21">
        <v>909.86037999999996</v>
      </c>
      <c r="U816" s="21">
        <v>960.93768999999998</v>
      </c>
      <c r="V816" s="21">
        <v>951.89625000000001</v>
      </c>
      <c r="W816" s="21">
        <v>1080.41247</v>
      </c>
      <c r="X816" s="21">
        <v>1032.5394899999999</v>
      </c>
      <c r="Y816" s="21">
        <v>1056.2160699999999</v>
      </c>
      <c r="Z816" s="21">
        <v>1118.2455199999999</v>
      </c>
      <c r="AA816" s="21">
        <v>1105.07466</v>
      </c>
      <c r="AB816" s="21">
        <v>106655.02245</v>
      </c>
      <c r="AC816" s="21">
        <v>102054.86139000001</v>
      </c>
      <c r="AD816" s="21">
        <v>104323.43857</v>
      </c>
      <c r="AE816" s="21">
        <v>111527.69031999999</v>
      </c>
      <c r="AF816" s="21">
        <v>109227.77766000001</v>
      </c>
      <c r="AG816" s="21">
        <v>11.22162</v>
      </c>
      <c r="AH816" s="21">
        <v>10.73362</v>
      </c>
      <c r="AI816" s="21">
        <v>10.975440000000001</v>
      </c>
      <c r="AJ816" s="21">
        <v>11.165900000000001</v>
      </c>
      <c r="AK816" s="21">
        <v>635.72113999999999</v>
      </c>
      <c r="AL816" s="21">
        <v>608.04112999999995</v>
      </c>
      <c r="AM816" s="21">
        <v>621.68727000000001</v>
      </c>
      <c r="AN816" s="21">
        <v>654.74864000000002</v>
      </c>
      <c r="AO816" s="21">
        <v>650.94312000000002</v>
      </c>
      <c r="AP816" s="21">
        <v>781.95009000000005</v>
      </c>
      <c r="AQ816" s="21">
        <v>747.90231000000006</v>
      </c>
      <c r="AR816" s="21">
        <v>764.68718000000001</v>
      </c>
      <c r="AS816" s="21">
        <v>808.13977999999997</v>
      </c>
      <c r="AT816" s="21">
        <v>800.72801000000004</v>
      </c>
      <c r="AU816" s="21">
        <v>1410.1059399999999</v>
      </c>
      <c r="AV816" s="21">
        <v>1348.7438199999999</v>
      </c>
      <c r="AW816" s="21">
        <v>1379.0457200000001</v>
      </c>
      <c r="AX816" s="21">
        <v>1464.36753</v>
      </c>
      <c r="AY816" s="21">
        <v>1444.18624</v>
      </c>
      <c r="AZ816" s="21">
        <v>1420.3698400000001</v>
      </c>
      <c r="BA816" s="21">
        <v>1358.5546400000001</v>
      </c>
      <c r="BB816" s="21">
        <v>1389.0158899999999</v>
      </c>
      <c r="BC816" s="21">
        <v>1476.59267</v>
      </c>
      <c r="BD816" s="21">
        <v>1454.63984</v>
      </c>
      <c r="BE816" s="21">
        <v>1618.1299300000001</v>
      </c>
      <c r="BF816" s="21">
        <v>1547.7388800000001</v>
      </c>
      <c r="BG816" s="21">
        <v>1582.5101299999999</v>
      </c>
      <c r="BH816" s="21">
        <v>1683.33106</v>
      </c>
      <c r="BI816" s="21">
        <v>1657.3044600000001</v>
      </c>
      <c r="BJ816" s="21">
        <v>-7318.1088099999997</v>
      </c>
      <c r="BK816" s="21">
        <v>-6999.2783399999998</v>
      </c>
      <c r="BL816" s="21">
        <v>-7156.5401499999998</v>
      </c>
      <c r="BM816" s="21">
        <v>-7655.7664000000004</v>
      </c>
      <c r="BN816" s="21">
        <v>-7496.3511600000002</v>
      </c>
      <c r="BO816" s="21">
        <v>642.68685000000005</v>
      </c>
      <c r="BP816" s="21">
        <v>614.20935999999995</v>
      </c>
      <c r="BQ816" s="21">
        <v>628.29330000000004</v>
      </c>
      <c r="BR816" s="21">
        <v>656.02056000000005</v>
      </c>
      <c r="BS816" s="21">
        <v>657.12013000000002</v>
      </c>
      <c r="BT816" s="21">
        <v>1637.3004100000001</v>
      </c>
      <c r="BU816" s="21">
        <v>1566.0584899999999</v>
      </c>
      <c r="BV816" s="21">
        <v>1601.2447199999999</v>
      </c>
      <c r="BW816" s="21">
        <v>1692.0798600000001</v>
      </c>
      <c r="BX816" s="21">
        <v>1676.6809499999999</v>
      </c>
      <c r="BY816" s="21">
        <v>944.10751000000005</v>
      </c>
      <c r="BZ816" s="21">
        <v>902.27414999999996</v>
      </c>
      <c r="CA816" s="21">
        <v>922.96361999999999</v>
      </c>
      <c r="CB816" s="21">
        <v>972.68640000000005</v>
      </c>
      <c r="CC816" s="21">
        <v>965.53472999999997</v>
      </c>
      <c r="CD816" s="21">
        <v>1023.07192</v>
      </c>
      <c r="CE816" s="21">
        <v>977.73967000000005</v>
      </c>
      <c r="CF816" s="21">
        <v>1000.15963</v>
      </c>
      <c r="CG816" s="21">
        <v>1056.1945000000001</v>
      </c>
      <c r="CH816" s="21">
        <v>1046.37131</v>
      </c>
      <c r="CI816" s="21">
        <v>1057.69812</v>
      </c>
      <c r="CJ816" s="21">
        <v>1010.8316</v>
      </c>
      <c r="CK816" s="21">
        <v>1034.0103799999999</v>
      </c>
      <c r="CL816" s="21">
        <v>1092.7627199999999</v>
      </c>
      <c r="CM816" s="21">
        <v>1081.7890600000001</v>
      </c>
      <c r="CN816" s="21">
        <v>1140.67922</v>
      </c>
      <c r="CO816" s="21">
        <v>1090.1358299999999</v>
      </c>
      <c r="CP816" s="21">
        <v>1115.13311</v>
      </c>
      <c r="CQ816" s="21">
        <v>1180.2906399999999</v>
      </c>
      <c r="CR816" s="21">
        <v>1166.6864</v>
      </c>
      <c r="CS816" s="21">
        <v>1146.1396299999999</v>
      </c>
      <c r="CT816" s="21">
        <v>1095.35429</v>
      </c>
      <c r="CU816" s="21">
        <v>1120.4712400000001</v>
      </c>
      <c r="CV816" s="21">
        <v>1185.96639</v>
      </c>
      <c r="CW816" s="21">
        <v>1172.2717700000001</v>
      </c>
      <c r="CX816" s="21">
        <v>1129.1043500000001</v>
      </c>
      <c r="CY816" s="21">
        <v>1079.07385</v>
      </c>
      <c r="CZ816" s="21">
        <v>1103.8174899999999</v>
      </c>
      <c r="DA816" s="21">
        <v>1168.7680700000001</v>
      </c>
      <c r="DB816" s="21">
        <v>1154.8580999999999</v>
      </c>
      <c r="DC816" s="21">
        <v>1150.8764100000001</v>
      </c>
      <c r="DD816" s="21">
        <v>1099.8811900000001</v>
      </c>
      <c r="DE816" s="21">
        <v>1125.10195</v>
      </c>
      <c r="DF816" s="21">
        <v>1191.5882099999999</v>
      </c>
      <c r="DG816" s="21">
        <v>1177.14795</v>
      </c>
      <c r="DH816" s="21">
        <v>1491.7226599999999</v>
      </c>
      <c r="DI816" s="21">
        <v>1425.6245699999999</v>
      </c>
      <c r="DJ816" s="21">
        <v>1458.3147799999999</v>
      </c>
      <c r="DK816" s="21">
        <v>1544.5108</v>
      </c>
      <c r="DL816" s="21">
        <v>1525.7982999999999</v>
      </c>
      <c r="DM816" s="21">
        <v>976.51396999999997</v>
      </c>
      <c r="DN816" s="21">
        <v>933.24472000000003</v>
      </c>
      <c r="DO816" s="21">
        <v>954.64444000000003</v>
      </c>
      <c r="DP816" s="21">
        <v>1010.63562</v>
      </c>
      <c r="DQ816" s="21">
        <v>998.80600000000004</v>
      </c>
      <c r="DR816" s="21">
        <v>888.19358999999997</v>
      </c>
      <c r="DS816" s="21">
        <v>849.52809000000002</v>
      </c>
      <c r="DT816" s="21">
        <v>868.58714999999995</v>
      </c>
      <c r="DU816" s="21">
        <v>910.55201</v>
      </c>
      <c r="DV816" s="21">
        <v>909.35483999999997</v>
      </c>
      <c r="DW816" s="21">
        <v>985.82482000000005</v>
      </c>
      <c r="DX816" s="21">
        <v>942.14299000000005</v>
      </c>
      <c r="DY816" s="21">
        <v>963.74670000000003</v>
      </c>
      <c r="DZ816" s="21">
        <v>1017.57939</v>
      </c>
      <c r="EA816" s="21">
        <v>1008.2554</v>
      </c>
      <c r="EB816" s="21">
        <v>905.66061000000002</v>
      </c>
      <c r="EC816" s="21">
        <v>865.53087000000005</v>
      </c>
      <c r="ED816" s="21">
        <v>885.37788</v>
      </c>
      <c r="EE816" s="21">
        <v>937.53480000000002</v>
      </c>
      <c r="EF816" s="21">
        <v>926.33018000000004</v>
      </c>
    </row>
    <row r="817" spans="2:136" x14ac:dyDescent="0.25">
      <c r="B817" s="39" t="s">
        <v>971</v>
      </c>
      <c r="C817" s="21">
        <v>-17625.46687</v>
      </c>
      <c r="D817" s="21">
        <v>-16865.27765</v>
      </c>
      <c r="E817" s="21">
        <v>-17240.16995</v>
      </c>
      <c r="F817" s="21">
        <v>-18430.718570000001</v>
      </c>
      <c r="G817" s="21">
        <v>-18050.623960000001</v>
      </c>
      <c r="H817" s="21">
        <v>13211.687959999999</v>
      </c>
      <c r="I817" s="21">
        <v>12641.85615</v>
      </c>
      <c r="J817" s="21">
        <v>12922.87319</v>
      </c>
      <c r="K817" s="21">
        <v>13815.281999999999</v>
      </c>
      <c r="L817" s="21">
        <v>13530.378059999999</v>
      </c>
      <c r="M817" s="21">
        <v>-8424.1256799999992</v>
      </c>
      <c r="N817" s="21">
        <v>-8060.78658</v>
      </c>
      <c r="O817" s="21">
        <v>-8239.9691800000001</v>
      </c>
      <c r="P817" s="21">
        <v>-8808.9980599999999</v>
      </c>
      <c r="Q817" s="21">
        <v>-8627.3328600000004</v>
      </c>
      <c r="R817" s="21">
        <v>-100.63355</v>
      </c>
      <c r="S817" s="21">
        <v>43.528379999999999</v>
      </c>
      <c r="T817" s="21">
        <v>-21.72906</v>
      </c>
      <c r="U817" s="21">
        <v>-183.89340999999999</v>
      </c>
      <c r="V817" s="21">
        <v>-155.06253000000001</v>
      </c>
      <c r="W817" s="21">
        <v>-343.58096999999998</v>
      </c>
      <c r="X817" s="21">
        <v>-196.99476000000001</v>
      </c>
      <c r="Y817" s="21">
        <v>-264.94267000000002</v>
      </c>
      <c r="Z817" s="21">
        <v>-432.39994999999999</v>
      </c>
      <c r="AA817" s="21">
        <v>-400.50445000000002</v>
      </c>
      <c r="AB817" s="21">
        <v>-7764.6319899999999</v>
      </c>
      <c r="AC817" s="21">
        <v>-7429.7339499999998</v>
      </c>
      <c r="AD817" s="21">
        <v>-7594.8894799999998</v>
      </c>
      <c r="AE817" s="21">
        <v>-8119.3688899999997</v>
      </c>
      <c r="AF817" s="21">
        <v>-7951.9320900000002</v>
      </c>
      <c r="AG817" s="21">
        <v>94.289640000000006</v>
      </c>
      <c r="AH817" s="21">
        <v>256.08918</v>
      </c>
      <c r="AI817" s="21">
        <v>182.80448999999999</v>
      </c>
      <c r="AJ817" s="21">
        <v>31.033380000000001</v>
      </c>
      <c r="AK817" s="21">
        <v>-159.16542999999999</v>
      </c>
      <c r="AL817" s="21">
        <v>-33.325800000000001</v>
      </c>
      <c r="AM817" s="21">
        <v>-90.887420000000006</v>
      </c>
      <c r="AN817" s="21">
        <v>-238.88892000000001</v>
      </c>
      <c r="AO817" s="21">
        <v>-210.15188000000001</v>
      </c>
      <c r="AP817" s="21">
        <v>-91.483130000000003</v>
      </c>
      <c r="AQ817" s="21">
        <v>26.193860000000001</v>
      </c>
      <c r="AR817" s="21">
        <v>-27.421130000000002</v>
      </c>
      <c r="AS817" s="21">
        <v>-164.84002000000001</v>
      </c>
      <c r="AT817" s="21">
        <v>-138.66999999999999</v>
      </c>
      <c r="AU817" s="21">
        <v>-238.20936</v>
      </c>
      <c r="AV817" s="21">
        <v>-104.66931</v>
      </c>
      <c r="AW817" s="21">
        <v>-165.71149</v>
      </c>
      <c r="AX817" s="21">
        <v>-323.69994000000003</v>
      </c>
      <c r="AY817" s="21">
        <v>-292.42930000000001</v>
      </c>
      <c r="AZ817" s="21">
        <v>-717.98356999999999</v>
      </c>
      <c r="BA817" s="21">
        <v>-581.15282999999999</v>
      </c>
      <c r="BB817" s="21">
        <v>-644.75382000000002</v>
      </c>
      <c r="BC817" s="21">
        <v>-814.83884999999998</v>
      </c>
      <c r="BD817" s="21">
        <v>-777.02075000000002</v>
      </c>
      <c r="BE817" s="21">
        <v>-1354.2353000000001</v>
      </c>
      <c r="BF817" s="21">
        <v>-1188.9427000000001</v>
      </c>
      <c r="BG817" s="21">
        <v>-1266.52226</v>
      </c>
      <c r="BH817" s="21">
        <v>-1480.7157999999999</v>
      </c>
      <c r="BI817" s="21">
        <v>-1428.9840899999999</v>
      </c>
      <c r="BJ817" s="21">
        <v>3891.7389199999998</v>
      </c>
      <c r="BK817" s="21">
        <v>3722.18624</v>
      </c>
      <c r="BL817" s="21">
        <v>3805.8173999999999</v>
      </c>
      <c r="BM817" s="21">
        <v>4071.3037800000002</v>
      </c>
      <c r="BN817" s="21">
        <v>3986.5274399999998</v>
      </c>
      <c r="BO817" s="21">
        <v>-380.92692</v>
      </c>
      <c r="BP817" s="21">
        <v>-172.53709000000001</v>
      </c>
      <c r="BQ817" s="21">
        <v>-267.71661999999998</v>
      </c>
      <c r="BR817" s="21">
        <v>-505.64879999999999</v>
      </c>
      <c r="BS817" s="21">
        <v>-460.86997000000002</v>
      </c>
      <c r="BT817" s="21">
        <v>-133.2921</v>
      </c>
      <c r="BU817" s="21">
        <v>113.76442</v>
      </c>
      <c r="BV817" s="21">
        <v>0.63719999999999999</v>
      </c>
      <c r="BW817" s="21">
        <v>-285.23908999999998</v>
      </c>
      <c r="BX817" s="21">
        <v>-231.61011999999999</v>
      </c>
      <c r="BY817" s="21">
        <v>-118.04986</v>
      </c>
      <c r="BZ817" s="21">
        <v>53.372959999999999</v>
      </c>
      <c r="CA817" s="21">
        <v>-23.627970000000001</v>
      </c>
      <c r="CB817" s="21">
        <v>-216.76087999999999</v>
      </c>
      <c r="CC817" s="21">
        <v>-182.16955999999999</v>
      </c>
      <c r="CD817" s="21">
        <v>-136.53342000000001</v>
      </c>
      <c r="CE817" s="21">
        <v>25.184570000000001</v>
      </c>
      <c r="CF817" s="21">
        <v>-48.488549999999996</v>
      </c>
      <c r="CG817" s="21">
        <v>-230.38781</v>
      </c>
      <c r="CH817" s="21">
        <v>-197.85457</v>
      </c>
      <c r="CI817" s="21">
        <v>-62.674109999999999</v>
      </c>
      <c r="CJ817" s="21">
        <v>90.332400000000007</v>
      </c>
      <c r="CK817" s="21">
        <v>21.45757</v>
      </c>
      <c r="CL817" s="21">
        <v>-149.73851999999999</v>
      </c>
      <c r="CM817" s="21">
        <v>-119.77079000000001</v>
      </c>
      <c r="CN817" s="21">
        <v>-201.14434</v>
      </c>
      <c r="CO817" s="21">
        <v>-52.051450000000003</v>
      </c>
      <c r="CP817" s="21">
        <v>-119.2486</v>
      </c>
      <c r="CQ817" s="21">
        <v>-288.05009000000001</v>
      </c>
      <c r="CR817" s="21">
        <v>-256.98640999999998</v>
      </c>
      <c r="CS817" s="21">
        <v>-327.07927000000001</v>
      </c>
      <c r="CT817" s="21">
        <v>-171.79248999999999</v>
      </c>
      <c r="CU817" s="21">
        <v>-242.03022000000001</v>
      </c>
      <c r="CV817" s="21">
        <v>-419.72730999999999</v>
      </c>
      <c r="CW817" s="21">
        <v>-385.89296000000002</v>
      </c>
      <c r="CX817" s="21">
        <v>-326.76576999999997</v>
      </c>
      <c r="CY817" s="21">
        <v>-178.71842000000001</v>
      </c>
      <c r="CZ817" s="21">
        <v>-245.71522999999999</v>
      </c>
      <c r="DA817" s="21">
        <v>-415.28748000000002</v>
      </c>
      <c r="DB817" s="21">
        <v>-382.87025999999997</v>
      </c>
      <c r="DC817" s="21">
        <v>-440.34629999999999</v>
      </c>
      <c r="DD817" s="21">
        <v>-288.77095000000003</v>
      </c>
      <c r="DE817" s="21">
        <v>-357.79494</v>
      </c>
      <c r="DF817" s="21">
        <v>-533.71722999999997</v>
      </c>
      <c r="DG817" s="21">
        <v>-499.17309</v>
      </c>
      <c r="DH817" s="21">
        <v>-610.66666999999995</v>
      </c>
      <c r="DI817" s="21">
        <v>-410.27670999999998</v>
      </c>
      <c r="DJ817" s="21">
        <v>-502.67786000000001</v>
      </c>
      <c r="DK817" s="21">
        <v>-734.63615000000004</v>
      </c>
      <c r="DL817" s="21">
        <v>-688.97190000000001</v>
      </c>
      <c r="DM817" s="21">
        <v>-91.944280000000006</v>
      </c>
      <c r="DN817" s="21">
        <v>29.649850000000001</v>
      </c>
      <c r="DO817" s="21">
        <v>-25.727830000000001</v>
      </c>
      <c r="DP817" s="21">
        <v>-162.29060999999999</v>
      </c>
      <c r="DQ817" s="21">
        <v>-137.97685000000001</v>
      </c>
      <c r="DR817" s="21">
        <v>-478.18238000000002</v>
      </c>
      <c r="DS817" s="21">
        <v>-241.48325</v>
      </c>
      <c r="DT817" s="21">
        <v>-350.14980000000003</v>
      </c>
      <c r="DU817" s="21">
        <v>-631.2491</v>
      </c>
      <c r="DV817" s="21">
        <v>-575.15449999999998</v>
      </c>
      <c r="DW817" s="21">
        <v>-91.672960000000003</v>
      </c>
      <c r="DX817" s="21">
        <v>61.949759999999998</v>
      </c>
      <c r="DY817" s="21">
        <v>-7.1925299999999996</v>
      </c>
      <c r="DZ817" s="21">
        <v>-180.47291000000001</v>
      </c>
      <c r="EA817" s="21">
        <v>-149.65538000000001</v>
      </c>
      <c r="EB817" s="21">
        <v>-324.40190000000001</v>
      </c>
      <c r="EC817" s="21">
        <v>-204.53025</v>
      </c>
      <c r="ED817" s="21">
        <v>-259.05153000000001</v>
      </c>
      <c r="EE817" s="21">
        <v>-397.98129999999998</v>
      </c>
      <c r="EF817" s="21">
        <v>-370.88882999999998</v>
      </c>
    </row>
    <row r="818" spans="2:136" x14ac:dyDescent="0.25">
      <c r="B818" s="39" t="s">
        <v>972</v>
      </c>
      <c r="C818" s="21">
        <v>-61645.349609999997</v>
      </c>
      <c r="D818" s="21">
        <v>-58986.575770000003</v>
      </c>
      <c r="E818" s="21">
        <v>-60297.767540000001</v>
      </c>
      <c r="F818" s="21">
        <v>-64461.730199999998</v>
      </c>
      <c r="G818" s="21">
        <v>-63132.343280000001</v>
      </c>
      <c r="H818" s="21">
        <v>-255478.52640999999</v>
      </c>
      <c r="I818" s="21">
        <v>-244459.51113</v>
      </c>
      <c r="J818" s="21">
        <v>-249893.62526</v>
      </c>
      <c r="K818" s="21">
        <v>-267150.41243999999</v>
      </c>
      <c r="L818" s="21">
        <v>-261641.13607000001</v>
      </c>
      <c r="M818" s="21">
        <v>-119690.64529</v>
      </c>
      <c r="N818" s="21">
        <v>-114528.29452</v>
      </c>
      <c r="O818" s="21">
        <v>-117074.13507</v>
      </c>
      <c r="P818" s="21">
        <v>-125158.94248</v>
      </c>
      <c r="Q818" s="21">
        <v>-122577.82898000001</v>
      </c>
      <c r="R818" s="21">
        <v>-1193.9493600000001</v>
      </c>
      <c r="S818" s="21">
        <v>-1003.2824900000001</v>
      </c>
      <c r="T818" s="21">
        <v>-1091.63213</v>
      </c>
      <c r="U818" s="21">
        <v>-1306.66965</v>
      </c>
      <c r="V818" s="21">
        <v>-1272.44631</v>
      </c>
      <c r="W818" s="21">
        <v>-1635.54988</v>
      </c>
      <c r="X818" s="21">
        <v>-1434.0088800000001</v>
      </c>
      <c r="Y818" s="21">
        <v>-1529.24479</v>
      </c>
      <c r="Z818" s="21">
        <v>-1764.14436</v>
      </c>
      <c r="AA818" s="21">
        <v>-1721.0176799999999</v>
      </c>
      <c r="AB818" s="21">
        <v>-117986.55130000001</v>
      </c>
      <c r="AC818" s="21">
        <v>-112897.64758999999</v>
      </c>
      <c r="AD818" s="21">
        <v>-115407.24903000001</v>
      </c>
      <c r="AE818" s="21">
        <v>-123376.91421</v>
      </c>
      <c r="AF818" s="21">
        <v>-120832.64806000001</v>
      </c>
      <c r="AG818" s="21">
        <v>75.8018</v>
      </c>
      <c r="AH818" s="21">
        <v>238.38923</v>
      </c>
      <c r="AI818" s="21">
        <v>164.71489</v>
      </c>
      <c r="AJ818" s="21">
        <v>12.60971</v>
      </c>
      <c r="AK818" s="21">
        <v>-1028.3212699999999</v>
      </c>
      <c r="AL818" s="21">
        <v>-865.42642000000001</v>
      </c>
      <c r="AM818" s="21">
        <v>-941.28619000000003</v>
      </c>
      <c r="AN818" s="21">
        <v>-1130.8778299999999</v>
      </c>
      <c r="AO818" s="21">
        <v>-1099.7681600000001</v>
      </c>
      <c r="AP818" s="21">
        <v>-1026.1452400000001</v>
      </c>
      <c r="AQ818" s="21">
        <v>-868.61942999999997</v>
      </c>
      <c r="AR818" s="21">
        <v>-941.91159000000005</v>
      </c>
      <c r="AS818" s="21">
        <v>-1126.04161</v>
      </c>
      <c r="AT818" s="21">
        <v>-1095.3657800000001</v>
      </c>
      <c r="AU818" s="21">
        <v>-1452.2168300000001</v>
      </c>
      <c r="AV818" s="21">
        <v>-1266.95021</v>
      </c>
      <c r="AW818" s="21">
        <v>-1353.5795900000001</v>
      </c>
      <c r="AX818" s="21">
        <v>-1575.7037</v>
      </c>
      <c r="AY818" s="21">
        <v>-1535.1780699999999</v>
      </c>
      <c r="AZ818" s="21">
        <v>-2528.3294599999999</v>
      </c>
      <c r="BA818" s="21">
        <v>-2314.3550799999998</v>
      </c>
      <c r="BB818" s="21">
        <v>-2416.0341699999999</v>
      </c>
      <c r="BC818" s="21">
        <v>-2692.9120400000002</v>
      </c>
      <c r="BD818" s="21">
        <v>-2630.3464199999999</v>
      </c>
      <c r="BE818" s="21">
        <v>-3230.34519</v>
      </c>
      <c r="BF818" s="21">
        <v>-2985.14239</v>
      </c>
      <c r="BG818" s="21">
        <v>-3102.2631500000002</v>
      </c>
      <c r="BH818" s="21">
        <v>-3427.4697799999999</v>
      </c>
      <c r="BI818" s="21">
        <v>-3349.7655800000002</v>
      </c>
      <c r="BJ818" s="21">
        <v>-20989.888790000001</v>
      </c>
      <c r="BK818" s="21">
        <v>-20075.415359999999</v>
      </c>
      <c r="BL818" s="21">
        <v>-20526.475579999998</v>
      </c>
      <c r="BM818" s="21">
        <v>-21958.362389999998</v>
      </c>
      <c r="BN818" s="21">
        <v>-21501.125670000001</v>
      </c>
      <c r="BO818" s="21">
        <v>-1380.5146500000001</v>
      </c>
      <c r="BP818" s="21">
        <v>-1129.6066599999999</v>
      </c>
      <c r="BQ818" s="21">
        <v>-1245.8987400000001</v>
      </c>
      <c r="BR818" s="21">
        <v>-1523.97927</v>
      </c>
      <c r="BS818" s="21">
        <v>-1482.23936</v>
      </c>
      <c r="BT818" s="21">
        <v>-1939.6111800000001</v>
      </c>
      <c r="BU818" s="21">
        <v>-1615.59799</v>
      </c>
      <c r="BV818" s="21">
        <v>-1766.79826</v>
      </c>
      <c r="BW818" s="21">
        <v>-2140.2040999999999</v>
      </c>
      <c r="BX818" s="21">
        <v>-2080.5194499999998</v>
      </c>
      <c r="BY818" s="21">
        <v>-1337.1996799999999</v>
      </c>
      <c r="BZ818" s="21">
        <v>-1113.91949</v>
      </c>
      <c r="CA818" s="21">
        <v>-1216.67039</v>
      </c>
      <c r="CB818" s="21">
        <v>-1467.1978200000001</v>
      </c>
      <c r="CC818" s="21">
        <v>-1428.0877599999999</v>
      </c>
      <c r="CD818" s="21">
        <v>-1360.15551</v>
      </c>
      <c r="CE818" s="21">
        <v>-1146.3899100000001</v>
      </c>
      <c r="CF818" s="21">
        <v>-1245.9074700000001</v>
      </c>
      <c r="CG818" s="21">
        <v>-1487.1746499999999</v>
      </c>
      <c r="CH818" s="21">
        <v>-1448.4267400000001</v>
      </c>
      <c r="CI818" s="21">
        <v>-1118.1945000000001</v>
      </c>
      <c r="CJ818" s="21">
        <v>-920.29070999999999</v>
      </c>
      <c r="CK818" s="21">
        <v>-1011.4594499999999</v>
      </c>
      <c r="CL818" s="21">
        <v>-1231.6659299999999</v>
      </c>
      <c r="CM818" s="21">
        <v>-1198.4736399999999</v>
      </c>
      <c r="CN818" s="21">
        <v>-1310.7784899999999</v>
      </c>
      <c r="CO818" s="21">
        <v>-1114.4865500000001</v>
      </c>
      <c r="CP818" s="21">
        <v>-1205.12057</v>
      </c>
      <c r="CQ818" s="21">
        <v>-1427.90248</v>
      </c>
      <c r="CR818" s="21">
        <v>-1391.0215800000001</v>
      </c>
      <c r="CS818" s="21">
        <v>-1614.6307400000001</v>
      </c>
      <c r="CT818" s="21">
        <v>-1404.57707</v>
      </c>
      <c r="CU818" s="21">
        <v>-1502.0095100000001</v>
      </c>
      <c r="CV818" s="21">
        <v>-1745.30943</v>
      </c>
      <c r="CW818" s="21">
        <v>-1701.8227199999999</v>
      </c>
      <c r="CX818" s="21">
        <v>-1664.2547999999999</v>
      </c>
      <c r="CY818" s="21">
        <v>-1459.3164300000001</v>
      </c>
      <c r="CZ818" s="21">
        <v>-1554.56269</v>
      </c>
      <c r="DA818" s="21">
        <v>-1793.9898800000001</v>
      </c>
      <c r="DB818" s="21">
        <v>-1749.8755900000001</v>
      </c>
      <c r="DC818" s="21">
        <v>-1761.6849299999999</v>
      </c>
      <c r="DD818" s="21">
        <v>-1553.90553</v>
      </c>
      <c r="DE818" s="21">
        <v>-1650.8378499999999</v>
      </c>
      <c r="DF818" s="21">
        <v>-1895.7088699999999</v>
      </c>
      <c r="DG818" s="21">
        <v>-1849.6924100000001</v>
      </c>
      <c r="DH818" s="21">
        <v>-2297.9222599999998</v>
      </c>
      <c r="DI818" s="21">
        <v>-2025.7637199999999</v>
      </c>
      <c r="DJ818" s="21">
        <v>-2153.8018299999999</v>
      </c>
      <c r="DK818" s="21">
        <v>-2473.5050200000001</v>
      </c>
      <c r="DL818" s="21">
        <v>-2413.5179899999998</v>
      </c>
      <c r="DM818" s="21">
        <v>-969.49769000000003</v>
      </c>
      <c r="DN818" s="21">
        <v>-810.57622000000003</v>
      </c>
      <c r="DO818" s="21">
        <v>-884.48892999999998</v>
      </c>
      <c r="DP818" s="21">
        <v>-1062.85204</v>
      </c>
      <c r="DQ818" s="21">
        <v>-1034.84302</v>
      </c>
      <c r="DR818" s="21">
        <v>-1826.2203400000001</v>
      </c>
      <c r="DS818" s="21">
        <v>-1532.0606600000001</v>
      </c>
      <c r="DT818" s="21">
        <v>-1669.0968800000001</v>
      </c>
      <c r="DU818" s="21">
        <v>-2010.34815</v>
      </c>
      <c r="DV818" s="21">
        <v>-1954.81816</v>
      </c>
      <c r="DW818" s="21">
        <v>-1289.8221699999999</v>
      </c>
      <c r="DX818" s="21">
        <v>-1085.2353499999999</v>
      </c>
      <c r="DY818" s="21">
        <v>-1179.68406</v>
      </c>
      <c r="DZ818" s="21">
        <v>-1411.1432600000001</v>
      </c>
      <c r="EA818" s="21">
        <v>-1374.1685299999999</v>
      </c>
      <c r="EB818" s="21">
        <v>-1403.5208700000001</v>
      </c>
      <c r="EC818" s="21">
        <v>-1237.7481499999999</v>
      </c>
      <c r="ED818" s="21">
        <v>-1315.06178</v>
      </c>
      <c r="EE818" s="21">
        <v>-1510.54628</v>
      </c>
      <c r="EF818" s="21">
        <v>-1473.8432600000001</v>
      </c>
    </row>
    <row r="819" spans="2:136" x14ac:dyDescent="0.25">
      <c r="B819" s="39" t="s">
        <v>973</v>
      </c>
      <c r="C819" s="21">
        <v>-31652.079249999999</v>
      </c>
      <c r="D819" s="21">
        <v>-30286.919989999999</v>
      </c>
      <c r="E819" s="21">
        <v>-30960.15724</v>
      </c>
      <c r="F819" s="21">
        <v>-33098.162409999997</v>
      </c>
      <c r="G819" s="21">
        <v>-32415.582770000001</v>
      </c>
      <c r="H819" s="21">
        <v>-238961.35027</v>
      </c>
      <c r="I819" s="21">
        <v>-228654.73543999999</v>
      </c>
      <c r="J819" s="21">
        <v>-233737.52369</v>
      </c>
      <c r="K819" s="21">
        <v>-249878.62651</v>
      </c>
      <c r="L819" s="21">
        <v>-244725.53541000001</v>
      </c>
      <c r="M819" s="21">
        <v>-93444.250260000001</v>
      </c>
      <c r="N819" s="21">
        <v>-89413.926949999994</v>
      </c>
      <c r="O819" s="21">
        <v>-91401.502179999996</v>
      </c>
      <c r="P819" s="21">
        <v>-97713.430439999996</v>
      </c>
      <c r="Q819" s="21">
        <v>-95698.3171</v>
      </c>
      <c r="R819" s="21">
        <v>-1053.0344299999999</v>
      </c>
      <c r="S819" s="21">
        <v>-1006.37482</v>
      </c>
      <c r="T819" s="21">
        <v>-1029.4517699999999</v>
      </c>
      <c r="U819" s="21">
        <v>-1085.52233</v>
      </c>
      <c r="V819" s="21">
        <v>-1076.9970900000001</v>
      </c>
      <c r="W819" s="21">
        <v>-1271.1467299999999</v>
      </c>
      <c r="X819" s="21">
        <v>-1214.8226</v>
      </c>
      <c r="Y819" s="21">
        <v>-1242.6793600000001</v>
      </c>
      <c r="Z819" s="21">
        <v>-1314.6538399999999</v>
      </c>
      <c r="AA819" s="21">
        <v>-1300.1615099999999</v>
      </c>
      <c r="AB819" s="21">
        <v>-92488.631739999997</v>
      </c>
      <c r="AC819" s="21">
        <v>-88499.484360000002</v>
      </c>
      <c r="AD819" s="21">
        <v>-90466.739109999995</v>
      </c>
      <c r="AE819" s="21">
        <v>-96714.090360000002</v>
      </c>
      <c r="AF819" s="21">
        <v>-94719.662240000005</v>
      </c>
      <c r="AG819" s="21">
        <v>-14.725099999999999</v>
      </c>
      <c r="AH819" s="21">
        <v>-14.083740000000001</v>
      </c>
      <c r="AI819" s="21">
        <v>-14.3995</v>
      </c>
      <c r="AJ819" s="21">
        <v>-14.679679999999999</v>
      </c>
      <c r="AK819" s="21">
        <v>-636.53629999999998</v>
      </c>
      <c r="AL819" s="21">
        <v>-608.82019000000003</v>
      </c>
      <c r="AM819" s="21">
        <v>-622.48284999999998</v>
      </c>
      <c r="AN819" s="21">
        <v>-652.49179000000004</v>
      </c>
      <c r="AO819" s="21">
        <v>-651.72796000000005</v>
      </c>
      <c r="AP819" s="21">
        <v>-941.02675999999997</v>
      </c>
      <c r="AQ819" s="21">
        <v>-900.05179999999996</v>
      </c>
      <c r="AR819" s="21">
        <v>-920.25027</v>
      </c>
      <c r="AS819" s="21">
        <v>-971.61715000000004</v>
      </c>
      <c r="AT819" s="21">
        <v>-963.62305000000003</v>
      </c>
      <c r="AU819" s="21">
        <v>-1173.78988</v>
      </c>
      <c r="AV819" s="21">
        <v>-1122.7106900000001</v>
      </c>
      <c r="AW819" s="21">
        <v>-1147.93343</v>
      </c>
      <c r="AX819" s="21">
        <v>-1214.07663</v>
      </c>
      <c r="AY819" s="21">
        <v>-1202.0671400000001</v>
      </c>
      <c r="AZ819" s="21">
        <v>-1859.9972</v>
      </c>
      <c r="BA819" s="21">
        <v>-1779.04855</v>
      </c>
      <c r="BB819" s="21">
        <v>-1818.93704</v>
      </c>
      <c r="BC819" s="21">
        <v>-1933.90256</v>
      </c>
      <c r="BD819" s="21">
        <v>-1904.89796</v>
      </c>
      <c r="BE819" s="21">
        <v>-1928.7837199999999</v>
      </c>
      <c r="BF819" s="21">
        <v>-1844.87817</v>
      </c>
      <c r="BG819" s="21">
        <v>-1886.32395</v>
      </c>
      <c r="BH819" s="21">
        <v>-2005.7273600000001</v>
      </c>
      <c r="BI819" s="21">
        <v>-1975.4792600000001</v>
      </c>
      <c r="BJ819" s="21">
        <v>-26260.000469999999</v>
      </c>
      <c r="BK819" s="21">
        <v>-25115.922330000001</v>
      </c>
      <c r="BL819" s="21">
        <v>-25680.234130000001</v>
      </c>
      <c r="BM819" s="21">
        <v>-27471.637050000001</v>
      </c>
      <c r="BN819" s="21">
        <v>-26899.597979999999</v>
      </c>
      <c r="BO819" s="21">
        <v>-760.88301999999999</v>
      </c>
      <c r="BP819" s="21">
        <v>-727.16863000000001</v>
      </c>
      <c r="BQ819" s="21">
        <v>-743.84328000000005</v>
      </c>
      <c r="BR819" s="21">
        <v>-774.91387999999995</v>
      </c>
      <c r="BS819" s="21">
        <v>-777.96149000000003</v>
      </c>
      <c r="BT819" s="21">
        <v>-1865.8473300000001</v>
      </c>
      <c r="BU819" s="21">
        <v>-1784.6596099999999</v>
      </c>
      <c r="BV819" s="21">
        <v>-1824.75524</v>
      </c>
      <c r="BW819" s="21">
        <v>-1925.0178699999999</v>
      </c>
      <c r="BX819" s="21">
        <v>-1910.6901800000001</v>
      </c>
      <c r="BY819" s="21">
        <v>-893.02320999999995</v>
      </c>
      <c r="BZ819" s="21">
        <v>-853.45367999999996</v>
      </c>
      <c r="CA819" s="21">
        <v>-873.02409</v>
      </c>
      <c r="CB819" s="21">
        <v>-915.35164999999995</v>
      </c>
      <c r="CC819" s="21">
        <v>-913.20926999999995</v>
      </c>
      <c r="CD819" s="21">
        <v>-1015.36483</v>
      </c>
      <c r="CE819" s="21">
        <v>-970.37436000000002</v>
      </c>
      <c r="CF819" s="21">
        <v>-992.62581</v>
      </c>
      <c r="CG819" s="21">
        <v>-1044.53333</v>
      </c>
      <c r="CH819" s="21">
        <v>-1038.43451</v>
      </c>
      <c r="CI819" s="21">
        <v>-991.34298000000001</v>
      </c>
      <c r="CJ819" s="21">
        <v>-947.41692</v>
      </c>
      <c r="CK819" s="21">
        <v>-969.14193</v>
      </c>
      <c r="CL819" s="21">
        <v>-1019.9545000000001</v>
      </c>
      <c r="CM819" s="21">
        <v>-1013.85221</v>
      </c>
      <c r="CN819" s="21">
        <v>-1023.1098500000001</v>
      </c>
      <c r="CO819" s="21">
        <v>-977.77619000000004</v>
      </c>
      <c r="CP819" s="21">
        <v>-1000.19735</v>
      </c>
      <c r="CQ819" s="21">
        <v>-1054.2632599999999</v>
      </c>
      <c r="CR819" s="21">
        <v>-1046.3573799999999</v>
      </c>
      <c r="CS819" s="21">
        <v>-1250.22631</v>
      </c>
      <c r="CT819" s="21">
        <v>-1194.82917</v>
      </c>
      <c r="CU819" s="21">
        <v>-1222.22749</v>
      </c>
      <c r="CV819" s="21">
        <v>-1291.5594799999999</v>
      </c>
      <c r="CW819" s="21">
        <v>-1278.70571</v>
      </c>
      <c r="CX819" s="21">
        <v>-1286.57808</v>
      </c>
      <c r="CY819" s="21">
        <v>-1229.5701799999999</v>
      </c>
      <c r="CZ819" s="21">
        <v>-1257.76513</v>
      </c>
      <c r="DA819" s="21">
        <v>-1330.3326099999999</v>
      </c>
      <c r="DB819" s="21">
        <v>-1315.9121500000001</v>
      </c>
      <c r="DC819" s="21">
        <v>-1272.8189199999999</v>
      </c>
      <c r="DD819" s="21">
        <v>-1216.4206999999999</v>
      </c>
      <c r="DE819" s="21">
        <v>-1244.31411</v>
      </c>
      <c r="DF819" s="21">
        <v>-1316.05162</v>
      </c>
      <c r="DG819" s="21">
        <v>-1301.8557000000001</v>
      </c>
      <c r="DH819" s="21">
        <v>-1620.9184</v>
      </c>
      <c r="DI819" s="21">
        <v>-1549.096</v>
      </c>
      <c r="DJ819" s="21">
        <v>-1584.6179</v>
      </c>
      <c r="DK819" s="21">
        <v>-1675.6789699999999</v>
      </c>
      <c r="DL819" s="21">
        <v>-1657.9180200000001</v>
      </c>
      <c r="DM819" s="21">
        <v>-817.93952999999999</v>
      </c>
      <c r="DN819" s="21">
        <v>-781.69691</v>
      </c>
      <c r="DO819" s="21">
        <v>-799.62181999999996</v>
      </c>
      <c r="DP819" s="21">
        <v>-842.27731000000006</v>
      </c>
      <c r="DQ819" s="21">
        <v>-836.54022999999995</v>
      </c>
      <c r="DR819" s="21">
        <v>-1016.28567</v>
      </c>
      <c r="DS819" s="21">
        <v>-972.04278999999997</v>
      </c>
      <c r="DT819" s="21">
        <v>-993.84860000000003</v>
      </c>
      <c r="DU819" s="21">
        <v>-1038.88112</v>
      </c>
      <c r="DV819" s="21">
        <v>-1040.4677799999999</v>
      </c>
      <c r="DW819" s="21">
        <v>-907.22578999999996</v>
      </c>
      <c r="DX819" s="21">
        <v>-867.02693999999997</v>
      </c>
      <c r="DY819" s="21">
        <v>-886.90857000000005</v>
      </c>
      <c r="DZ819" s="21">
        <v>-931.91922999999997</v>
      </c>
      <c r="EA819" s="21">
        <v>-927.79093999999998</v>
      </c>
      <c r="EB819" s="21">
        <v>-1086.4443699999999</v>
      </c>
      <c r="EC819" s="21">
        <v>-1038.3043399999999</v>
      </c>
      <c r="ED819" s="21">
        <v>-1062.1134099999999</v>
      </c>
      <c r="EE819" s="21">
        <v>-1124.06665</v>
      </c>
      <c r="EF819" s="21">
        <v>-1111.2434000000001</v>
      </c>
    </row>
    <row r="820" spans="2:136" x14ac:dyDescent="0.25">
      <c r="B820" s="39" t="s">
        <v>974</v>
      </c>
      <c r="C820" s="21">
        <v>-8028.0078400000002</v>
      </c>
      <c r="D820" s="21">
        <v>-7681.75857</v>
      </c>
      <c r="E820" s="21">
        <v>-7852.5136700000003</v>
      </c>
      <c r="F820" s="21">
        <v>-8394.7820699999993</v>
      </c>
      <c r="G820" s="21">
        <v>-8221.6574400000009</v>
      </c>
      <c r="H820" s="21">
        <v>-23133.375349999998</v>
      </c>
      <c r="I820" s="21">
        <v>-22135.612369999999</v>
      </c>
      <c r="J820" s="21">
        <v>-22627.66704</v>
      </c>
      <c r="K820" s="21">
        <v>-24190.255260000002</v>
      </c>
      <c r="L820" s="21">
        <v>-23691.39471</v>
      </c>
      <c r="M820" s="21">
        <v>-9015.2613399999991</v>
      </c>
      <c r="N820" s="21">
        <v>-8626.4261000000006</v>
      </c>
      <c r="O820" s="21">
        <v>-8818.1822499999998</v>
      </c>
      <c r="P820" s="21">
        <v>-9427.1408900000006</v>
      </c>
      <c r="Q820" s="21">
        <v>-9232.7279199999994</v>
      </c>
      <c r="R820" s="21">
        <v>-217.09945999999999</v>
      </c>
      <c r="S820" s="21">
        <v>-207.35239999999999</v>
      </c>
      <c r="T820" s="21">
        <v>-213.98877999999999</v>
      </c>
      <c r="U820" s="21">
        <v>-225.16918999999999</v>
      </c>
      <c r="V820" s="21">
        <v>-222.05754999999999</v>
      </c>
      <c r="W820" s="21">
        <v>-6.6941499999999996</v>
      </c>
      <c r="X820" s="21">
        <v>-6.2290700000000001</v>
      </c>
      <c r="Y820" s="21">
        <v>-8.1751299999999993</v>
      </c>
      <c r="Z820" s="21">
        <v>-5.4716300000000002</v>
      </c>
      <c r="AA820" s="21">
        <v>-6.8100300000000002</v>
      </c>
      <c r="AB820" s="21">
        <v>-9633.0824699999994</v>
      </c>
      <c r="AC820" s="21">
        <v>-9217.5958900000005</v>
      </c>
      <c r="AD820" s="21">
        <v>-9422.4938000000002</v>
      </c>
      <c r="AE820" s="21">
        <v>-10073.18187</v>
      </c>
      <c r="AF820" s="21">
        <v>-9865.4537400000008</v>
      </c>
      <c r="AG820" s="21">
        <v>-1.6519299999999999</v>
      </c>
      <c r="AH820" s="21">
        <v>-1.5360199999999999</v>
      </c>
      <c r="AI820" s="21">
        <v>-3.7124799999999998</v>
      </c>
      <c r="AJ820" s="21">
        <v>-1.6356299999999999</v>
      </c>
      <c r="AK820" s="21">
        <v>-109.67968</v>
      </c>
      <c r="AL820" s="21">
        <v>-104.84950000000001</v>
      </c>
      <c r="AM820" s="21">
        <v>-108.75812000000001</v>
      </c>
      <c r="AN820" s="21">
        <v>-113.2376</v>
      </c>
      <c r="AO820" s="21">
        <v>-112.30605</v>
      </c>
      <c r="AP820" s="21">
        <v>-213.95952</v>
      </c>
      <c r="AQ820" s="21">
        <v>-204.60311999999999</v>
      </c>
      <c r="AR820" s="21">
        <v>-210.67061000000001</v>
      </c>
      <c r="AS820" s="21">
        <v>-222.38552999999999</v>
      </c>
      <c r="AT820" s="21">
        <v>-219.12042</v>
      </c>
      <c r="AU820" s="21">
        <v>-283.62781999999999</v>
      </c>
      <c r="AV820" s="21">
        <v>-271.25261</v>
      </c>
      <c r="AW820" s="21">
        <v>-278.93750999999997</v>
      </c>
      <c r="AX820" s="21">
        <v>-295.14299</v>
      </c>
      <c r="AY820" s="21">
        <v>-290.49043</v>
      </c>
      <c r="AZ820" s="21">
        <v>211.42062999999999</v>
      </c>
      <c r="BA820" s="21">
        <v>202.28396000000001</v>
      </c>
      <c r="BB820" s="21">
        <v>205.41454999999999</v>
      </c>
      <c r="BC820" s="21">
        <v>222.47027</v>
      </c>
      <c r="BD820" s="21">
        <v>216.58673999999999</v>
      </c>
      <c r="BE820" s="21">
        <v>209.20920000000001</v>
      </c>
      <c r="BF820" s="21">
        <v>200.1422</v>
      </c>
      <c r="BG820" s="21">
        <v>203.24088</v>
      </c>
      <c r="BH820" s="21">
        <v>220.16927000000001</v>
      </c>
      <c r="BI820" s="21">
        <v>214.33844999999999</v>
      </c>
      <c r="BJ820" s="21">
        <v>1115.96669</v>
      </c>
      <c r="BK820" s="21">
        <v>1067.347</v>
      </c>
      <c r="BL820" s="21">
        <v>1091.32846</v>
      </c>
      <c r="BM820" s="21">
        <v>1167.4574</v>
      </c>
      <c r="BN820" s="21">
        <v>1143.1475499999999</v>
      </c>
      <c r="BO820" s="21">
        <v>-108.96221</v>
      </c>
      <c r="BP820" s="21">
        <v>-104.04783999999999</v>
      </c>
      <c r="BQ820" s="21">
        <v>-108.94529</v>
      </c>
      <c r="BR820" s="21">
        <v>-111.5938</v>
      </c>
      <c r="BS820" s="21">
        <v>-111.40940000000001</v>
      </c>
      <c r="BT820" s="21">
        <v>-370.01742000000002</v>
      </c>
      <c r="BU820" s="21">
        <v>-353.82528000000002</v>
      </c>
      <c r="BV820" s="21">
        <v>-364.90875999999997</v>
      </c>
      <c r="BW820" s="21">
        <v>-384.05139000000003</v>
      </c>
      <c r="BX820" s="21">
        <v>-378.94375000000002</v>
      </c>
      <c r="BY820" s="21">
        <v>-170.67385999999999</v>
      </c>
      <c r="BZ820" s="21">
        <v>-163.06795</v>
      </c>
      <c r="CA820" s="21">
        <v>-168.95429999999999</v>
      </c>
      <c r="CB820" s="21">
        <v>-176.33399</v>
      </c>
      <c r="CC820" s="21">
        <v>-174.55144999999999</v>
      </c>
      <c r="CD820" s="21">
        <v>-262.78532000000001</v>
      </c>
      <c r="CE820" s="21">
        <v>-250.96492000000001</v>
      </c>
      <c r="CF820" s="21">
        <v>-258.84201999999999</v>
      </c>
      <c r="CG820" s="21">
        <v>-272.72176999999999</v>
      </c>
      <c r="CH820" s="21">
        <v>-268.79262</v>
      </c>
      <c r="CI820" s="21">
        <v>-172.50606999999999</v>
      </c>
      <c r="CJ820" s="21">
        <v>-164.76443</v>
      </c>
      <c r="CK820" s="21">
        <v>-170.53327999999999</v>
      </c>
      <c r="CL820" s="21">
        <v>-178.45448999999999</v>
      </c>
      <c r="CM820" s="21">
        <v>-176.43209999999999</v>
      </c>
      <c r="CN820" s="21">
        <v>-215.64717999999999</v>
      </c>
      <c r="CO820" s="21">
        <v>-206.05501000000001</v>
      </c>
      <c r="CP820" s="21">
        <v>-212.59232</v>
      </c>
      <c r="CQ820" s="21">
        <v>-223.65344999999999</v>
      </c>
      <c r="CR820" s="21">
        <v>-220.56972999999999</v>
      </c>
      <c r="CS820" s="21">
        <v>-66.748999999999995</v>
      </c>
      <c r="CT820" s="21">
        <v>-63.75412</v>
      </c>
      <c r="CU820" s="21">
        <v>-67.042779999999993</v>
      </c>
      <c r="CV820" s="21">
        <v>-68.079269999999994</v>
      </c>
      <c r="CW820" s="21">
        <v>-68.241290000000006</v>
      </c>
      <c r="CX820" s="21">
        <v>-26.492529999999999</v>
      </c>
      <c r="CY820" s="21">
        <v>-25.283259999999999</v>
      </c>
      <c r="CZ820" s="21">
        <v>-27.59731</v>
      </c>
      <c r="DA820" s="21">
        <v>-26.106529999999999</v>
      </c>
      <c r="DB820" s="21">
        <v>-27.059830000000002</v>
      </c>
      <c r="DC820" s="21">
        <v>-29.847740000000002</v>
      </c>
      <c r="DD820" s="21">
        <v>-28.432480000000002</v>
      </c>
      <c r="DE820" s="21">
        <v>-30.851800000000001</v>
      </c>
      <c r="DF820" s="21">
        <v>-29.622039999999998</v>
      </c>
      <c r="DG820" s="21">
        <v>-30.493289999999998</v>
      </c>
      <c r="DH820" s="21">
        <v>-52.151429999999998</v>
      </c>
      <c r="DI820" s="21">
        <v>-49.603340000000003</v>
      </c>
      <c r="DJ820" s="21">
        <v>-53.154089999999997</v>
      </c>
      <c r="DK820" s="21">
        <v>-52.466050000000003</v>
      </c>
      <c r="DL820" s="21">
        <v>-53.302819999999997</v>
      </c>
      <c r="DM820" s="21">
        <v>-142.79593</v>
      </c>
      <c r="DN820" s="21">
        <v>-136.33509000000001</v>
      </c>
      <c r="DO820" s="21">
        <v>-141.06488999999999</v>
      </c>
      <c r="DP820" s="21">
        <v>-147.80698000000001</v>
      </c>
      <c r="DQ820" s="21">
        <v>-146.05046999999999</v>
      </c>
      <c r="DR820" s="21">
        <v>-153.15079</v>
      </c>
      <c r="DS820" s="21">
        <v>-146.37139999999999</v>
      </c>
      <c r="DT820" s="21">
        <v>-152.49304000000001</v>
      </c>
      <c r="DU820" s="21">
        <v>-157.49780000000001</v>
      </c>
      <c r="DV820" s="21">
        <v>-156.79962</v>
      </c>
      <c r="DW820" s="21">
        <v>-219.15655000000001</v>
      </c>
      <c r="DX820" s="21">
        <v>-209.36066</v>
      </c>
      <c r="DY820" s="21">
        <v>-216.13173</v>
      </c>
      <c r="DZ820" s="21">
        <v>-227.18065999999999</v>
      </c>
      <c r="EA820" s="21">
        <v>-224.1568</v>
      </c>
      <c r="EB820" s="21">
        <v>15.013210000000001</v>
      </c>
      <c r="EC820" s="21">
        <v>14.418749999999999</v>
      </c>
      <c r="ED820" s="21">
        <v>13.340260000000001</v>
      </c>
      <c r="EE820" s="21">
        <v>16.939830000000001</v>
      </c>
      <c r="EF820" s="21">
        <v>15.392810000000001</v>
      </c>
    </row>
    <row r="821" spans="2:136" x14ac:dyDescent="0.25">
      <c r="B821" s="39" t="s">
        <v>975</v>
      </c>
      <c r="C821" s="21">
        <v>16196.06092</v>
      </c>
      <c r="D821" s="21">
        <v>15497.522209999999</v>
      </c>
      <c r="E821" s="21">
        <v>15842.01116</v>
      </c>
      <c r="F821" s="21">
        <v>16936.007600000001</v>
      </c>
      <c r="G821" s="21">
        <v>16586.738239999999</v>
      </c>
      <c r="H821" s="21">
        <v>43992.070059999998</v>
      </c>
      <c r="I821" s="21">
        <v>42094.65309</v>
      </c>
      <c r="J821" s="21">
        <v>43030.379200000003</v>
      </c>
      <c r="K821" s="21">
        <v>46001.90797</v>
      </c>
      <c r="L821" s="21">
        <v>45053.239309999997</v>
      </c>
      <c r="M821" s="21">
        <v>67669.317689999996</v>
      </c>
      <c r="N821" s="21">
        <v>64750.687299999998</v>
      </c>
      <c r="O821" s="21">
        <v>66190.025290000005</v>
      </c>
      <c r="P821" s="21">
        <v>70760.920530000003</v>
      </c>
      <c r="Q821" s="21">
        <v>69301.640329999995</v>
      </c>
      <c r="R821" s="21">
        <v>428.49223000000001</v>
      </c>
      <c r="S821" s="21">
        <v>409.50569000000002</v>
      </c>
      <c r="T821" s="21">
        <v>418.89573000000001</v>
      </c>
      <c r="U821" s="21">
        <v>445.12795</v>
      </c>
      <c r="V821" s="21">
        <v>438.31072</v>
      </c>
      <c r="W821" s="21">
        <v>1058.60916</v>
      </c>
      <c r="X821" s="21">
        <v>1011.70228</v>
      </c>
      <c r="Y821" s="21">
        <v>1034.9010499999999</v>
      </c>
      <c r="Z821" s="21">
        <v>1103.6496500000001</v>
      </c>
      <c r="AA821" s="21">
        <v>1082.94724</v>
      </c>
      <c r="AB821" s="21">
        <v>65583.415009999997</v>
      </c>
      <c r="AC821" s="21">
        <v>62754.722419999998</v>
      </c>
      <c r="AD821" s="21">
        <v>64149.696940000002</v>
      </c>
      <c r="AE821" s="21">
        <v>68579.675220000005</v>
      </c>
      <c r="AF821" s="21">
        <v>67165.432140000004</v>
      </c>
      <c r="AG821" s="21">
        <v>2.5160399999999998</v>
      </c>
      <c r="AH821" s="21">
        <v>2.4069500000000001</v>
      </c>
      <c r="AI821" s="21">
        <v>2.4617</v>
      </c>
      <c r="AJ821" s="21">
        <v>2.5077099999999999</v>
      </c>
      <c r="AK821" s="21">
        <v>88.431520000000006</v>
      </c>
      <c r="AL821" s="21">
        <v>84.581370000000007</v>
      </c>
      <c r="AM821" s="21">
        <v>86.480029999999999</v>
      </c>
      <c r="AN821" s="21">
        <v>90.211020000000005</v>
      </c>
      <c r="AO821" s="21">
        <v>90.532390000000007</v>
      </c>
      <c r="AP821" s="21">
        <v>361.36216000000002</v>
      </c>
      <c r="AQ821" s="21">
        <v>345.62783999999999</v>
      </c>
      <c r="AR821" s="21">
        <v>353.38488000000001</v>
      </c>
      <c r="AS821" s="21">
        <v>375.80633999999998</v>
      </c>
      <c r="AT821" s="21">
        <v>370.09640000000002</v>
      </c>
      <c r="AU821" s="21">
        <v>1021.3069400000001</v>
      </c>
      <c r="AV821" s="21">
        <v>976.86387000000002</v>
      </c>
      <c r="AW821" s="21">
        <v>998.81096000000002</v>
      </c>
      <c r="AX821" s="21">
        <v>1065.9357</v>
      </c>
      <c r="AY821" s="21">
        <v>1046.1168299999999</v>
      </c>
      <c r="AZ821" s="21">
        <v>2053.1859800000002</v>
      </c>
      <c r="BA821" s="21">
        <v>1963.83016</v>
      </c>
      <c r="BB821" s="21">
        <v>2007.8625999999999</v>
      </c>
      <c r="BC821" s="21">
        <v>2145.58473</v>
      </c>
      <c r="BD821" s="21">
        <v>2102.9743600000002</v>
      </c>
      <c r="BE821" s="21">
        <v>2092.1211899999998</v>
      </c>
      <c r="BF821" s="21">
        <v>2001.1107500000001</v>
      </c>
      <c r="BG821" s="21">
        <v>2046.0672400000001</v>
      </c>
      <c r="BH821" s="21">
        <v>2186.2751400000002</v>
      </c>
      <c r="BI821" s="21">
        <v>2143.00344</v>
      </c>
      <c r="BJ821" s="21">
        <v>-1863.3205399999999</v>
      </c>
      <c r="BK821" s="21">
        <v>-1782.1406400000001</v>
      </c>
      <c r="BL821" s="21">
        <v>-1822.18229</v>
      </c>
      <c r="BM821" s="21">
        <v>-1949.2941699999999</v>
      </c>
      <c r="BN821" s="21">
        <v>-1908.7042100000001</v>
      </c>
      <c r="BO821" s="21">
        <v>120.95007</v>
      </c>
      <c r="BP821" s="21">
        <v>115.59062</v>
      </c>
      <c r="BQ821" s="21">
        <v>118.24093999999999</v>
      </c>
      <c r="BR821" s="21">
        <v>122.91531999999999</v>
      </c>
      <c r="BS821" s="21">
        <v>123.65766000000001</v>
      </c>
      <c r="BT821" s="21">
        <v>939.19131000000004</v>
      </c>
      <c r="BU821" s="21">
        <v>898.32564000000002</v>
      </c>
      <c r="BV821" s="21">
        <v>918.50964999999997</v>
      </c>
      <c r="BW821" s="21">
        <v>977.79322999999999</v>
      </c>
      <c r="BX821" s="21">
        <v>961.95510000000002</v>
      </c>
      <c r="BY821" s="21">
        <v>130.62428</v>
      </c>
      <c r="BZ821" s="21">
        <v>124.83620000000001</v>
      </c>
      <c r="CA821" s="21">
        <v>127.69855</v>
      </c>
      <c r="CB821" s="21">
        <v>133.42434</v>
      </c>
      <c r="CC821" s="21">
        <v>133.56565000000001</v>
      </c>
      <c r="CD821" s="21">
        <v>260.92682000000002</v>
      </c>
      <c r="CE821" s="21">
        <v>249.36506</v>
      </c>
      <c r="CF821" s="21">
        <v>255.08296000000001</v>
      </c>
      <c r="CG821" s="21">
        <v>269.78647999999998</v>
      </c>
      <c r="CH821" s="21">
        <v>266.88105999999999</v>
      </c>
      <c r="CI821" s="21">
        <v>612.21713</v>
      </c>
      <c r="CJ821" s="21">
        <v>585.08977000000004</v>
      </c>
      <c r="CK821" s="21">
        <v>598.50603999999998</v>
      </c>
      <c r="CL821" s="21">
        <v>636.88687000000004</v>
      </c>
      <c r="CM821" s="21">
        <v>626.26220999999998</v>
      </c>
      <c r="CN821" s="21">
        <v>696.32434999999998</v>
      </c>
      <c r="CO821" s="21">
        <v>665.47023000000002</v>
      </c>
      <c r="CP821" s="21">
        <v>680.72968000000003</v>
      </c>
      <c r="CQ821" s="21">
        <v>724.94773999999995</v>
      </c>
      <c r="CR821" s="21">
        <v>712.30795000000001</v>
      </c>
      <c r="CS821" s="21">
        <v>976.46537000000001</v>
      </c>
      <c r="CT821" s="21">
        <v>933.19826</v>
      </c>
      <c r="CU821" s="21">
        <v>954.59686999999997</v>
      </c>
      <c r="CV821" s="21">
        <v>1017.61915</v>
      </c>
      <c r="CW821" s="21">
        <v>998.90193999999997</v>
      </c>
      <c r="CX821" s="21">
        <v>1076.52412</v>
      </c>
      <c r="CY821" s="21">
        <v>1028.8234399999999</v>
      </c>
      <c r="CZ821" s="21">
        <v>1052.4148</v>
      </c>
      <c r="DA821" s="21">
        <v>1122.2898399999999</v>
      </c>
      <c r="DB821" s="21">
        <v>1101.26855</v>
      </c>
      <c r="DC821" s="21">
        <v>1055.6856</v>
      </c>
      <c r="DD821" s="21">
        <v>1008.90827</v>
      </c>
      <c r="DE821" s="21">
        <v>1032.04297</v>
      </c>
      <c r="DF821" s="21">
        <v>1100.5355500000001</v>
      </c>
      <c r="DG821" s="21">
        <v>1079.95346</v>
      </c>
      <c r="DH821" s="21">
        <v>1313.1282100000001</v>
      </c>
      <c r="DI821" s="21">
        <v>1254.94361</v>
      </c>
      <c r="DJ821" s="21">
        <v>1283.72</v>
      </c>
      <c r="DK821" s="21">
        <v>1368.7941599999999</v>
      </c>
      <c r="DL821" s="21">
        <v>1343.3164200000001</v>
      </c>
      <c r="DM821" s="21">
        <v>645.04201</v>
      </c>
      <c r="DN821" s="21">
        <v>616.46022000000005</v>
      </c>
      <c r="DO821" s="21">
        <v>630.59586999999999</v>
      </c>
      <c r="DP821" s="21">
        <v>671.78268000000003</v>
      </c>
      <c r="DQ821" s="21">
        <v>659.85829999999999</v>
      </c>
      <c r="DR821" s="21">
        <v>156.73347999999999</v>
      </c>
      <c r="DS821" s="21">
        <v>149.91091</v>
      </c>
      <c r="DT821" s="21">
        <v>153.27485999999999</v>
      </c>
      <c r="DU821" s="21">
        <v>159.79949999999999</v>
      </c>
      <c r="DV821" s="21">
        <v>160.45337000000001</v>
      </c>
      <c r="DW821" s="21">
        <v>169.51740000000001</v>
      </c>
      <c r="DX821" s="21">
        <v>162.00597999999999</v>
      </c>
      <c r="DY821" s="21">
        <v>165.72068999999999</v>
      </c>
      <c r="DZ821" s="21">
        <v>174.35274999999999</v>
      </c>
      <c r="EA821" s="21">
        <v>173.36369999999999</v>
      </c>
      <c r="EB821" s="21">
        <v>937.09289999999999</v>
      </c>
      <c r="EC821" s="21">
        <v>895.57041000000004</v>
      </c>
      <c r="ED821" s="21">
        <v>916.10623999999996</v>
      </c>
      <c r="EE821" s="21">
        <v>977.10900000000004</v>
      </c>
      <c r="EF821" s="21">
        <v>958.63872000000003</v>
      </c>
    </row>
    <row r="822" spans="2:136" x14ac:dyDescent="0.25">
      <c r="B822" s="39" t="s">
        <v>976</v>
      </c>
      <c r="C822" s="21">
        <v>-32484.501619999999</v>
      </c>
      <c r="D822" s="21">
        <v>-31083.439849999999</v>
      </c>
      <c r="E822" s="21">
        <v>-31774.382659999999</v>
      </c>
      <c r="F822" s="21">
        <v>-33968.615519999999</v>
      </c>
      <c r="G822" s="21">
        <v>-33268.084629999998</v>
      </c>
      <c r="H822" s="21">
        <v>-50797.78325</v>
      </c>
      <c r="I822" s="21">
        <v>-48606.829830000002</v>
      </c>
      <c r="J822" s="21">
        <v>-49687.315759999998</v>
      </c>
      <c r="K822" s="21">
        <v>-53118.549480000001</v>
      </c>
      <c r="L822" s="21">
        <v>-52023.118750000001</v>
      </c>
      <c r="M822" s="21">
        <v>-18069.302060000002</v>
      </c>
      <c r="N822" s="21">
        <v>-17289.958989999999</v>
      </c>
      <c r="O822" s="21">
        <v>-17674.296139999999</v>
      </c>
      <c r="P822" s="21">
        <v>-18894.832859999999</v>
      </c>
      <c r="Q822" s="21">
        <v>-18505.17066</v>
      </c>
      <c r="R822" s="21">
        <v>-484.60091</v>
      </c>
      <c r="S822" s="21">
        <v>-463.32954999999998</v>
      </c>
      <c r="T822" s="21">
        <v>-463.46481999999997</v>
      </c>
      <c r="U822" s="21">
        <v>-429.45506</v>
      </c>
      <c r="V822" s="21">
        <v>-452.35734000000002</v>
      </c>
      <c r="W822" s="21">
        <v>4.8815099999999996</v>
      </c>
      <c r="X822" s="21">
        <v>4.16249</v>
      </c>
      <c r="Y822" s="21">
        <v>14.38294</v>
      </c>
      <c r="Z822" s="21">
        <v>77.501459999999994</v>
      </c>
      <c r="AA822" s="21">
        <v>46.429049999999997</v>
      </c>
      <c r="AB822" s="21">
        <v>-19154.016029999999</v>
      </c>
      <c r="AC822" s="21">
        <v>-18327.879990000001</v>
      </c>
      <c r="AD822" s="21">
        <v>-18735.290369999999</v>
      </c>
      <c r="AE822" s="21">
        <v>-20029.09117</v>
      </c>
      <c r="AF822" s="21">
        <v>-19616.0533</v>
      </c>
      <c r="AG822" s="21">
        <v>-87.974779999999996</v>
      </c>
      <c r="AH822" s="21">
        <v>-84.043419999999998</v>
      </c>
      <c r="AI822" s="21">
        <v>-73.668610000000001</v>
      </c>
      <c r="AJ822" s="21">
        <v>-36.49147</v>
      </c>
      <c r="AK822" s="21">
        <v>-416.40107</v>
      </c>
      <c r="AL822" s="21">
        <v>-398.28183999999999</v>
      </c>
      <c r="AM822" s="21">
        <v>-398.38659000000001</v>
      </c>
      <c r="AN822" s="21">
        <v>-366.56486000000001</v>
      </c>
      <c r="AO822" s="21">
        <v>-388.05599999999998</v>
      </c>
      <c r="AP822" s="21">
        <v>-432.02433000000002</v>
      </c>
      <c r="AQ822" s="21">
        <v>-413.17763000000002</v>
      </c>
      <c r="AR822" s="21">
        <v>-414.04163999999997</v>
      </c>
      <c r="AS822" s="21">
        <v>-386.05513000000002</v>
      </c>
      <c r="AT822" s="21">
        <v>-405.86113</v>
      </c>
      <c r="AU822" s="21">
        <v>102.91736</v>
      </c>
      <c r="AV822" s="21">
        <v>98.518150000000006</v>
      </c>
      <c r="AW822" s="21">
        <v>109.86953</v>
      </c>
      <c r="AX822" s="21">
        <v>179.09065000000001</v>
      </c>
      <c r="AY822" s="21">
        <v>145.17515</v>
      </c>
      <c r="AZ822" s="21">
        <v>745.22406999999998</v>
      </c>
      <c r="BA822" s="21">
        <v>712.72823000000005</v>
      </c>
      <c r="BB822" s="21">
        <v>736.70363999999995</v>
      </c>
      <c r="BC822" s="21">
        <v>841.20228999999995</v>
      </c>
      <c r="BD822" s="21">
        <v>797.75720000000001</v>
      </c>
      <c r="BE822" s="21">
        <v>584.84542999999996</v>
      </c>
      <c r="BF822" s="21">
        <v>559.44626000000005</v>
      </c>
      <c r="BG822" s="21">
        <v>580.04520000000002</v>
      </c>
      <c r="BH822" s="21">
        <v>674.08783000000005</v>
      </c>
      <c r="BI822" s="21">
        <v>633.87284</v>
      </c>
      <c r="BJ822" s="21">
        <v>-1818.4569799999999</v>
      </c>
      <c r="BK822" s="21">
        <v>-1739.2316599999999</v>
      </c>
      <c r="BL822" s="21">
        <v>-1778.3092200000001</v>
      </c>
      <c r="BM822" s="21">
        <v>-1902.3606</v>
      </c>
      <c r="BN822" s="21">
        <v>-1862.74794</v>
      </c>
      <c r="BO822" s="21">
        <v>-299.46474000000001</v>
      </c>
      <c r="BP822" s="21">
        <v>-286.29451999999998</v>
      </c>
      <c r="BQ822" s="21">
        <v>-278.50078000000002</v>
      </c>
      <c r="BR822" s="21">
        <v>-206.98336</v>
      </c>
      <c r="BS822" s="21">
        <v>-246.34681</v>
      </c>
      <c r="BT822" s="21">
        <v>-763.45995000000005</v>
      </c>
      <c r="BU822" s="21">
        <v>-730.30177000000003</v>
      </c>
      <c r="BV822" s="21">
        <v>-728.78545999999994</v>
      </c>
      <c r="BW822" s="21">
        <v>-659.68880000000001</v>
      </c>
      <c r="BX822" s="21">
        <v>-704.38027</v>
      </c>
      <c r="BY822" s="21">
        <v>-651.89203999999995</v>
      </c>
      <c r="BZ822" s="21">
        <v>-622.87330999999995</v>
      </c>
      <c r="CA822" s="21">
        <v>-624.92291</v>
      </c>
      <c r="CB822" s="21">
        <v>-589.54222000000004</v>
      </c>
      <c r="CC822" s="21">
        <v>-615.47792000000004</v>
      </c>
      <c r="CD822" s="21">
        <v>-531.62307999999996</v>
      </c>
      <c r="CE822" s="21">
        <v>-508.44083000000001</v>
      </c>
      <c r="CF822" s="21">
        <v>-508.31146999999999</v>
      </c>
      <c r="CG822" s="21">
        <v>-469.75105000000002</v>
      </c>
      <c r="CH822" s="21">
        <v>-495.31056000000001</v>
      </c>
      <c r="CI822" s="21">
        <v>-358.80306000000002</v>
      </c>
      <c r="CJ822" s="21">
        <v>-342.98755999999997</v>
      </c>
      <c r="CK822" s="21">
        <v>-339.65329000000003</v>
      </c>
      <c r="CL822" s="21">
        <v>-292.53309999999999</v>
      </c>
      <c r="CM822" s="21">
        <v>-320.68880000000001</v>
      </c>
      <c r="CN822" s="21">
        <v>-220.86081999999999</v>
      </c>
      <c r="CO822" s="21">
        <v>-210.95348999999999</v>
      </c>
      <c r="CP822" s="21">
        <v>-205.41225</v>
      </c>
      <c r="CQ822" s="21">
        <v>-154.00559000000001</v>
      </c>
      <c r="CR822" s="21">
        <v>-182.80928</v>
      </c>
      <c r="CS822" s="21">
        <v>-89.755790000000005</v>
      </c>
      <c r="CT822" s="21">
        <v>-85.654799999999994</v>
      </c>
      <c r="CU822" s="21">
        <v>-77.160290000000003</v>
      </c>
      <c r="CV822" s="21">
        <v>-16.66976</v>
      </c>
      <c r="CW822" s="21">
        <v>-48.476520000000001</v>
      </c>
      <c r="CX822" s="21">
        <v>58.735660000000003</v>
      </c>
      <c r="CY822" s="21">
        <v>56.251800000000003</v>
      </c>
      <c r="CZ822" s="21">
        <v>67.485029999999995</v>
      </c>
      <c r="DA822" s="21">
        <v>134.56933000000001</v>
      </c>
      <c r="DB822" s="21">
        <v>101.24415999999999</v>
      </c>
      <c r="DC822" s="21">
        <v>17.940280000000001</v>
      </c>
      <c r="DD822" s="21">
        <v>17.054870000000001</v>
      </c>
      <c r="DE822" s="21">
        <v>27.399180000000001</v>
      </c>
      <c r="DF822" s="21">
        <v>91.397880000000001</v>
      </c>
      <c r="DG822" s="21">
        <v>59.29956</v>
      </c>
      <c r="DH822" s="21">
        <v>-29.612449999999999</v>
      </c>
      <c r="DI822" s="21">
        <v>-28.853010000000001</v>
      </c>
      <c r="DJ822" s="21">
        <v>-16.157119999999999</v>
      </c>
      <c r="DK822" s="21">
        <v>64.307940000000002</v>
      </c>
      <c r="DL822" s="21">
        <v>23.838760000000001</v>
      </c>
      <c r="DM822" s="21">
        <v>-184.22212999999999</v>
      </c>
      <c r="DN822" s="21">
        <v>-176.34254000000001</v>
      </c>
      <c r="DO822" s="21">
        <v>-171.4589</v>
      </c>
      <c r="DP822" s="21">
        <v>-127.58763</v>
      </c>
      <c r="DQ822" s="21">
        <v>-151.69273000000001</v>
      </c>
      <c r="DR822" s="21">
        <v>-438.83303000000001</v>
      </c>
      <c r="DS822" s="21">
        <v>-419.79444000000001</v>
      </c>
      <c r="DT822" s="21">
        <v>-413.10932000000003</v>
      </c>
      <c r="DU822" s="21">
        <v>-333.87222000000003</v>
      </c>
      <c r="DV822" s="21">
        <v>-379.68110999999999</v>
      </c>
      <c r="DW822" s="21">
        <v>-596.42354</v>
      </c>
      <c r="DX822" s="21">
        <v>-570.04358999999999</v>
      </c>
      <c r="DY822" s="21">
        <v>-572.02031999999997</v>
      </c>
      <c r="DZ822" s="21">
        <v>-540.47366</v>
      </c>
      <c r="EA822" s="21">
        <v>-563.64688999999998</v>
      </c>
      <c r="EB822" s="21">
        <v>11.981619999999999</v>
      </c>
      <c r="EC822" s="21">
        <v>11.38785</v>
      </c>
      <c r="ED822" s="21">
        <v>19.58887</v>
      </c>
      <c r="EE822" s="21">
        <v>70.767840000000007</v>
      </c>
      <c r="EF822" s="21">
        <v>45.073459999999997</v>
      </c>
    </row>
    <row r="823" spans="2:136" x14ac:dyDescent="0.25">
      <c r="B823" s="39" t="s">
        <v>977</v>
      </c>
      <c r="C823" s="21">
        <v>-39921.021630000003</v>
      </c>
      <c r="D823" s="21">
        <v>-38199.221539999999</v>
      </c>
      <c r="E823" s="21">
        <v>-39048.338559999997</v>
      </c>
      <c r="F823" s="21">
        <v>-41744.88654</v>
      </c>
      <c r="G823" s="21">
        <v>-40883.986499999999</v>
      </c>
      <c r="H823" s="21">
        <v>-69027.234249999994</v>
      </c>
      <c r="I823" s="21">
        <v>-66050.028460000001</v>
      </c>
      <c r="J823" s="21">
        <v>-67518.260930000004</v>
      </c>
      <c r="K823" s="21">
        <v>-72180.837889999995</v>
      </c>
      <c r="L823" s="21">
        <v>-70692.297479999994</v>
      </c>
      <c r="M823" s="21">
        <v>-54588.337520000001</v>
      </c>
      <c r="N823" s="21">
        <v>-52233.9</v>
      </c>
      <c r="O823" s="21">
        <v>-53395.003299999997</v>
      </c>
      <c r="P823" s="21">
        <v>-57082.310640000003</v>
      </c>
      <c r="Q823" s="21">
        <v>-55905.1201</v>
      </c>
      <c r="R823" s="21">
        <v>-708.70925</v>
      </c>
      <c r="S823" s="21">
        <v>-677.38037999999995</v>
      </c>
      <c r="T823" s="21">
        <v>-684.32932000000005</v>
      </c>
      <c r="U823" s="21">
        <v>-659.95762000000002</v>
      </c>
      <c r="V823" s="21">
        <v>-681.68073000000004</v>
      </c>
      <c r="W823" s="21">
        <v>-609.19560000000001</v>
      </c>
      <c r="X823" s="21">
        <v>-582.53688999999997</v>
      </c>
      <c r="Y823" s="21">
        <v>-587.64517999999998</v>
      </c>
      <c r="Z823" s="21">
        <v>-561.14849000000004</v>
      </c>
      <c r="AA823" s="21">
        <v>-582.07893000000001</v>
      </c>
      <c r="AB823" s="21">
        <v>-54674.637609999998</v>
      </c>
      <c r="AC823" s="21">
        <v>-52316.453880000001</v>
      </c>
      <c r="AD823" s="21">
        <v>-53479.396159999997</v>
      </c>
      <c r="AE823" s="21">
        <v>-57172.5167</v>
      </c>
      <c r="AF823" s="21">
        <v>-55993.510889999998</v>
      </c>
      <c r="AG823" s="21">
        <v>-91.827330000000003</v>
      </c>
      <c r="AH823" s="21">
        <v>-87.684749999999994</v>
      </c>
      <c r="AI823" s="21">
        <v>-79.540059999999997</v>
      </c>
      <c r="AJ823" s="21">
        <v>-40.337090000000003</v>
      </c>
      <c r="AK823" s="21">
        <v>-515.97239000000002</v>
      </c>
      <c r="AL823" s="21">
        <v>-493.46350000000001</v>
      </c>
      <c r="AM823" s="21">
        <v>-497.267</v>
      </c>
      <c r="AN823" s="21">
        <v>-467.26427000000001</v>
      </c>
      <c r="AO823" s="21">
        <v>-490.00587999999999</v>
      </c>
      <c r="AP823" s="21">
        <v>-594.62654999999995</v>
      </c>
      <c r="AQ823" s="21">
        <v>-568.66015000000004</v>
      </c>
      <c r="AR823" s="21">
        <v>-574.50063999999998</v>
      </c>
      <c r="AS823" s="21">
        <v>-552.87671</v>
      </c>
      <c r="AT823" s="21">
        <v>-572.39392999999995</v>
      </c>
      <c r="AU823" s="21">
        <v>-716.48469999999998</v>
      </c>
      <c r="AV823" s="21">
        <v>-685.19470999999999</v>
      </c>
      <c r="AW823" s="21">
        <v>-693.09663</v>
      </c>
      <c r="AX823" s="21">
        <v>-674.84784000000002</v>
      </c>
      <c r="AY823" s="21">
        <v>-694.34177</v>
      </c>
      <c r="AZ823" s="21">
        <v>-664.03413</v>
      </c>
      <c r="BA823" s="21">
        <v>-635.13467000000003</v>
      </c>
      <c r="BB823" s="21">
        <v>-642.87432999999999</v>
      </c>
      <c r="BC823" s="21">
        <v>-630.54728999999998</v>
      </c>
      <c r="BD823" s="21">
        <v>-646.06012999999996</v>
      </c>
      <c r="BE823" s="21">
        <v>-762.45428000000004</v>
      </c>
      <c r="BF823" s="21">
        <v>-729.21092999999996</v>
      </c>
      <c r="BG823" s="21">
        <v>-739.04376000000002</v>
      </c>
      <c r="BH823" s="21">
        <v>-732.78223000000003</v>
      </c>
      <c r="BI823" s="21">
        <v>-746.55821000000003</v>
      </c>
      <c r="BJ823" s="21">
        <v>3516.48281</v>
      </c>
      <c r="BK823" s="21">
        <v>3363.2790399999999</v>
      </c>
      <c r="BL823" s="21">
        <v>3438.8461699999998</v>
      </c>
      <c r="BM823" s="21">
        <v>3678.73335</v>
      </c>
      <c r="BN823" s="21">
        <v>3602.1314699999998</v>
      </c>
      <c r="BO823" s="21">
        <v>-478.65782000000002</v>
      </c>
      <c r="BP823" s="21">
        <v>-457.46147000000002</v>
      </c>
      <c r="BQ823" s="21">
        <v>-456.12682000000001</v>
      </c>
      <c r="BR823" s="21">
        <v>-389.10858000000002</v>
      </c>
      <c r="BS823" s="21">
        <v>-429.65717000000001</v>
      </c>
      <c r="BT823" s="21">
        <v>-1222.9489900000001</v>
      </c>
      <c r="BU823" s="21">
        <v>-1169.7066299999999</v>
      </c>
      <c r="BV823" s="21">
        <v>-1181.22786</v>
      </c>
      <c r="BW823" s="21">
        <v>-1133.54576</v>
      </c>
      <c r="BX823" s="21">
        <v>-1175.0448699999999</v>
      </c>
      <c r="BY823" s="21">
        <v>-781.09442000000001</v>
      </c>
      <c r="BZ823" s="21">
        <v>-746.30763000000002</v>
      </c>
      <c r="CA823" s="21">
        <v>-753.34414000000004</v>
      </c>
      <c r="CB823" s="21">
        <v>-720.01941999999997</v>
      </c>
      <c r="CC823" s="21">
        <v>-747.63343999999995</v>
      </c>
      <c r="CD823" s="21">
        <v>-763.34825999999998</v>
      </c>
      <c r="CE823" s="21">
        <v>-729.72177999999997</v>
      </c>
      <c r="CF823" s="21">
        <v>-736.81413999999995</v>
      </c>
      <c r="CG823" s="21">
        <v>-707.79566</v>
      </c>
      <c r="CH823" s="21">
        <v>-732.42452000000003</v>
      </c>
      <c r="CI823" s="21">
        <v>-744.57096000000001</v>
      </c>
      <c r="CJ823" s="21">
        <v>-711.56466999999998</v>
      </c>
      <c r="CK823" s="21">
        <v>-718.71613000000002</v>
      </c>
      <c r="CL823" s="21">
        <v>-691.81395999999995</v>
      </c>
      <c r="CM823" s="21">
        <v>-715.48058000000003</v>
      </c>
      <c r="CN823" s="21">
        <v>-763.38084000000003</v>
      </c>
      <c r="CO823" s="21">
        <v>-729.39837</v>
      </c>
      <c r="CP823" s="21">
        <v>-737.62174000000005</v>
      </c>
      <c r="CQ823" s="21">
        <v>-717.51559999999995</v>
      </c>
      <c r="CR823" s="21">
        <v>-738.05803000000003</v>
      </c>
      <c r="CS823" s="21">
        <v>-640.12004999999999</v>
      </c>
      <c r="CT823" s="21">
        <v>-611.596</v>
      </c>
      <c r="CU823" s="21">
        <v>-617.05287999999996</v>
      </c>
      <c r="CV823" s="21">
        <v>-588.36715000000004</v>
      </c>
      <c r="CW823" s="21">
        <v>-611.75435000000004</v>
      </c>
      <c r="CX823" s="21">
        <v>-657.44099000000006</v>
      </c>
      <c r="CY823" s="21">
        <v>-628.15674000000001</v>
      </c>
      <c r="CZ823" s="21">
        <v>-634.43633999999997</v>
      </c>
      <c r="DA823" s="21">
        <v>-610.74417000000005</v>
      </c>
      <c r="DB823" s="21">
        <v>-631.76561000000004</v>
      </c>
      <c r="DC823" s="21">
        <v>-667.83515999999997</v>
      </c>
      <c r="DD823" s="21">
        <v>-638.24208999999996</v>
      </c>
      <c r="DE823" s="21">
        <v>-644.77198999999996</v>
      </c>
      <c r="DF823" s="21">
        <v>-622.14520000000005</v>
      </c>
      <c r="DG823" s="21">
        <v>-642.59424999999999</v>
      </c>
      <c r="DH823" s="21">
        <v>-873.63081999999997</v>
      </c>
      <c r="DI823" s="21">
        <v>-835.23632999999995</v>
      </c>
      <c r="DJ823" s="21">
        <v>-843.54372000000001</v>
      </c>
      <c r="DK823" s="21">
        <v>-813.65300000000002</v>
      </c>
      <c r="DL823" s="21">
        <v>-840.01991999999996</v>
      </c>
      <c r="DM823" s="21">
        <v>-624.33425999999997</v>
      </c>
      <c r="DN823" s="21">
        <v>-596.82006000000001</v>
      </c>
      <c r="DO823" s="21">
        <v>-603.23326999999995</v>
      </c>
      <c r="DP823" s="21">
        <v>-584.62288000000001</v>
      </c>
      <c r="DQ823" s="21">
        <v>-602.13451999999995</v>
      </c>
      <c r="DR823" s="21">
        <v>-662.27027999999996</v>
      </c>
      <c r="DS823" s="21">
        <v>-633.39310999999998</v>
      </c>
      <c r="DT823" s="21">
        <v>-634.35628999999994</v>
      </c>
      <c r="DU823" s="21">
        <v>-561.35518000000002</v>
      </c>
      <c r="DV823" s="21">
        <v>-608.48397999999997</v>
      </c>
      <c r="DW823" s="21">
        <v>-774.87514999999996</v>
      </c>
      <c r="DX823" s="21">
        <v>-740.50318000000004</v>
      </c>
      <c r="DY823" s="21">
        <v>-748.37544000000003</v>
      </c>
      <c r="DZ823" s="21">
        <v>-722.90724</v>
      </c>
      <c r="EA823" s="21">
        <v>-746.22609999999997</v>
      </c>
      <c r="EB823" s="21">
        <v>-482.68553000000003</v>
      </c>
      <c r="EC823" s="21">
        <v>-461.29050999999998</v>
      </c>
      <c r="ED823" s="21">
        <v>-465.39501999999999</v>
      </c>
      <c r="EE823" s="21">
        <v>-443.63078999999999</v>
      </c>
      <c r="EF823" s="21">
        <v>-461.21409</v>
      </c>
    </row>
    <row r="824" spans="2:136" x14ac:dyDescent="0.25">
      <c r="B824" s="39" t="s">
        <v>978</v>
      </c>
      <c r="C824" s="21">
        <v>10625.60169</v>
      </c>
      <c r="D824" s="21">
        <v>10167.317789999999</v>
      </c>
      <c r="E824" s="21">
        <v>10393.3235</v>
      </c>
      <c r="F824" s="21">
        <v>11111.051750000001</v>
      </c>
      <c r="G824" s="21">
        <v>10881.90979</v>
      </c>
      <c r="H824" s="21">
        <v>23034.79046</v>
      </c>
      <c r="I824" s="21">
        <v>22041.27953</v>
      </c>
      <c r="J824" s="21">
        <v>22531.237270000001</v>
      </c>
      <c r="K824" s="21">
        <v>24087.166379999999</v>
      </c>
      <c r="L824" s="21">
        <v>23590.431769999999</v>
      </c>
      <c r="M824" s="21">
        <v>26109.85572</v>
      </c>
      <c r="N824" s="21">
        <v>24983.7173</v>
      </c>
      <c r="O824" s="21">
        <v>25539.078409999998</v>
      </c>
      <c r="P824" s="21">
        <v>27302.734659999998</v>
      </c>
      <c r="Q824" s="21">
        <v>26739.678950000001</v>
      </c>
      <c r="R824" s="21">
        <v>45.884700000000002</v>
      </c>
      <c r="S824" s="21">
        <v>43.851990000000001</v>
      </c>
      <c r="T824" s="21">
        <v>44.8568</v>
      </c>
      <c r="U824" s="21">
        <v>49.0336</v>
      </c>
      <c r="V824" s="21">
        <v>46.957949999999997</v>
      </c>
      <c r="W824" s="21">
        <v>243.03604999999999</v>
      </c>
      <c r="X824" s="21">
        <v>232.26750000000001</v>
      </c>
      <c r="Y824" s="21">
        <v>237.59290999999999</v>
      </c>
      <c r="Z824" s="21">
        <v>254.92878999999999</v>
      </c>
      <c r="AA824" s="21">
        <v>248.64950999999999</v>
      </c>
      <c r="AB824" s="21">
        <v>25216.380690000002</v>
      </c>
      <c r="AC824" s="21">
        <v>24128.767469999999</v>
      </c>
      <c r="AD824" s="21">
        <v>24665.125759999999</v>
      </c>
      <c r="AE824" s="21">
        <v>26368.42253</v>
      </c>
      <c r="AF824" s="21">
        <v>25824.655610000002</v>
      </c>
      <c r="AG824" s="21">
        <v>-1.0696300000000001</v>
      </c>
      <c r="AH824" s="21">
        <v>-1.0221100000000001</v>
      </c>
      <c r="AI824" s="21">
        <v>-1.04495</v>
      </c>
      <c r="AJ824" s="21">
        <v>-1.0735399999999999</v>
      </c>
      <c r="AK824" s="21">
        <v>-32.752920000000003</v>
      </c>
      <c r="AL824" s="21">
        <v>-31.326080000000001</v>
      </c>
      <c r="AM824" s="21">
        <v>-32.029040000000002</v>
      </c>
      <c r="AN824" s="21">
        <v>-33.275579999999998</v>
      </c>
      <c r="AO824" s="21">
        <v>-33.533540000000002</v>
      </c>
      <c r="AP824" s="21">
        <v>26.599599999999999</v>
      </c>
      <c r="AQ824" s="21">
        <v>25.442070000000001</v>
      </c>
      <c r="AR824" s="21">
        <v>26.013100000000001</v>
      </c>
      <c r="AS824" s="21">
        <v>28.7683</v>
      </c>
      <c r="AT824" s="21">
        <v>27.261040000000001</v>
      </c>
      <c r="AU824" s="21">
        <v>318.20684</v>
      </c>
      <c r="AV824" s="21">
        <v>304.36043000000001</v>
      </c>
      <c r="AW824" s="21">
        <v>311.19837999999999</v>
      </c>
      <c r="AX824" s="21">
        <v>333.87529999999998</v>
      </c>
      <c r="AY824" s="21">
        <v>325.96942999999999</v>
      </c>
      <c r="AZ824" s="21">
        <v>220.21552</v>
      </c>
      <c r="BA824" s="21">
        <v>210.63224</v>
      </c>
      <c r="BB824" s="21">
        <v>215.35497000000001</v>
      </c>
      <c r="BC824" s="21">
        <v>231.21935999999999</v>
      </c>
      <c r="BD824" s="21">
        <v>225.57382000000001</v>
      </c>
      <c r="BE824" s="21">
        <v>286.31274999999999</v>
      </c>
      <c r="BF824" s="21">
        <v>273.85831000000002</v>
      </c>
      <c r="BG824" s="21">
        <v>280.01076999999998</v>
      </c>
      <c r="BH824" s="21">
        <v>300.36410999999998</v>
      </c>
      <c r="BI824" s="21">
        <v>293.29671999999999</v>
      </c>
      <c r="BJ824" s="21">
        <v>3594.1208799999999</v>
      </c>
      <c r="BK824" s="21">
        <v>3437.5346300000001</v>
      </c>
      <c r="BL824" s="21">
        <v>3514.7701499999998</v>
      </c>
      <c r="BM824" s="21">
        <v>3759.9536400000002</v>
      </c>
      <c r="BN824" s="21">
        <v>3681.6605100000002</v>
      </c>
      <c r="BO824" s="21">
        <v>-48.033969999999997</v>
      </c>
      <c r="BP824" s="21">
        <v>-45.905140000000003</v>
      </c>
      <c r="BQ824" s="21">
        <v>-46.958669999999998</v>
      </c>
      <c r="BR824" s="21">
        <v>-48.704940000000001</v>
      </c>
      <c r="BS824" s="21">
        <v>-49.116169999999997</v>
      </c>
      <c r="BT824" s="21">
        <v>147.31567000000001</v>
      </c>
      <c r="BU824" s="21">
        <v>140.90706</v>
      </c>
      <c r="BV824" s="21">
        <v>144.07303999999999</v>
      </c>
      <c r="BW824" s="21">
        <v>156.06336999999999</v>
      </c>
      <c r="BX824" s="21">
        <v>150.93433999999999</v>
      </c>
      <c r="BY824" s="21">
        <v>-24.746130000000001</v>
      </c>
      <c r="BZ824" s="21">
        <v>-23.649249999999999</v>
      </c>
      <c r="CA824" s="21">
        <v>-24.192299999999999</v>
      </c>
      <c r="CB824" s="21">
        <v>-24.54523</v>
      </c>
      <c r="CC824" s="21">
        <v>-25.295249999999999</v>
      </c>
      <c r="CD824" s="21">
        <v>79.598010000000002</v>
      </c>
      <c r="CE824" s="21">
        <v>76.071479999999994</v>
      </c>
      <c r="CF824" s="21">
        <v>77.815049999999999</v>
      </c>
      <c r="CG824" s="21">
        <v>84.376819999999995</v>
      </c>
      <c r="CH824" s="21">
        <v>81.449290000000005</v>
      </c>
      <c r="CI824" s="21">
        <v>173.41687999999999</v>
      </c>
      <c r="CJ824" s="21">
        <v>165.73329000000001</v>
      </c>
      <c r="CK824" s="21">
        <v>169.53283999999999</v>
      </c>
      <c r="CL824" s="21">
        <v>182.35989000000001</v>
      </c>
      <c r="CM824" s="21">
        <v>177.42967999999999</v>
      </c>
      <c r="CN824" s="21">
        <v>135.22009</v>
      </c>
      <c r="CO824" s="21">
        <v>129.22884999999999</v>
      </c>
      <c r="CP824" s="21">
        <v>132.19149999999999</v>
      </c>
      <c r="CQ824" s="21">
        <v>142.36926</v>
      </c>
      <c r="CR824" s="21">
        <v>138.35256000000001</v>
      </c>
      <c r="CS824" s="21">
        <v>286.63040999999998</v>
      </c>
      <c r="CT824" s="21">
        <v>273.93020999999999</v>
      </c>
      <c r="CU824" s="21">
        <v>280.21093999999999</v>
      </c>
      <c r="CV824" s="21">
        <v>300.56551999999999</v>
      </c>
      <c r="CW824" s="21">
        <v>293.25085999999999</v>
      </c>
      <c r="CX824" s="21">
        <v>169.86154999999999</v>
      </c>
      <c r="CY824" s="21">
        <v>162.33533</v>
      </c>
      <c r="CZ824" s="21">
        <v>166.05716000000001</v>
      </c>
      <c r="DA824" s="21">
        <v>178.50767999999999</v>
      </c>
      <c r="DB824" s="21">
        <v>173.79114999999999</v>
      </c>
      <c r="DC824" s="21">
        <v>178.273</v>
      </c>
      <c r="DD824" s="21">
        <v>170.37419</v>
      </c>
      <c r="DE824" s="21">
        <v>174.28023999999999</v>
      </c>
      <c r="DF824" s="21">
        <v>187.28976</v>
      </c>
      <c r="DG824" s="21">
        <v>182.39538999999999</v>
      </c>
      <c r="DH824" s="21">
        <v>232.52324999999999</v>
      </c>
      <c r="DI824" s="21">
        <v>222.22071</v>
      </c>
      <c r="DJ824" s="21">
        <v>227.31546</v>
      </c>
      <c r="DK824" s="21">
        <v>244.27459999999999</v>
      </c>
      <c r="DL824" s="21">
        <v>237.89864</v>
      </c>
      <c r="DM824" s="21">
        <v>185.24367000000001</v>
      </c>
      <c r="DN824" s="21">
        <v>177.0359</v>
      </c>
      <c r="DO824" s="21">
        <v>181.09484</v>
      </c>
      <c r="DP824" s="21">
        <v>194.45787999999999</v>
      </c>
      <c r="DQ824" s="21">
        <v>189.52431000000001</v>
      </c>
      <c r="DR824" s="21">
        <v>-61.776949999999999</v>
      </c>
      <c r="DS824" s="21">
        <v>-59.086300000000001</v>
      </c>
      <c r="DT824" s="21">
        <v>-60.411720000000003</v>
      </c>
      <c r="DU824" s="21">
        <v>-62.837240000000001</v>
      </c>
      <c r="DV824" s="21">
        <v>-63.249749999999999</v>
      </c>
      <c r="DW824" s="21">
        <v>46.478659999999998</v>
      </c>
      <c r="DX824" s="21">
        <v>44.419649999999997</v>
      </c>
      <c r="DY824" s="21">
        <v>45.437429999999999</v>
      </c>
      <c r="DZ824" s="21">
        <v>49.744549999999997</v>
      </c>
      <c r="EA824" s="21">
        <v>47.56758</v>
      </c>
      <c r="EB824" s="21">
        <v>257.55347</v>
      </c>
      <c r="EC824" s="21">
        <v>246.14167</v>
      </c>
      <c r="ED824" s="21">
        <v>251.78525999999999</v>
      </c>
      <c r="EE824" s="21">
        <v>269.91829999999999</v>
      </c>
      <c r="EF824" s="21">
        <v>263.49914000000001</v>
      </c>
    </row>
    <row r="825" spans="2:136" x14ac:dyDescent="0.25">
      <c r="B825" s="39" t="s">
        <v>979</v>
      </c>
      <c r="C825" s="21">
        <v>-32538.755089999999</v>
      </c>
      <c r="D825" s="21">
        <v>-31135.353360000001</v>
      </c>
      <c r="E825" s="21">
        <v>-31827.450140000001</v>
      </c>
      <c r="F825" s="21">
        <v>-34025.347659999999</v>
      </c>
      <c r="G825" s="21">
        <v>-33323.646789999999</v>
      </c>
      <c r="H825" s="21">
        <v>-52980.245909999998</v>
      </c>
      <c r="I825" s="21">
        <v>-50695.160949999998</v>
      </c>
      <c r="J825" s="21">
        <v>-51822.068590000003</v>
      </c>
      <c r="K825" s="21">
        <v>-55400.720939999999</v>
      </c>
      <c r="L825" s="21">
        <v>-54258.226410000003</v>
      </c>
      <c r="M825" s="21">
        <v>-61607.87846</v>
      </c>
      <c r="N825" s="21">
        <v>-58950.682670000002</v>
      </c>
      <c r="O825" s="21">
        <v>-60261.092810000002</v>
      </c>
      <c r="P825" s="21">
        <v>-64422.552799999998</v>
      </c>
      <c r="Q825" s="21">
        <v>-63093.98676</v>
      </c>
      <c r="R825" s="21">
        <v>-503.66374000000002</v>
      </c>
      <c r="S825" s="21">
        <v>-481.34607</v>
      </c>
      <c r="T825" s="21">
        <v>-492.38436999999999</v>
      </c>
      <c r="U825" s="21">
        <v>-519.23843999999997</v>
      </c>
      <c r="V825" s="21">
        <v>-515.11887000000002</v>
      </c>
      <c r="W825" s="21">
        <v>-882.93613000000005</v>
      </c>
      <c r="X825" s="21">
        <v>-843.81308999999999</v>
      </c>
      <c r="Y825" s="21">
        <v>-863.16283999999996</v>
      </c>
      <c r="Z825" s="21">
        <v>-916.10290999999995</v>
      </c>
      <c r="AA825" s="21">
        <v>-903.14224000000002</v>
      </c>
      <c r="AB825" s="21">
        <v>-61168.532059999998</v>
      </c>
      <c r="AC825" s="21">
        <v>-58530.258739999997</v>
      </c>
      <c r="AD825" s="21">
        <v>-59831.327669999999</v>
      </c>
      <c r="AE825" s="21">
        <v>-63963.092819999998</v>
      </c>
      <c r="AF825" s="21">
        <v>-62644.052439999999</v>
      </c>
      <c r="AG825" s="21">
        <v>-6.9718099999999996</v>
      </c>
      <c r="AH825" s="21">
        <v>-6.6673900000000001</v>
      </c>
      <c r="AI825" s="21">
        <v>-6.8170599999999997</v>
      </c>
      <c r="AJ825" s="21">
        <v>-6.9411199999999997</v>
      </c>
      <c r="AK825" s="21">
        <v>-361.59293000000002</v>
      </c>
      <c r="AL825" s="21">
        <v>-345.84787</v>
      </c>
      <c r="AM825" s="21">
        <v>-353.60932000000003</v>
      </c>
      <c r="AN825" s="21">
        <v>-371.92228</v>
      </c>
      <c r="AO825" s="21">
        <v>-370.24272000000002</v>
      </c>
      <c r="AP825" s="21">
        <v>-402.04662000000002</v>
      </c>
      <c r="AQ825" s="21">
        <v>-384.53982000000002</v>
      </c>
      <c r="AR825" s="21">
        <v>-393.16959000000003</v>
      </c>
      <c r="AS825" s="21">
        <v>-414.51423</v>
      </c>
      <c r="AT825" s="21">
        <v>-411.68139000000002</v>
      </c>
      <c r="AU825" s="21">
        <v>-779.63742000000002</v>
      </c>
      <c r="AV825" s="21">
        <v>-745.70984999999996</v>
      </c>
      <c r="AW825" s="21">
        <v>-762.46316999999999</v>
      </c>
      <c r="AX825" s="21">
        <v>-809.01346999999998</v>
      </c>
      <c r="AY825" s="21">
        <v>-798.46869000000004</v>
      </c>
      <c r="AZ825" s="21">
        <v>-1401.8885399999999</v>
      </c>
      <c r="BA825" s="21">
        <v>-1340.87671</v>
      </c>
      <c r="BB825" s="21">
        <v>-1370.9411399999999</v>
      </c>
      <c r="BC825" s="21">
        <v>-1460.85106</v>
      </c>
      <c r="BD825" s="21">
        <v>-1435.79231</v>
      </c>
      <c r="BE825" s="21">
        <v>-1540.2422300000001</v>
      </c>
      <c r="BF825" s="21">
        <v>-1473.2385300000001</v>
      </c>
      <c r="BG825" s="21">
        <v>-1506.33556</v>
      </c>
      <c r="BH825" s="21">
        <v>-1605.50838</v>
      </c>
      <c r="BI825" s="21">
        <v>-1577.6083000000001</v>
      </c>
      <c r="BJ825" s="21">
        <v>-1137.5495900000001</v>
      </c>
      <c r="BK825" s="21">
        <v>-1087.9895899999999</v>
      </c>
      <c r="BL825" s="21">
        <v>-1112.4348500000001</v>
      </c>
      <c r="BM825" s="21">
        <v>-1190.03613</v>
      </c>
      <c r="BN825" s="21">
        <v>-1165.25613</v>
      </c>
      <c r="BO825" s="21">
        <v>-373.48712999999998</v>
      </c>
      <c r="BP825" s="21">
        <v>-356.93754000000001</v>
      </c>
      <c r="BQ825" s="21">
        <v>-365.12322</v>
      </c>
      <c r="BR825" s="21">
        <v>-380.70625000000001</v>
      </c>
      <c r="BS825" s="21">
        <v>-381.86729000000003</v>
      </c>
      <c r="BT825" s="21">
        <v>-915.95225000000005</v>
      </c>
      <c r="BU825" s="21">
        <v>-876.09573</v>
      </c>
      <c r="BV825" s="21">
        <v>-895.77914999999996</v>
      </c>
      <c r="BW825" s="21">
        <v>-945.44547999999998</v>
      </c>
      <c r="BX825" s="21">
        <v>-937.96163999999999</v>
      </c>
      <c r="BY825" s="21">
        <v>-520.44090000000006</v>
      </c>
      <c r="BZ825" s="21">
        <v>-497.37988999999999</v>
      </c>
      <c r="CA825" s="21">
        <v>-508.78586000000001</v>
      </c>
      <c r="CB825" s="21">
        <v>-535.36842000000001</v>
      </c>
      <c r="CC825" s="21">
        <v>-532.23785999999996</v>
      </c>
      <c r="CD825" s="21">
        <v>-498.58157999999997</v>
      </c>
      <c r="CE825" s="21">
        <v>-476.48908999999998</v>
      </c>
      <c r="CF825" s="21">
        <v>-487.41604999999998</v>
      </c>
      <c r="CG825" s="21">
        <v>-513.16098999999997</v>
      </c>
      <c r="CH825" s="21">
        <v>-509.90726000000001</v>
      </c>
      <c r="CI825" s="21">
        <v>-608.45257000000004</v>
      </c>
      <c r="CJ825" s="21">
        <v>-581.49168999999995</v>
      </c>
      <c r="CK825" s="21">
        <v>-594.82645000000002</v>
      </c>
      <c r="CL825" s="21">
        <v>-628.20983000000001</v>
      </c>
      <c r="CM825" s="21">
        <v>-622.30592999999999</v>
      </c>
      <c r="CN825" s="21">
        <v>-632.45983000000001</v>
      </c>
      <c r="CO825" s="21">
        <v>-604.43534</v>
      </c>
      <c r="CP825" s="21">
        <v>-618.29603999999995</v>
      </c>
      <c r="CQ825" s="21">
        <v>-653.81903999999997</v>
      </c>
      <c r="CR825" s="21">
        <v>-646.86932999999999</v>
      </c>
      <c r="CS825" s="21">
        <v>-857.83609000000001</v>
      </c>
      <c r="CT825" s="21">
        <v>-819.82521999999994</v>
      </c>
      <c r="CU825" s="21">
        <v>-838.62494000000004</v>
      </c>
      <c r="CV825" s="21">
        <v>-889.29259999999999</v>
      </c>
      <c r="CW825" s="21">
        <v>-877.43736999999999</v>
      </c>
      <c r="CX825" s="21">
        <v>-868.21734000000004</v>
      </c>
      <c r="CY825" s="21">
        <v>-829.74649999999997</v>
      </c>
      <c r="CZ825" s="21">
        <v>-848.77368999999999</v>
      </c>
      <c r="DA825" s="21">
        <v>-900.51108999999997</v>
      </c>
      <c r="DB825" s="21">
        <v>-888.06628000000001</v>
      </c>
      <c r="DC825" s="21">
        <v>-874.09139000000005</v>
      </c>
      <c r="DD825" s="21">
        <v>-835.36015999999995</v>
      </c>
      <c r="DE825" s="21">
        <v>-854.51619000000005</v>
      </c>
      <c r="DF825" s="21">
        <v>-906.69583</v>
      </c>
      <c r="DG825" s="21">
        <v>-894.08552999999995</v>
      </c>
      <c r="DH825" s="21">
        <v>-1114.17067</v>
      </c>
      <c r="DI825" s="21">
        <v>-1064.8014900000001</v>
      </c>
      <c r="DJ825" s="21">
        <v>-1089.21892</v>
      </c>
      <c r="DK825" s="21">
        <v>-1155.59923</v>
      </c>
      <c r="DL825" s="21">
        <v>-1139.6674800000001</v>
      </c>
      <c r="DM825" s="21">
        <v>-541.60619999999994</v>
      </c>
      <c r="DN825" s="21">
        <v>-517.60740999999996</v>
      </c>
      <c r="DO825" s="21">
        <v>-529.47704999999996</v>
      </c>
      <c r="DP825" s="21">
        <v>-560.02968999999996</v>
      </c>
      <c r="DQ825" s="21">
        <v>-553.96258999999998</v>
      </c>
      <c r="DR825" s="21">
        <v>-514.84141</v>
      </c>
      <c r="DS825" s="21">
        <v>-492.42732999999998</v>
      </c>
      <c r="DT825" s="21">
        <v>-503.47426999999999</v>
      </c>
      <c r="DU825" s="21">
        <v>-527.09162000000003</v>
      </c>
      <c r="DV825" s="21">
        <v>-527.09663999999998</v>
      </c>
      <c r="DW825" s="21">
        <v>-503.38213000000002</v>
      </c>
      <c r="DX825" s="21">
        <v>-481.07691999999997</v>
      </c>
      <c r="DY825" s="21">
        <v>-492.10908999999998</v>
      </c>
      <c r="DZ825" s="21">
        <v>-518.36041</v>
      </c>
      <c r="EA825" s="21">
        <v>-514.81186000000002</v>
      </c>
      <c r="EB825" s="21">
        <v>-779.89471000000003</v>
      </c>
      <c r="EC825" s="21">
        <v>-745.3374</v>
      </c>
      <c r="ED825" s="21">
        <v>-762.42900999999995</v>
      </c>
      <c r="EE825" s="21">
        <v>-809.58171000000004</v>
      </c>
      <c r="EF825" s="21">
        <v>-797.74665000000005</v>
      </c>
    </row>
    <row r="826" spans="2:136" x14ac:dyDescent="0.25">
      <c r="B826" s="39" t="s">
        <v>980</v>
      </c>
      <c r="C826" s="21">
        <v>-54971.364739999997</v>
      </c>
      <c r="D826" s="21">
        <v>-52600.44094</v>
      </c>
      <c r="E826" s="21">
        <v>-53769.677580000003</v>
      </c>
      <c r="F826" s="21">
        <v>-57482.832119999999</v>
      </c>
      <c r="G826" s="21">
        <v>-56297.370219999997</v>
      </c>
      <c r="H826" s="21">
        <v>-84513.104269999996</v>
      </c>
      <c r="I826" s="21">
        <v>-80867.979179999995</v>
      </c>
      <c r="J826" s="21">
        <v>-82665.601309999998</v>
      </c>
      <c r="K826" s="21">
        <v>-88374.201069999996</v>
      </c>
      <c r="L826" s="21">
        <v>-86551.715030000007</v>
      </c>
      <c r="M826" s="21">
        <v>-82374.490260000006</v>
      </c>
      <c r="N826" s="21">
        <v>-78821.614329999997</v>
      </c>
      <c r="O826" s="21">
        <v>-80573.733859999993</v>
      </c>
      <c r="P826" s="21">
        <v>-86137.927179999999</v>
      </c>
      <c r="Q826" s="21">
        <v>-84361.531799999997</v>
      </c>
      <c r="R826" s="21">
        <v>-715.15229999999997</v>
      </c>
      <c r="S826" s="21">
        <v>-683.46418000000006</v>
      </c>
      <c r="T826" s="21">
        <v>-699.13658999999996</v>
      </c>
      <c r="U826" s="21">
        <v>-734.05112999999994</v>
      </c>
      <c r="V826" s="21">
        <v>-731.36185</v>
      </c>
      <c r="W826" s="21">
        <v>-934.48518000000001</v>
      </c>
      <c r="X826" s="21">
        <v>-893.07845999999995</v>
      </c>
      <c r="Y826" s="21">
        <v>-913.55742999999995</v>
      </c>
      <c r="Z826" s="21">
        <v>-964.32137</v>
      </c>
      <c r="AA826" s="21">
        <v>-955.77197000000001</v>
      </c>
      <c r="AB826" s="21">
        <v>-81490.291719999994</v>
      </c>
      <c r="AC826" s="21">
        <v>-77975.516159999999</v>
      </c>
      <c r="AD826" s="21">
        <v>-79708.83365</v>
      </c>
      <c r="AE826" s="21">
        <v>-85213.277449999994</v>
      </c>
      <c r="AF826" s="21">
        <v>-83456.017930000002</v>
      </c>
      <c r="AG826" s="21">
        <v>-13.122540000000001</v>
      </c>
      <c r="AH826" s="21">
        <v>-12.55095</v>
      </c>
      <c r="AI826" s="21">
        <v>-12.832269999999999</v>
      </c>
      <c r="AJ826" s="21">
        <v>-13.08136</v>
      </c>
      <c r="AK826" s="21">
        <v>-538.36201000000005</v>
      </c>
      <c r="AL826" s="21">
        <v>-514.92056000000002</v>
      </c>
      <c r="AM826" s="21">
        <v>-526.47591999999997</v>
      </c>
      <c r="AN826" s="21">
        <v>-551.24653999999998</v>
      </c>
      <c r="AO826" s="21">
        <v>-551.19713999999999</v>
      </c>
      <c r="AP826" s="21">
        <v>-583.39547000000005</v>
      </c>
      <c r="AQ826" s="21">
        <v>-557.99267999999995</v>
      </c>
      <c r="AR826" s="21">
        <v>-570.51467000000002</v>
      </c>
      <c r="AS826" s="21">
        <v>-598.87438999999995</v>
      </c>
      <c r="AT826" s="21">
        <v>-597.32928000000004</v>
      </c>
      <c r="AU826" s="21">
        <v>-1076.17875</v>
      </c>
      <c r="AV826" s="21">
        <v>-1029.3472400000001</v>
      </c>
      <c r="AW826" s="21">
        <v>-1052.47245</v>
      </c>
      <c r="AX826" s="21">
        <v>-1113.46504</v>
      </c>
      <c r="AY826" s="21">
        <v>-1102.11139</v>
      </c>
      <c r="AZ826" s="21">
        <v>-1137.0103999999999</v>
      </c>
      <c r="BA826" s="21">
        <v>-1087.52664</v>
      </c>
      <c r="BB826" s="21">
        <v>-1111.9101900000001</v>
      </c>
      <c r="BC826" s="21">
        <v>-1178.86176</v>
      </c>
      <c r="BD826" s="21">
        <v>-1164.38849</v>
      </c>
      <c r="BE826" s="21">
        <v>-1738.43264</v>
      </c>
      <c r="BF826" s="21">
        <v>-1662.8076900000001</v>
      </c>
      <c r="BG826" s="21">
        <v>-1700.1631400000001</v>
      </c>
      <c r="BH826" s="21">
        <v>-1807.8895399999999</v>
      </c>
      <c r="BI826" s="21">
        <v>-1780.5215599999999</v>
      </c>
      <c r="BJ826" s="21">
        <v>1906.7585300000001</v>
      </c>
      <c r="BK826" s="21">
        <v>1823.68615</v>
      </c>
      <c r="BL826" s="21">
        <v>1864.6612600000001</v>
      </c>
      <c r="BM826" s="21">
        <v>1994.7363800000001</v>
      </c>
      <c r="BN826" s="21">
        <v>1953.20019</v>
      </c>
      <c r="BO826" s="21">
        <v>-650.18492000000003</v>
      </c>
      <c r="BP826" s="21">
        <v>-621.37553000000003</v>
      </c>
      <c r="BQ826" s="21">
        <v>-635.62428</v>
      </c>
      <c r="BR826" s="21">
        <v>-661.42818</v>
      </c>
      <c r="BS826" s="21">
        <v>-664.76103999999998</v>
      </c>
      <c r="BT826" s="21">
        <v>-1227.01504</v>
      </c>
      <c r="BU826" s="21">
        <v>-1173.6243099999999</v>
      </c>
      <c r="BV826" s="21">
        <v>-1199.9916000000001</v>
      </c>
      <c r="BW826" s="21">
        <v>-1259.6536100000001</v>
      </c>
      <c r="BX826" s="21">
        <v>-1256.3662099999999</v>
      </c>
      <c r="BY826" s="21">
        <v>-755.25235999999995</v>
      </c>
      <c r="BZ826" s="21">
        <v>-721.78742999999997</v>
      </c>
      <c r="CA826" s="21">
        <v>-738.33865000000003</v>
      </c>
      <c r="CB826" s="21">
        <v>-773.31619000000001</v>
      </c>
      <c r="CC826" s="21">
        <v>-772.30551000000003</v>
      </c>
      <c r="CD826" s="21">
        <v>-808.49307999999996</v>
      </c>
      <c r="CE826" s="21">
        <v>-772.66905999999994</v>
      </c>
      <c r="CF826" s="21">
        <v>-790.38701000000003</v>
      </c>
      <c r="CG826" s="21">
        <v>-830.14161999999999</v>
      </c>
      <c r="CH826" s="21">
        <v>-826.83083999999997</v>
      </c>
      <c r="CI826" s="21">
        <v>-812.24003000000005</v>
      </c>
      <c r="CJ826" s="21">
        <v>-776.24998000000005</v>
      </c>
      <c r="CK826" s="21">
        <v>-794.05002999999999</v>
      </c>
      <c r="CL826" s="21">
        <v>-834.52344000000005</v>
      </c>
      <c r="CM826" s="21">
        <v>-830.65787</v>
      </c>
      <c r="CN826" s="21">
        <v>-914.88160000000005</v>
      </c>
      <c r="CO826" s="21">
        <v>-874.34351000000004</v>
      </c>
      <c r="CP826" s="21">
        <v>-894.39291000000003</v>
      </c>
      <c r="CQ826" s="21">
        <v>-942.77103999999997</v>
      </c>
      <c r="CR826" s="21">
        <v>-935.66994999999997</v>
      </c>
      <c r="CS826" s="21">
        <v>-1007.27411</v>
      </c>
      <c r="CT826" s="21">
        <v>-962.64212999999995</v>
      </c>
      <c r="CU826" s="21">
        <v>-984.71626000000003</v>
      </c>
      <c r="CV826" s="21">
        <v>-1039.28469</v>
      </c>
      <c r="CW826" s="21">
        <v>-1030.19029</v>
      </c>
      <c r="CX826" s="21">
        <v>-896.35995000000003</v>
      </c>
      <c r="CY826" s="21">
        <v>-856.64255000000003</v>
      </c>
      <c r="CZ826" s="21">
        <v>-876.28603999999996</v>
      </c>
      <c r="DA826" s="21">
        <v>-924.08357000000001</v>
      </c>
      <c r="DB826" s="21">
        <v>-916.73595999999998</v>
      </c>
      <c r="DC826" s="21">
        <v>-996.34016999999994</v>
      </c>
      <c r="DD826" s="21">
        <v>-952.19266000000005</v>
      </c>
      <c r="DE826" s="21">
        <v>-974.02715999999998</v>
      </c>
      <c r="DF826" s="21">
        <v>-1028.64618</v>
      </c>
      <c r="DG826" s="21">
        <v>-1019.03737</v>
      </c>
      <c r="DH826" s="21">
        <v>-1331.6881100000001</v>
      </c>
      <c r="DI826" s="21">
        <v>-1272.6814400000001</v>
      </c>
      <c r="DJ826" s="21">
        <v>-1301.86499</v>
      </c>
      <c r="DK826" s="21">
        <v>-1375.3925899999999</v>
      </c>
      <c r="DL826" s="21">
        <v>-1362.0604000000001</v>
      </c>
      <c r="DM826" s="21">
        <v>-745.11851999999999</v>
      </c>
      <c r="DN826" s="21">
        <v>-712.10257999999999</v>
      </c>
      <c r="DO826" s="21">
        <v>-728.43165999999997</v>
      </c>
      <c r="DP826" s="21">
        <v>-767.52545999999995</v>
      </c>
      <c r="DQ826" s="21">
        <v>-762.06735000000003</v>
      </c>
      <c r="DR826" s="21">
        <v>-865.11419999999998</v>
      </c>
      <c r="DS826" s="21">
        <v>-827.45228999999995</v>
      </c>
      <c r="DT826" s="21">
        <v>-846.01437999999996</v>
      </c>
      <c r="DU826" s="21">
        <v>-883.37929999999994</v>
      </c>
      <c r="DV826" s="21">
        <v>-885.67782999999997</v>
      </c>
      <c r="DW826" s="21">
        <v>-774.21101999999996</v>
      </c>
      <c r="DX826" s="21">
        <v>-739.90602999999999</v>
      </c>
      <c r="DY826" s="21">
        <v>-756.87269000000003</v>
      </c>
      <c r="DZ826" s="21">
        <v>-794.66512</v>
      </c>
      <c r="EA826" s="21">
        <v>-791.74733000000003</v>
      </c>
      <c r="EB826" s="21">
        <v>-832.58555999999999</v>
      </c>
      <c r="EC826" s="21">
        <v>-795.69397000000004</v>
      </c>
      <c r="ED826" s="21">
        <v>-813.93983000000003</v>
      </c>
      <c r="EE826" s="21">
        <v>-859.99920999999995</v>
      </c>
      <c r="EF826" s="21">
        <v>-851.56020999999998</v>
      </c>
    </row>
    <row r="827" spans="2:136" x14ac:dyDescent="0.25">
      <c r="B827" s="39" t="s">
        <v>981</v>
      </c>
      <c r="C827" s="21">
        <v>-39074.24985</v>
      </c>
      <c r="D827" s="21">
        <v>-37388.971169999997</v>
      </c>
      <c r="E827" s="21">
        <v>-38220.077409999998</v>
      </c>
      <c r="F827" s="21">
        <v>-40859.428440000003</v>
      </c>
      <c r="G827" s="21">
        <v>-40016.789100000002</v>
      </c>
      <c r="H827" s="21">
        <v>-55079.313730000002</v>
      </c>
      <c r="I827" s="21">
        <v>-52703.694109999997</v>
      </c>
      <c r="J827" s="21">
        <v>-53875.249629999998</v>
      </c>
      <c r="K827" s="21">
        <v>-57595.687539999999</v>
      </c>
      <c r="L827" s="21">
        <v>-56407.927589999999</v>
      </c>
      <c r="M827" s="21">
        <v>-23567.95292</v>
      </c>
      <c r="N827" s="21">
        <v>-22551.44875</v>
      </c>
      <c r="O827" s="21">
        <v>-23052.743149999998</v>
      </c>
      <c r="P827" s="21">
        <v>-24644.700150000001</v>
      </c>
      <c r="Q827" s="21">
        <v>-24136.46025</v>
      </c>
      <c r="R827" s="21">
        <v>-468.26508999999999</v>
      </c>
      <c r="S827" s="21">
        <v>-478.16458999999998</v>
      </c>
      <c r="T827" s="21">
        <v>-476.4973</v>
      </c>
      <c r="U827" s="21">
        <v>-523.28927999999996</v>
      </c>
      <c r="V827" s="21">
        <v>-503.61016000000001</v>
      </c>
      <c r="W827" s="21">
        <v>151.57856000000001</v>
      </c>
      <c r="X827" s="21">
        <v>115.78679</v>
      </c>
      <c r="Y827" s="21">
        <v>130.65747999999999</v>
      </c>
      <c r="Z827" s="21">
        <v>126.01761999999999</v>
      </c>
      <c r="AA827" s="21">
        <v>131.5377</v>
      </c>
      <c r="AB827" s="21">
        <v>-24419.665980000002</v>
      </c>
      <c r="AC827" s="21">
        <v>-23366.41603</v>
      </c>
      <c r="AD827" s="21">
        <v>-23885.828020000001</v>
      </c>
      <c r="AE827" s="21">
        <v>-25535.30891</v>
      </c>
      <c r="AF827" s="21">
        <v>-25008.72237</v>
      </c>
      <c r="AG827" s="21">
        <v>39.686450000000001</v>
      </c>
      <c r="AH827" s="21">
        <v>1.6394</v>
      </c>
      <c r="AI827" s="21">
        <v>16.618030000000001</v>
      </c>
      <c r="AJ827" s="21">
        <v>10.78368</v>
      </c>
      <c r="AK827" s="21">
        <v>-425.29262999999997</v>
      </c>
      <c r="AL827" s="21">
        <v>-432.74279000000001</v>
      </c>
      <c r="AM827" s="21">
        <v>-431.73401000000001</v>
      </c>
      <c r="AN827" s="21">
        <v>-474.80894000000001</v>
      </c>
      <c r="AO827" s="21">
        <v>-457.03982999999999</v>
      </c>
      <c r="AP827" s="21">
        <v>-414.94204000000002</v>
      </c>
      <c r="AQ827" s="21">
        <v>-421.6995</v>
      </c>
      <c r="AR827" s="21">
        <v>-420.93788999999998</v>
      </c>
      <c r="AS827" s="21">
        <v>-462.59685999999999</v>
      </c>
      <c r="AT827" s="21">
        <v>-445.42674</v>
      </c>
      <c r="AU827" s="21">
        <v>-267.61500000000001</v>
      </c>
      <c r="AV827" s="21">
        <v>-282.94078000000002</v>
      </c>
      <c r="AW827" s="21">
        <v>-278.20132000000001</v>
      </c>
      <c r="AX827" s="21">
        <v>-310.81623999999999</v>
      </c>
      <c r="AY827" s="21">
        <v>-296.19468999999998</v>
      </c>
      <c r="AZ827" s="21">
        <v>853.62481000000002</v>
      </c>
      <c r="BA827" s="21">
        <v>793.06485999999995</v>
      </c>
      <c r="BB827" s="21">
        <v>820.53588000000002</v>
      </c>
      <c r="BC827" s="21">
        <v>866.10306000000003</v>
      </c>
      <c r="BD827" s="21">
        <v>855.15291999999999</v>
      </c>
      <c r="BE827" s="21">
        <v>576.02662999999995</v>
      </c>
      <c r="BF827" s="21">
        <v>527.27341000000001</v>
      </c>
      <c r="BG827" s="21">
        <v>548.89626999999996</v>
      </c>
      <c r="BH827" s="21">
        <v>575.45398999999998</v>
      </c>
      <c r="BI827" s="21">
        <v>570.68557999999996</v>
      </c>
      <c r="BJ827" s="21">
        <v>-4930.9534999999996</v>
      </c>
      <c r="BK827" s="21">
        <v>-4716.1250200000004</v>
      </c>
      <c r="BL827" s="21">
        <v>-4822.0882799999999</v>
      </c>
      <c r="BM827" s="21">
        <v>-5158.4677300000003</v>
      </c>
      <c r="BN827" s="21">
        <v>-5051.0534900000002</v>
      </c>
      <c r="BO827" s="21">
        <v>-397.90586000000002</v>
      </c>
      <c r="BP827" s="21">
        <v>-422.57587000000001</v>
      </c>
      <c r="BQ827" s="21">
        <v>-414.80056999999999</v>
      </c>
      <c r="BR827" s="21">
        <v>-462.80471999999997</v>
      </c>
      <c r="BS827" s="21">
        <v>-441.02134999999998</v>
      </c>
      <c r="BT827" s="21">
        <v>-729.36577999999997</v>
      </c>
      <c r="BU827" s="21">
        <v>-750.31808000000001</v>
      </c>
      <c r="BV827" s="21">
        <v>-745.34843000000001</v>
      </c>
      <c r="BW827" s="21">
        <v>-823.27197999999999</v>
      </c>
      <c r="BX827" s="21">
        <v>-790.35765000000004</v>
      </c>
      <c r="BY827" s="21">
        <v>-609.55895999999996</v>
      </c>
      <c r="BZ827" s="21">
        <v>-619.06304</v>
      </c>
      <c r="CA827" s="21">
        <v>-618.35848999999996</v>
      </c>
      <c r="CB827" s="21">
        <v>-677.41795999999999</v>
      </c>
      <c r="CC827" s="21">
        <v>-652.73504000000003</v>
      </c>
      <c r="CD827" s="21">
        <v>-514.63882000000001</v>
      </c>
      <c r="CE827" s="21">
        <v>-525.96515999999997</v>
      </c>
      <c r="CF827" s="21">
        <v>-523.87544000000003</v>
      </c>
      <c r="CG827" s="21">
        <v>-575.72622000000001</v>
      </c>
      <c r="CH827" s="21">
        <v>-553.99111000000005</v>
      </c>
      <c r="CI827" s="21">
        <v>-366.22671000000003</v>
      </c>
      <c r="CJ827" s="21">
        <v>-383.01717000000002</v>
      </c>
      <c r="CK827" s="21">
        <v>-378.25069000000002</v>
      </c>
      <c r="CL827" s="21">
        <v>-419.04480999999998</v>
      </c>
      <c r="CM827" s="21">
        <v>-400.87565999999998</v>
      </c>
      <c r="CN827" s="21">
        <v>-380.28206999999998</v>
      </c>
      <c r="CO827" s="21">
        <v>-394.33201000000003</v>
      </c>
      <c r="CP827" s="21">
        <v>-390.76447999999999</v>
      </c>
      <c r="CQ827" s="21">
        <v>-431.24241000000001</v>
      </c>
      <c r="CR827" s="21">
        <v>-413.41583000000003</v>
      </c>
      <c r="CS827" s="21">
        <v>5.4504900000000003</v>
      </c>
      <c r="CT827" s="21">
        <v>-26.029530000000001</v>
      </c>
      <c r="CU827" s="21">
        <v>-13.87843</v>
      </c>
      <c r="CV827" s="21">
        <v>-28.51314</v>
      </c>
      <c r="CW827" s="21">
        <v>-18.998100000000001</v>
      </c>
      <c r="CX827" s="21">
        <v>117.2456</v>
      </c>
      <c r="CY827" s="21">
        <v>82.363669999999999</v>
      </c>
      <c r="CZ827" s="21">
        <v>96.367109999999997</v>
      </c>
      <c r="DA827" s="21">
        <v>90.032979999999995</v>
      </c>
      <c r="DB827" s="21">
        <v>96.625100000000003</v>
      </c>
      <c r="DC827" s="21">
        <v>47.628360000000001</v>
      </c>
      <c r="DD827" s="21">
        <v>16.197659999999999</v>
      </c>
      <c r="DE827" s="21">
        <v>28.60859</v>
      </c>
      <c r="DF827" s="21">
        <v>17.610399999999998</v>
      </c>
      <c r="DG827" s="21">
        <v>25.576820000000001</v>
      </c>
      <c r="DH827" s="21">
        <v>-7.6939900000000003</v>
      </c>
      <c r="DI827" s="21">
        <v>-45.737670000000001</v>
      </c>
      <c r="DJ827" s="21">
        <v>-30.808070000000001</v>
      </c>
      <c r="DK827" s="21">
        <v>-50.370089999999998</v>
      </c>
      <c r="DL827" s="21">
        <v>-38.524940000000001</v>
      </c>
      <c r="DM827" s="21">
        <v>-269.52008000000001</v>
      </c>
      <c r="DN827" s="21">
        <v>-283.38574999999997</v>
      </c>
      <c r="DO827" s="21">
        <v>-279.18349000000001</v>
      </c>
      <c r="DP827" s="21">
        <v>-310.35246999999998</v>
      </c>
      <c r="DQ827" s="21">
        <v>-296.51990000000001</v>
      </c>
      <c r="DR827" s="21">
        <v>-570.10815000000002</v>
      </c>
      <c r="DS827" s="21">
        <v>-592.50635999999997</v>
      </c>
      <c r="DT827" s="21">
        <v>-586.28485000000001</v>
      </c>
      <c r="DU827" s="21">
        <v>-650.61433</v>
      </c>
      <c r="DV827" s="21">
        <v>-622.79254000000003</v>
      </c>
      <c r="DW827" s="21">
        <v>-551.39549999999997</v>
      </c>
      <c r="DX827" s="21">
        <v>-559.77346999999997</v>
      </c>
      <c r="DY827" s="21">
        <v>-559.16120999999998</v>
      </c>
      <c r="DZ827" s="21">
        <v>-612.66934000000003</v>
      </c>
      <c r="EA827" s="21">
        <v>-590.41382999999996</v>
      </c>
      <c r="EB827" s="21">
        <v>179.42097999999999</v>
      </c>
      <c r="EC827" s="21">
        <v>148.00384</v>
      </c>
      <c r="ED827" s="21">
        <v>161.02931000000001</v>
      </c>
      <c r="EE827" s="21">
        <v>161.61541</v>
      </c>
      <c r="EF827" s="21">
        <v>164.95231999999999</v>
      </c>
    </row>
    <row r="828" spans="2:136" x14ac:dyDescent="0.25">
      <c r="B828" s="39" t="s">
        <v>982</v>
      </c>
      <c r="C828" s="21">
        <v>-42382.453959999999</v>
      </c>
      <c r="D828" s="21">
        <v>-40554.491900000001</v>
      </c>
      <c r="E828" s="21">
        <v>-41455.963389999997</v>
      </c>
      <c r="F828" s="21">
        <v>-44318.773910000004</v>
      </c>
      <c r="G828" s="21">
        <v>-43404.792889999997</v>
      </c>
      <c r="H828" s="21">
        <v>-82119.086299999995</v>
      </c>
      <c r="I828" s="21">
        <v>-78577.217329999999</v>
      </c>
      <c r="J828" s="21">
        <v>-80323.9179</v>
      </c>
      <c r="K828" s="21">
        <v>-85870.809120000005</v>
      </c>
      <c r="L828" s="21">
        <v>-84099.948969999998</v>
      </c>
      <c r="M828" s="21">
        <v>-67162.697620000006</v>
      </c>
      <c r="N828" s="21">
        <v>-64265.918160000001</v>
      </c>
      <c r="O828" s="21">
        <v>-65694.480249999993</v>
      </c>
      <c r="P828" s="21">
        <v>-70231.154559999995</v>
      </c>
      <c r="Q828" s="21">
        <v>-68782.799549999996</v>
      </c>
      <c r="R828" s="21">
        <v>-839.32054000000005</v>
      </c>
      <c r="S828" s="21">
        <v>-832.63342999999998</v>
      </c>
      <c r="T828" s="21">
        <v>-839.15356999999995</v>
      </c>
      <c r="U828" s="21">
        <v>-911.94596000000001</v>
      </c>
      <c r="V828" s="21">
        <v>-883.09639000000004</v>
      </c>
      <c r="W828" s="21">
        <v>-696.14437999999996</v>
      </c>
      <c r="X828" s="21">
        <v>-694.04195000000004</v>
      </c>
      <c r="Y828" s="21">
        <v>-697.87648000000002</v>
      </c>
      <c r="Z828" s="21">
        <v>-760.34582999999998</v>
      </c>
      <c r="AA828" s="21">
        <v>-735.44074000000001</v>
      </c>
      <c r="AB828" s="21">
        <v>-67287.101819999996</v>
      </c>
      <c r="AC828" s="21">
        <v>-64384.927129999996</v>
      </c>
      <c r="AD828" s="21">
        <v>-65816.139469999995</v>
      </c>
      <c r="AE828" s="21">
        <v>-70361.197079999998</v>
      </c>
      <c r="AF828" s="21">
        <v>-68910.215639999995</v>
      </c>
      <c r="AG828" s="21">
        <v>40.802390000000003</v>
      </c>
      <c r="AH828" s="21">
        <v>2.7065299999999999</v>
      </c>
      <c r="AI828" s="21">
        <v>17.709240000000001</v>
      </c>
      <c r="AJ828" s="21">
        <v>11.92141</v>
      </c>
      <c r="AK828" s="21">
        <v>-539.18096000000003</v>
      </c>
      <c r="AL828" s="21">
        <v>-541.64959999999996</v>
      </c>
      <c r="AM828" s="21">
        <v>-543.09421999999995</v>
      </c>
      <c r="AN828" s="21">
        <v>-594.96320000000003</v>
      </c>
      <c r="AO828" s="21">
        <v>-573.68155999999999</v>
      </c>
      <c r="AP828" s="21">
        <v>-713.22409000000005</v>
      </c>
      <c r="AQ828" s="21">
        <v>-706.93430000000001</v>
      </c>
      <c r="AR828" s="21">
        <v>-712.59830999999997</v>
      </c>
      <c r="AS828" s="21">
        <v>-775.54682000000003</v>
      </c>
      <c r="AT828" s="21">
        <v>-750.91168000000005</v>
      </c>
      <c r="AU828" s="21">
        <v>-1119.80342</v>
      </c>
      <c r="AV828" s="21">
        <v>-1097.8757900000001</v>
      </c>
      <c r="AW828" s="21">
        <v>-1111.51467</v>
      </c>
      <c r="AX828" s="21">
        <v>-1203.1108899999999</v>
      </c>
      <c r="AY828" s="21">
        <v>-1168.9911400000001</v>
      </c>
      <c r="AZ828" s="21">
        <v>-718.31601000000001</v>
      </c>
      <c r="BA828" s="21">
        <v>-710.15148999999997</v>
      </c>
      <c r="BB828" s="21">
        <v>-716.51338999999996</v>
      </c>
      <c r="BC828" s="21">
        <v>-778.71514999999999</v>
      </c>
      <c r="BD828" s="21">
        <v>-754.68318999999997</v>
      </c>
      <c r="BE828" s="21">
        <v>-842.83151999999995</v>
      </c>
      <c r="BF828" s="21">
        <v>-829.57998999999995</v>
      </c>
      <c r="BG828" s="21">
        <v>-838.55561999999998</v>
      </c>
      <c r="BH828" s="21">
        <v>-909.27053999999998</v>
      </c>
      <c r="BI828" s="21">
        <v>-882.48047999999994</v>
      </c>
      <c r="BJ828" s="21">
        <v>-15223.63199</v>
      </c>
      <c r="BK828" s="21">
        <v>-14560.37898</v>
      </c>
      <c r="BL828" s="21">
        <v>-14887.52577</v>
      </c>
      <c r="BM828" s="21">
        <v>-15926.05047</v>
      </c>
      <c r="BN828" s="21">
        <v>-15594.42396</v>
      </c>
      <c r="BO828" s="21">
        <v>-414.94815999999997</v>
      </c>
      <c r="BP828" s="21">
        <v>-438.85636</v>
      </c>
      <c r="BQ828" s="21">
        <v>-431.45711</v>
      </c>
      <c r="BR828" s="21">
        <v>-482.16872000000001</v>
      </c>
      <c r="BS828" s="21">
        <v>-458.45650000000001</v>
      </c>
      <c r="BT828" s="21">
        <v>-1566.3360399999999</v>
      </c>
      <c r="BU828" s="21">
        <v>-1550.70352</v>
      </c>
      <c r="BV828" s="21">
        <v>-1563.7848899999999</v>
      </c>
      <c r="BW828" s="21">
        <v>-1700.63104</v>
      </c>
      <c r="BX828" s="21">
        <v>-1647.57375</v>
      </c>
      <c r="BY828" s="21">
        <v>-815.26772000000005</v>
      </c>
      <c r="BZ828" s="21">
        <v>-815.57638999999995</v>
      </c>
      <c r="CA828" s="21">
        <v>-819.41084999999998</v>
      </c>
      <c r="CB828" s="21">
        <v>-893.62626</v>
      </c>
      <c r="CC828" s="21">
        <v>-863.12040999999999</v>
      </c>
      <c r="CD828" s="21">
        <v>-801.15148999999997</v>
      </c>
      <c r="CE828" s="21">
        <v>-799.67039</v>
      </c>
      <c r="CF828" s="21">
        <v>-803.90263000000004</v>
      </c>
      <c r="CG828" s="21">
        <v>-876.22064</v>
      </c>
      <c r="CH828" s="21">
        <v>-847.01508999999999</v>
      </c>
      <c r="CI828" s="21">
        <v>-944.52435000000003</v>
      </c>
      <c r="CJ828" s="21">
        <v>-935.46421999999995</v>
      </c>
      <c r="CK828" s="21">
        <v>-943.45803000000001</v>
      </c>
      <c r="CL828" s="21">
        <v>-1024.2147299999999</v>
      </c>
      <c r="CM828" s="21">
        <v>-992.31079</v>
      </c>
      <c r="CN828" s="21">
        <v>-896.99278000000004</v>
      </c>
      <c r="CO828" s="21">
        <v>-887.94515000000001</v>
      </c>
      <c r="CP828" s="21">
        <v>-895.77896999999996</v>
      </c>
      <c r="CQ828" s="21">
        <v>-972.00611000000004</v>
      </c>
      <c r="CR828" s="21">
        <v>-941.86510999999996</v>
      </c>
      <c r="CS828" s="21">
        <v>-779.52146000000005</v>
      </c>
      <c r="CT828" s="21">
        <v>-775.91232000000002</v>
      </c>
      <c r="CU828" s="21">
        <v>-781.08182999999997</v>
      </c>
      <c r="CV828" s="21">
        <v>-849.43514000000005</v>
      </c>
      <c r="CW828" s="21">
        <v>-821.80080999999996</v>
      </c>
      <c r="CX828" s="21">
        <v>-740.08502999999996</v>
      </c>
      <c r="CY828" s="21">
        <v>-736.64328</v>
      </c>
      <c r="CZ828" s="21">
        <v>-741.55705999999998</v>
      </c>
      <c r="DA828" s="21">
        <v>-806.39468999999997</v>
      </c>
      <c r="DB828" s="21">
        <v>-780.17933000000005</v>
      </c>
      <c r="DC828" s="21">
        <v>-754.47771</v>
      </c>
      <c r="DD828" s="21">
        <v>-750.05334000000005</v>
      </c>
      <c r="DE828" s="21">
        <v>-755.34108000000003</v>
      </c>
      <c r="DF828" s="21">
        <v>-821.13958000000002</v>
      </c>
      <c r="DG828" s="21">
        <v>-794.74886000000004</v>
      </c>
      <c r="DH828" s="21">
        <v>-988.93568000000005</v>
      </c>
      <c r="DI828" s="21">
        <v>-983.11670000000004</v>
      </c>
      <c r="DJ828" s="21">
        <v>-989.83846000000005</v>
      </c>
      <c r="DK828" s="21">
        <v>-1076.5188800000001</v>
      </c>
      <c r="DL828" s="21">
        <v>-1042.0556099999999</v>
      </c>
      <c r="DM828" s="21">
        <v>-779.72257000000002</v>
      </c>
      <c r="DN828" s="21">
        <v>-770.78160000000003</v>
      </c>
      <c r="DO828" s="21">
        <v>-777.83708999999999</v>
      </c>
      <c r="DP828" s="21">
        <v>-844.13634000000002</v>
      </c>
      <c r="DQ828" s="21">
        <v>-818.31251999999995</v>
      </c>
      <c r="DR828" s="21">
        <v>-629.73005999999998</v>
      </c>
      <c r="DS828" s="21">
        <v>-649.52086999999995</v>
      </c>
      <c r="DT828" s="21">
        <v>-644.58329000000003</v>
      </c>
      <c r="DU828" s="21">
        <v>-714.86289999999997</v>
      </c>
      <c r="DV828" s="21">
        <v>-683.85978999999998</v>
      </c>
      <c r="DW828" s="21">
        <v>-806.80331000000001</v>
      </c>
      <c r="DX828" s="21">
        <v>-803.76426000000004</v>
      </c>
      <c r="DY828" s="21">
        <v>-808.78764000000001</v>
      </c>
      <c r="DZ828" s="21">
        <v>-880.64765</v>
      </c>
      <c r="EA828" s="21">
        <v>-851.62639999999999</v>
      </c>
      <c r="EB828" s="21">
        <v>-564.95552999999995</v>
      </c>
      <c r="EC828" s="21">
        <v>-563.09816999999998</v>
      </c>
      <c r="ED828" s="21">
        <v>-566.49756000000002</v>
      </c>
      <c r="EE828" s="21">
        <v>-616.63167999999996</v>
      </c>
      <c r="EF828" s="21">
        <v>-596.33199999999999</v>
      </c>
    </row>
    <row r="829" spans="2:136" x14ac:dyDescent="0.25">
      <c r="B829" s="39" t="s">
        <v>983</v>
      </c>
      <c r="C829" s="21">
        <v>-29012.20678</v>
      </c>
      <c r="D829" s="21">
        <v>-27760.905640000001</v>
      </c>
      <c r="E829" s="21">
        <v>-28377.993009999998</v>
      </c>
      <c r="F829" s="21">
        <v>-30337.682529999998</v>
      </c>
      <c r="G829" s="21">
        <v>-29712.03196</v>
      </c>
      <c r="H829" s="21">
        <v>-79276.757660000003</v>
      </c>
      <c r="I829" s="21">
        <v>-75857.480840000004</v>
      </c>
      <c r="J829" s="21">
        <v>-77543.724119999999</v>
      </c>
      <c r="K829" s="21">
        <v>-82898.624800000005</v>
      </c>
      <c r="L829" s="21">
        <v>-81189.058149999997</v>
      </c>
      <c r="M829" s="21">
        <v>-93458.996239999993</v>
      </c>
      <c r="N829" s="21">
        <v>-89428.036930000002</v>
      </c>
      <c r="O829" s="21">
        <v>-91415.925799999997</v>
      </c>
      <c r="P829" s="21">
        <v>-97728.850120000003</v>
      </c>
      <c r="Q829" s="21">
        <v>-95713.418780000007</v>
      </c>
      <c r="R829" s="21">
        <v>-893.57906000000003</v>
      </c>
      <c r="S829" s="21">
        <v>-853.98488999999995</v>
      </c>
      <c r="T829" s="21">
        <v>-873.56744000000003</v>
      </c>
      <c r="U829" s="21">
        <v>-929.35203000000001</v>
      </c>
      <c r="V829" s="21">
        <v>-914.05019000000004</v>
      </c>
      <c r="W829" s="21">
        <v>-1396.13563</v>
      </c>
      <c r="X829" s="21">
        <v>-1334.2732699999999</v>
      </c>
      <c r="Y829" s="21">
        <v>-1364.8690999999999</v>
      </c>
      <c r="Z829" s="21">
        <v>-1454.79394</v>
      </c>
      <c r="AA829" s="21">
        <v>-1428.1948400000001</v>
      </c>
      <c r="AB829" s="21">
        <v>-91894.964559999993</v>
      </c>
      <c r="AC829" s="21">
        <v>-87931.422779999994</v>
      </c>
      <c r="AD829" s="21">
        <v>-89886.050090000004</v>
      </c>
      <c r="AE829" s="21">
        <v>-96093.300759999998</v>
      </c>
      <c r="AF829" s="21">
        <v>-94111.674499999994</v>
      </c>
      <c r="AG829" s="21">
        <v>-4.3114100000000004</v>
      </c>
      <c r="AH829" s="21">
        <v>-4.1233399999999998</v>
      </c>
      <c r="AI829" s="21">
        <v>-4.2152900000000004</v>
      </c>
      <c r="AJ829" s="21">
        <v>-4.26051</v>
      </c>
      <c r="AK829" s="21">
        <v>-406.38636000000002</v>
      </c>
      <c r="AL829" s="21">
        <v>-388.69134000000003</v>
      </c>
      <c r="AM829" s="21">
        <v>-397.41386</v>
      </c>
      <c r="AN829" s="21">
        <v>-421.23743000000002</v>
      </c>
      <c r="AO829" s="21">
        <v>-416.15633000000003</v>
      </c>
      <c r="AP829" s="21">
        <v>-735.97244999999998</v>
      </c>
      <c r="AQ829" s="21">
        <v>-703.92607999999996</v>
      </c>
      <c r="AR829" s="21">
        <v>-719.72310000000004</v>
      </c>
      <c r="AS829" s="21">
        <v>-766.17876000000001</v>
      </c>
      <c r="AT829" s="21">
        <v>-753.75244999999995</v>
      </c>
      <c r="AU829" s="21">
        <v>-1738.0197800000001</v>
      </c>
      <c r="AV829" s="21">
        <v>-1662.3874699999999</v>
      </c>
      <c r="AW829" s="21">
        <v>-1699.7348</v>
      </c>
      <c r="AX829" s="21">
        <v>-1814.06971</v>
      </c>
      <c r="AY829" s="21">
        <v>-1780.21469</v>
      </c>
      <c r="AZ829" s="21">
        <v>-2172.41176</v>
      </c>
      <c r="BA829" s="21">
        <v>-2077.86661</v>
      </c>
      <c r="BB829" s="21">
        <v>-2124.45505</v>
      </c>
      <c r="BC829" s="21">
        <v>-2268.9951000000001</v>
      </c>
      <c r="BD829" s="21">
        <v>-2225.0440199999998</v>
      </c>
      <c r="BE829" s="21">
        <v>-2428.7624700000001</v>
      </c>
      <c r="BF829" s="21">
        <v>-2323.1070300000001</v>
      </c>
      <c r="BG829" s="21">
        <v>-2375.2964700000002</v>
      </c>
      <c r="BH829" s="21">
        <v>-2537.0924500000001</v>
      </c>
      <c r="BI829" s="21">
        <v>-2487.7867000000001</v>
      </c>
      <c r="BJ829" s="21">
        <v>-29246.83279</v>
      </c>
      <c r="BK829" s="21">
        <v>-27972.626339999999</v>
      </c>
      <c r="BL829" s="21">
        <v>-28601.123380000001</v>
      </c>
      <c r="BM829" s="21">
        <v>-30596.28183</v>
      </c>
      <c r="BN829" s="21">
        <v>-29959.178609999999</v>
      </c>
      <c r="BO829" s="21">
        <v>-316.12130999999999</v>
      </c>
      <c r="BP829" s="21">
        <v>-302.11421000000001</v>
      </c>
      <c r="BQ829" s="21">
        <v>-309.04212000000001</v>
      </c>
      <c r="BR829" s="21">
        <v>-324.45199000000002</v>
      </c>
      <c r="BS829" s="21">
        <v>-323.22969999999998</v>
      </c>
      <c r="BT829" s="21">
        <v>-1832.5824600000001</v>
      </c>
      <c r="BU829" s="21">
        <v>-1752.8421499999999</v>
      </c>
      <c r="BV829" s="21">
        <v>-1792.2229500000001</v>
      </c>
      <c r="BW829" s="21">
        <v>-1909.1698100000001</v>
      </c>
      <c r="BX829" s="21">
        <v>-1876.97306</v>
      </c>
      <c r="BY829" s="21">
        <v>-635.62265000000002</v>
      </c>
      <c r="BZ829" s="21">
        <v>-607.45848999999998</v>
      </c>
      <c r="CA829" s="21">
        <v>-621.38807999999995</v>
      </c>
      <c r="CB829" s="21">
        <v>-658.96702000000005</v>
      </c>
      <c r="CC829" s="21">
        <v>-650.11590999999999</v>
      </c>
      <c r="CD829" s="21">
        <v>-775.70281</v>
      </c>
      <c r="CE829" s="21">
        <v>-741.33172000000002</v>
      </c>
      <c r="CF829" s="21">
        <v>-758.33109000000002</v>
      </c>
      <c r="CG829" s="21">
        <v>-805.72150999999997</v>
      </c>
      <c r="CH829" s="21">
        <v>-793.44892000000004</v>
      </c>
      <c r="CI829" s="21">
        <v>-1210.1345200000001</v>
      </c>
      <c r="CJ829" s="21">
        <v>-1156.51385</v>
      </c>
      <c r="CK829" s="21">
        <v>-1183.03358</v>
      </c>
      <c r="CL829" s="21">
        <v>-1259.7837199999999</v>
      </c>
      <c r="CM829" s="21">
        <v>-1237.8858499999999</v>
      </c>
      <c r="CN829" s="21">
        <v>-1222.1092200000001</v>
      </c>
      <c r="CO829" s="21">
        <v>-1167.95794</v>
      </c>
      <c r="CP829" s="21">
        <v>-1194.74008</v>
      </c>
      <c r="CQ829" s="21">
        <v>-1272.61267</v>
      </c>
      <c r="CR829" s="21">
        <v>-1250.1385499999999</v>
      </c>
      <c r="CS829" s="21">
        <v>-1423.7650100000001</v>
      </c>
      <c r="CT829" s="21">
        <v>-1360.6784</v>
      </c>
      <c r="CU829" s="21">
        <v>-1391.8797400000001</v>
      </c>
      <c r="CV829" s="21">
        <v>-1483.30051</v>
      </c>
      <c r="CW829" s="21">
        <v>-1456.43966</v>
      </c>
      <c r="CX829" s="21">
        <v>-1382.3288500000001</v>
      </c>
      <c r="CY829" s="21">
        <v>-1321.07826</v>
      </c>
      <c r="CZ829" s="21">
        <v>-1351.3715400000001</v>
      </c>
      <c r="DA829" s="21">
        <v>-1440.23343</v>
      </c>
      <c r="DB829" s="21">
        <v>-1414.0554999999999</v>
      </c>
      <c r="DC829" s="21">
        <v>-1399.0066899999999</v>
      </c>
      <c r="DD829" s="21">
        <v>-1337.01711</v>
      </c>
      <c r="DE829" s="21">
        <v>-1367.67587</v>
      </c>
      <c r="DF829" s="21">
        <v>-1457.6916000000001</v>
      </c>
      <c r="DG829" s="21">
        <v>-1431.12547</v>
      </c>
      <c r="DH829" s="21">
        <v>-1791.48089</v>
      </c>
      <c r="DI829" s="21">
        <v>-1712.1009100000001</v>
      </c>
      <c r="DJ829" s="21">
        <v>-1751.3606</v>
      </c>
      <c r="DK829" s="21">
        <v>-1866.57573</v>
      </c>
      <c r="DL829" s="21">
        <v>-1832.6199799999999</v>
      </c>
      <c r="DM829" s="21">
        <v>-1107.08104</v>
      </c>
      <c r="DN829" s="21">
        <v>-1058.0266200000001</v>
      </c>
      <c r="DO829" s="21">
        <v>-1082.2879399999999</v>
      </c>
      <c r="DP829" s="21">
        <v>-1153.1294600000001</v>
      </c>
      <c r="DQ829" s="21">
        <v>-1132.49191</v>
      </c>
      <c r="DR829" s="21">
        <v>-473.92881</v>
      </c>
      <c r="DS829" s="21">
        <v>-453.29653999999999</v>
      </c>
      <c r="DT829" s="21">
        <v>-463.46485000000001</v>
      </c>
      <c r="DU829" s="21">
        <v>-488.74200999999999</v>
      </c>
      <c r="DV829" s="21">
        <v>-485.24637000000001</v>
      </c>
      <c r="DW829" s="21">
        <v>-706.61360000000002</v>
      </c>
      <c r="DX829" s="21">
        <v>-675.30382999999995</v>
      </c>
      <c r="DY829" s="21">
        <v>-690.78913</v>
      </c>
      <c r="DZ829" s="21">
        <v>-733.64404999999999</v>
      </c>
      <c r="EA829" s="21">
        <v>-722.76256999999998</v>
      </c>
      <c r="EB829" s="21">
        <v>-1234.0402300000001</v>
      </c>
      <c r="EC829" s="21">
        <v>-1179.3602599999999</v>
      </c>
      <c r="ED829" s="21">
        <v>-1206.40382</v>
      </c>
      <c r="EE829" s="21">
        <v>-1286.1285800000001</v>
      </c>
      <c r="EF829" s="21">
        <v>-1262.3802000000001</v>
      </c>
    </row>
    <row r="830" spans="2:136" x14ac:dyDescent="0.25">
      <c r="B830" s="39" t="s">
        <v>984</v>
      </c>
      <c r="C830" s="21">
        <v>23995.33541</v>
      </c>
      <c r="D830" s="21">
        <v>22960.41273</v>
      </c>
      <c r="E830" s="21">
        <v>23470.791639999999</v>
      </c>
      <c r="F830" s="21">
        <v>25091.606210000002</v>
      </c>
      <c r="G830" s="21">
        <v>24574.14487</v>
      </c>
      <c r="H830" s="21">
        <v>12900.608109999999</v>
      </c>
      <c r="I830" s="21">
        <v>12344.193450000001</v>
      </c>
      <c r="J830" s="21">
        <v>12618.593720000001</v>
      </c>
      <c r="K830" s="21">
        <v>13489.99005</v>
      </c>
      <c r="L830" s="21">
        <v>13211.794389999999</v>
      </c>
      <c r="M830" s="21">
        <v>-4712.3214900000003</v>
      </c>
      <c r="N830" s="21">
        <v>-4509.07539</v>
      </c>
      <c r="O830" s="21">
        <v>-4609.30728</v>
      </c>
      <c r="P830" s="21">
        <v>-4927.6129499999997</v>
      </c>
      <c r="Q830" s="21">
        <v>-4825.9923399999998</v>
      </c>
      <c r="R830" s="21">
        <v>20.37717</v>
      </c>
      <c r="S830" s="21">
        <v>19.474129999999999</v>
      </c>
      <c r="T830" s="21">
        <v>19.92052</v>
      </c>
      <c r="U830" s="21">
        <v>13.32884</v>
      </c>
      <c r="V830" s="21">
        <v>20.705919999999999</v>
      </c>
      <c r="W830" s="21">
        <v>-286.36684000000002</v>
      </c>
      <c r="X830" s="21">
        <v>-273.67809999999997</v>
      </c>
      <c r="Y830" s="21">
        <v>-279.95386000000002</v>
      </c>
      <c r="Z830" s="21">
        <v>-306.47474999999997</v>
      </c>
      <c r="AA830" s="21">
        <v>-293.09115000000003</v>
      </c>
      <c r="AB830" s="21">
        <v>-4153.9114799999998</v>
      </c>
      <c r="AC830" s="21">
        <v>-3974.7482199999999</v>
      </c>
      <c r="AD830" s="21">
        <v>-4063.1028799999999</v>
      </c>
      <c r="AE830" s="21">
        <v>-4343.6881199999998</v>
      </c>
      <c r="AF830" s="21">
        <v>-4254.1130199999998</v>
      </c>
      <c r="AG830" s="21">
        <v>7.8415999999999997</v>
      </c>
      <c r="AH830" s="21">
        <v>7.5007200000000003</v>
      </c>
      <c r="AI830" s="21">
        <v>7.6699099999999998</v>
      </c>
      <c r="AJ830" s="21">
        <v>7.8441000000000001</v>
      </c>
      <c r="AK830" s="21">
        <v>150.49713</v>
      </c>
      <c r="AL830" s="21">
        <v>143.94454999999999</v>
      </c>
      <c r="AM830" s="21">
        <v>147.17544000000001</v>
      </c>
      <c r="AN830" s="21">
        <v>150.23939999999999</v>
      </c>
      <c r="AO830" s="21">
        <v>154.0232</v>
      </c>
      <c r="AP830" s="21">
        <v>25.450859999999999</v>
      </c>
      <c r="AQ830" s="21">
        <v>24.342970000000001</v>
      </c>
      <c r="AR830" s="21">
        <v>24.88973</v>
      </c>
      <c r="AS830" s="21">
        <v>19.752020000000002</v>
      </c>
      <c r="AT830" s="21">
        <v>25.941559999999999</v>
      </c>
      <c r="AU830" s="21">
        <v>-500.98199</v>
      </c>
      <c r="AV830" s="21">
        <v>-479.18083999999999</v>
      </c>
      <c r="AW830" s="21">
        <v>-489.94580999999999</v>
      </c>
      <c r="AX830" s="21">
        <v>-531.42994999999996</v>
      </c>
      <c r="AY830" s="21">
        <v>-513.31643999999994</v>
      </c>
      <c r="AZ830" s="21">
        <v>-878.28115000000003</v>
      </c>
      <c r="BA830" s="21">
        <v>-840.05746999999997</v>
      </c>
      <c r="BB830" s="21">
        <v>-858.89238999999998</v>
      </c>
      <c r="BC830" s="21">
        <v>-924.97974999999997</v>
      </c>
      <c r="BD830" s="21">
        <v>-899.71136999999999</v>
      </c>
      <c r="BE830" s="21">
        <v>-787.16258000000005</v>
      </c>
      <c r="BF830" s="21">
        <v>-752.91944000000001</v>
      </c>
      <c r="BG830" s="21">
        <v>-769.83374000000003</v>
      </c>
      <c r="BH830" s="21">
        <v>-829.73080000000004</v>
      </c>
      <c r="BI830" s="21">
        <v>-806.44502999999997</v>
      </c>
      <c r="BJ830" s="21">
        <v>-28003.46142</v>
      </c>
      <c r="BK830" s="21">
        <v>-26783.425350000001</v>
      </c>
      <c r="BL830" s="21">
        <v>-27385.203079999999</v>
      </c>
      <c r="BM830" s="21">
        <v>-29295.541310000001</v>
      </c>
      <c r="BN830" s="21">
        <v>-28685.523270000002</v>
      </c>
      <c r="BO830" s="21">
        <v>296.85075000000001</v>
      </c>
      <c r="BP830" s="21">
        <v>283.69718</v>
      </c>
      <c r="BQ830" s="21">
        <v>290.20227999999997</v>
      </c>
      <c r="BR830" s="21">
        <v>299.32112999999998</v>
      </c>
      <c r="BS830" s="21">
        <v>303.47658000000001</v>
      </c>
      <c r="BT830" s="21">
        <v>-130.39232999999999</v>
      </c>
      <c r="BU830" s="21">
        <v>-124.71805999999999</v>
      </c>
      <c r="BV830" s="21">
        <v>-127.51913999999999</v>
      </c>
      <c r="BW830" s="21">
        <v>-150.73466999999999</v>
      </c>
      <c r="BX830" s="21">
        <v>-133.84021000000001</v>
      </c>
      <c r="BY830" s="21">
        <v>165.56117</v>
      </c>
      <c r="BZ830" s="21">
        <v>158.22504000000001</v>
      </c>
      <c r="CA830" s="21">
        <v>161.85302999999999</v>
      </c>
      <c r="CB830" s="21">
        <v>163.41970000000001</v>
      </c>
      <c r="CC830" s="21">
        <v>169.19238000000001</v>
      </c>
      <c r="CD830" s="21">
        <v>98.555289999999999</v>
      </c>
      <c r="CE830" s="21">
        <v>94.188180000000003</v>
      </c>
      <c r="CF830" s="21">
        <v>96.34778</v>
      </c>
      <c r="CG830" s="21">
        <v>94.130369999999999</v>
      </c>
      <c r="CH830" s="21">
        <v>100.67292</v>
      </c>
      <c r="CI830" s="21">
        <v>-149.06339</v>
      </c>
      <c r="CJ830" s="21">
        <v>-142.45856000000001</v>
      </c>
      <c r="CK830" s="21">
        <v>-145.72540000000001</v>
      </c>
      <c r="CL830" s="21">
        <v>-164.27010000000001</v>
      </c>
      <c r="CM830" s="21">
        <v>-152.65241</v>
      </c>
      <c r="CN830" s="21">
        <v>-189.40683000000001</v>
      </c>
      <c r="CO830" s="21">
        <v>-181.01437000000001</v>
      </c>
      <c r="CP830" s="21">
        <v>-185.16532000000001</v>
      </c>
      <c r="CQ830" s="21">
        <v>-205.81842</v>
      </c>
      <c r="CR830" s="21">
        <v>-193.92192</v>
      </c>
      <c r="CS830" s="21">
        <v>-237.68530000000001</v>
      </c>
      <c r="CT830" s="21">
        <v>-227.15364</v>
      </c>
      <c r="CU830" s="21">
        <v>-232.36259000000001</v>
      </c>
      <c r="CV830" s="21">
        <v>-256.27375000000001</v>
      </c>
      <c r="CW830" s="21">
        <v>-243.31290999999999</v>
      </c>
      <c r="CX830" s="21">
        <v>-335.62146999999999</v>
      </c>
      <c r="CY830" s="21">
        <v>-320.75027</v>
      </c>
      <c r="CZ830" s="21">
        <v>-328.10543000000001</v>
      </c>
      <c r="DA830" s="21">
        <v>-358.16539</v>
      </c>
      <c r="DB830" s="21">
        <v>-343.49691999999999</v>
      </c>
      <c r="DC830" s="21">
        <v>-305.97244000000001</v>
      </c>
      <c r="DD830" s="21">
        <v>-292.41498999999999</v>
      </c>
      <c r="DE830" s="21">
        <v>-299.12040000000002</v>
      </c>
      <c r="DF830" s="21">
        <v>-327.14247</v>
      </c>
      <c r="DG830" s="21">
        <v>-313.15595000000002</v>
      </c>
      <c r="DH830" s="21">
        <v>-359.35912000000002</v>
      </c>
      <c r="DI830" s="21">
        <v>-343.43615</v>
      </c>
      <c r="DJ830" s="21">
        <v>-351.31155000000001</v>
      </c>
      <c r="DK830" s="21">
        <v>-385.1259</v>
      </c>
      <c r="DL830" s="21">
        <v>-367.79973999999999</v>
      </c>
      <c r="DM830" s="21">
        <v>-191.16792000000001</v>
      </c>
      <c r="DN830" s="21">
        <v>-182.69741999999999</v>
      </c>
      <c r="DO830" s="21">
        <v>-186.88692</v>
      </c>
      <c r="DP830" s="21">
        <v>-206.37118000000001</v>
      </c>
      <c r="DQ830" s="21">
        <v>-195.68633</v>
      </c>
      <c r="DR830" s="21">
        <v>357.44925999999998</v>
      </c>
      <c r="DS830" s="21">
        <v>341.88884000000002</v>
      </c>
      <c r="DT830" s="21">
        <v>349.55962</v>
      </c>
      <c r="DU830" s="21">
        <v>360.89346999999998</v>
      </c>
      <c r="DV830" s="21">
        <v>365.89485999999999</v>
      </c>
      <c r="DW830" s="21">
        <v>108.21017000000001</v>
      </c>
      <c r="DX830" s="21">
        <v>103.41526</v>
      </c>
      <c r="DY830" s="21">
        <v>105.78645</v>
      </c>
      <c r="DZ830" s="21">
        <v>104.42675</v>
      </c>
      <c r="EA830" s="21">
        <v>110.54445</v>
      </c>
      <c r="EB830" s="21">
        <v>-242.19308000000001</v>
      </c>
      <c r="EC830" s="21">
        <v>-231.46164999999999</v>
      </c>
      <c r="ED830" s="21">
        <v>-236.76933</v>
      </c>
      <c r="EE830" s="21">
        <v>-259.03032999999999</v>
      </c>
      <c r="EF830" s="21">
        <v>-247.88103000000001</v>
      </c>
    </row>
    <row r="831" spans="2:136" x14ac:dyDescent="0.25">
      <c r="B831" s="39" t="s">
        <v>985</v>
      </c>
      <c r="C831" s="21">
        <v>46182.82963</v>
      </c>
      <c r="D831" s="21">
        <v>44190.956769999997</v>
      </c>
      <c r="E831" s="21">
        <v>45173.26195</v>
      </c>
      <c r="F831" s="21">
        <v>48292.776700000002</v>
      </c>
      <c r="G831" s="21">
        <v>47296.840270000001</v>
      </c>
      <c r="H831" s="21">
        <v>85426.461450000003</v>
      </c>
      <c r="I831" s="21">
        <v>81741.942460000006</v>
      </c>
      <c r="J831" s="21">
        <v>83558.992010000002</v>
      </c>
      <c r="K831" s="21">
        <v>89329.286229999998</v>
      </c>
      <c r="L831" s="21">
        <v>87487.104059999998</v>
      </c>
      <c r="M831" s="21">
        <v>92253.198579999997</v>
      </c>
      <c r="N831" s="21">
        <v>88274.24626</v>
      </c>
      <c r="O831" s="21">
        <v>90236.48762</v>
      </c>
      <c r="P831" s="21">
        <v>96467.963279999996</v>
      </c>
      <c r="Q831" s="21">
        <v>94478.534809999997</v>
      </c>
      <c r="R831" s="21">
        <v>683.06118000000004</v>
      </c>
      <c r="S831" s="21">
        <v>652.79475000000002</v>
      </c>
      <c r="T831" s="21">
        <v>667.76355000000001</v>
      </c>
      <c r="U831" s="21">
        <v>707.44714999999997</v>
      </c>
      <c r="V831" s="21">
        <v>698.65214000000003</v>
      </c>
      <c r="W831" s="21">
        <v>1116.9687100000001</v>
      </c>
      <c r="X831" s="21">
        <v>1067.4759300000001</v>
      </c>
      <c r="Y831" s="21">
        <v>1091.95363</v>
      </c>
      <c r="Z831" s="21">
        <v>1161.25064</v>
      </c>
      <c r="AA831" s="21">
        <v>1142.5670600000001</v>
      </c>
      <c r="AB831" s="21">
        <v>90930.309259999995</v>
      </c>
      <c r="AC831" s="21">
        <v>87008.374240000005</v>
      </c>
      <c r="AD831" s="21">
        <v>88942.483099999998</v>
      </c>
      <c r="AE831" s="21">
        <v>95084.573980000001</v>
      </c>
      <c r="AF831" s="21">
        <v>93123.749580000003</v>
      </c>
      <c r="AG831" s="21">
        <v>6.1264500000000002</v>
      </c>
      <c r="AH831" s="21">
        <v>5.8602100000000004</v>
      </c>
      <c r="AI831" s="21">
        <v>5.9925499999999996</v>
      </c>
      <c r="AJ831" s="21">
        <v>6.0834299999999999</v>
      </c>
      <c r="AK831" s="21">
        <v>395.58276000000001</v>
      </c>
      <c r="AL831" s="21">
        <v>378.35876000000002</v>
      </c>
      <c r="AM831" s="21">
        <v>386.85037</v>
      </c>
      <c r="AN831" s="21">
        <v>408.23714999999999</v>
      </c>
      <c r="AO831" s="21">
        <v>405.06387000000001</v>
      </c>
      <c r="AP831" s="21">
        <v>575.77224999999999</v>
      </c>
      <c r="AQ831" s="21">
        <v>550.70198000000005</v>
      </c>
      <c r="AR831" s="21">
        <v>563.06127000000004</v>
      </c>
      <c r="AS831" s="21">
        <v>596.95617000000004</v>
      </c>
      <c r="AT831" s="21">
        <v>589.63334999999995</v>
      </c>
      <c r="AU831" s="21">
        <v>1393.2045499999999</v>
      </c>
      <c r="AV831" s="21">
        <v>1332.5779</v>
      </c>
      <c r="AW831" s="21">
        <v>1362.5166099999999</v>
      </c>
      <c r="AX831" s="21">
        <v>1451.54603</v>
      </c>
      <c r="AY831" s="21">
        <v>1426.9757300000001</v>
      </c>
      <c r="AZ831" s="21">
        <v>1879.5113899999999</v>
      </c>
      <c r="BA831" s="21">
        <v>1797.7139999999999</v>
      </c>
      <c r="BB831" s="21">
        <v>1838.02188</v>
      </c>
      <c r="BC831" s="21">
        <v>1960.9992500000001</v>
      </c>
      <c r="BD831" s="21">
        <v>1925.00884</v>
      </c>
      <c r="BE831" s="21">
        <v>2074.5631100000001</v>
      </c>
      <c r="BF831" s="21">
        <v>1984.31647</v>
      </c>
      <c r="BG831" s="21">
        <v>2028.8956700000001</v>
      </c>
      <c r="BH831" s="21">
        <v>2164.9499000000001</v>
      </c>
      <c r="BI831" s="21">
        <v>2124.9374400000002</v>
      </c>
      <c r="BJ831" s="21">
        <v>13032.17376</v>
      </c>
      <c r="BK831" s="21">
        <v>12464.39673</v>
      </c>
      <c r="BL831" s="21">
        <v>12744.4504</v>
      </c>
      <c r="BM831" s="21">
        <v>13633.47834</v>
      </c>
      <c r="BN831" s="21">
        <v>13349.589830000001</v>
      </c>
      <c r="BO831" s="21">
        <v>352.10079000000002</v>
      </c>
      <c r="BP831" s="21">
        <v>336.4991</v>
      </c>
      <c r="BQ831" s="21">
        <v>344.21498000000003</v>
      </c>
      <c r="BR831" s="21">
        <v>359.48766999999998</v>
      </c>
      <c r="BS831" s="21">
        <v>359.99504000000002</v>
      </c>
      <c r="BT831" s="21">
        <v>1280.1495600000001</v>
      </c>
      <c r="BU831" s="21">
        <v>1224.4480699999999</v>
      </c>
      <c r="BV831" s="21">
        <v>1251.95919</v>
      </c>
      <c r="BW831" s="21">
        <v>1327.8800699999999</v>
      </c>
      <c r="BX831" s="21">
        <v>1311.03521</v>
      </c>
      <c r="BY831" s="21">
        <v>604.16097000000002</v>
      </c>
      <c r="BZ831" s="21">
        <v>577.39057000000003</v>
      </c>
      <c r="CA831" s="21">
        <v>590.63027</v>
      </c>
      <c r="CB831" s="21">
        <v>623.79246000000001</v>
      </c>
      <c r="CC831" s="21">
        <v>617.89125999999999</v>
      </c>
      <c r="CD831" s="21">
        <v>666.50409999999999</v>
      </c>
      <c r="CE831" s="21">
        <v>636.97130000000004</v>
      </c>
      <c r="CF831" s="21">
        <v>651.57723999999996</v>
      </c>
      <c r="CG831" s="21">
        <v>689.47929999999997</v>
      </c>
      <c r="CH831" s="21">
        <v>681.70190000000002</v>
      </c>
      <c r="CI831" s="21">
        <v>825.87974999999994</v>
      </c>
      <c r="CJ831" s="21">
        <v>789.28504999999996</v>
      </c>
      <c r="CK831" s="21">
        <v>807.38364000000001</v>
      </c>
      <c r="CL831" s="21">
        <v>856.19439999999997</v>
      </c>
      <c r="CM831" s="21">
        <v>844.74496999999997</v>
      </c>
      <c r="CN831" s="21">
        <v>904.07140000000004</v>
      </c>
      <c r="CO831" s="21">
        <v>864.01206000000002</v>
      </c>
      <c r="CP831" s="21">
        <v>883.82419000000004</v>
      </c>
      <c r="CQ831" s="21">
        <v>938.3383</v>
      </c>
      <c r="CR831" s="21">
        <v>924.74049000000002</v>
      </c>
      <c r="CS831" s="21">
        <v>1119.76269</v>
      </c>
      <c r="CT831" s="21">
        <v>1070.1461099999999</v>
      </c>
      <c r="CU831" s="21">
        <v>1094.6850099999999</v>
      </c>
      <c r="CV831" s="21">
        <v>1163.65615</v>
      </c>
      <c r="CW831" s="21">
        <v>1145.3995399999999</v>
      </c>
      <c r="CX831" s="21">
        <v>1163.7079000000001</v>
      </c>
      <c r="CY831" s="21">
        <v>1112.1441199999999</v>
      </c>
      <c r="CZ831" s="21">
        <v>1137.64607</v>
      </c>
      <c r="DA831" s="21">
        <v>1209.89075</v>
      </c>
      <c r="DB831" s="21">
        <v>1190.3651600000001</v>
      </c>
      <c r="DC831" s="21">
        <v>1178.45462</v>
      </c>
      <c r="DD831" s="21">
        <v>1126.2374199999999</v>
      </c>
      <c r="DE831" s="21">
        <v>1152.0625500000001</v>
      </c>
      <c r="DF831" s="21">
        <v>1225.3399199999999</v>
      </c>
      <c r="DG831" s="21">
        <v>1205.4612099999999</v>
      </c>
      <c r="DH831" s="21">
        <v>1503.81988</v>
      </c>
      <c r="DI831" s="21">
        <v>1437.18577</v>
      </c>
      <c r="DJ831" s="21">
        <v>1470.1410800000001</v>
      </c>
      <c r="DK831" s="21">
        <v>1563.5452299999999</v>
      </c>
      <c r="DL831" s="21">
        <v>1538.29402</v>
      </c>
      <c r="DM831" s="21">
        <v>782.12063999999998</v>
      </c>
      <c r="DN831" s="21">
        <v>747.46492000000001</v>
      </c>
      <c r="DO831" s="21">
        <v>764.6046</v>
      </c>
      <c r="DP831" s="21">
        <v>811.93754000000001</v>
      </c>
      <c r="DQ831" s="21">
        <v>800.01949999999999</v>
      </c>
      <c r="DR831" s="21">
        <v>502.89084000000003</v>
      </c>
      <c r="DS831" s="21">
        <v>480.99885999999998</v>
      </c>
      <c r="DT831" s="21">
        <v>491.79039</v>
      </c>
      <c r="DU831" s="21">
        <v>515.98063000000002</v>
      </c>
      <c r="DV831" s="21">
        <v>514.86523999999997</v>
      </c>
      <c r="DW831" s="21">
        <v>635.45365000000004</v>
      </c>
      <c r="DX831" s="21">
        <v>607.29669000000001</v>
      </c>
      <c r="DY831" s="21">
        <v>621.22217999999998</v>
      </c>
      <c r="DZ831" s="21">
        <v>657.20002999999997</v>
      </c>
      <c r="EA831" s="21">
        <v>649.92967999999996</v>
      </c>
      <c r="EB831" s="21">
        <v>960.74996999999996</v>
      </c>
      <c r="EC831" s="21">
        <v>918.17924000000005</v>
      </c>
      <c r="ED831" s="21">
        <v>939.23351000000002</v>
      </c>
      <c r="EE831" s="21">
        <v>999.04920000000004</v>
      </c>
      <c r="EF831" s="21">
        <v>982.76881000000003</v>
      </c>
    </row>
    <row r="832" spans="2:136" x14ac:dyDescent="0.25">
      <c r="B832" s="39" t="s">
        <v>986</v>
      </c>
      <c r="C832" s="21">
        <v>-8452.0716200000006</v>
      </c>
      <c r="D832" s="21">
        <v>-8087.5324099999998</v>
      </c>
      <c r="E832" s="21">
        <v>-8267.3073100000001</v>
      </c>
      <c r="F832" s="21">
        <v>-8838.2199700000001</v>
      </c>
      <c r="G832" s="21">
        <v>-8655.9503700000005</v>
      </c>
      <c r="H832" s="21">
        <v>33612.073340000003</v>
      </c>
      <c r="I832" s="21">
        <v>32162.35483</v>
      </c>
      <c r="J832" s="21">
        <v>32877.29492</v>
      </c>
      <c r="K832" s="21">
        <v>35147.686900000001</v>
      </c>
      <c r="L832" s="21">
        <v>34422.858070000002</v>
      </c>
      <c r="M832" s="21">
        <v>69259.198990000004</v>
      </c>
      <c r="N832" s="21">
        <v>66271.995779999997</v>
      </c>
      <c r="O832" s="21">
        <v>67745.150819999995</v>
      </c>
      <c r="P832" s="21">
        <v>72423.438609999997</v>
      </c>
      <c r="Q832" s="21">
        <v>70929.872820000004</v>
      </c>
      <c r="R832" s="21">
        <v>332.05345999999997</v>
      </c>
      <c r="S832" s="21">
        <v>289.83395000000002</v>
      </c>
      <c r="T832" s="21">
        <v>299.66034000000002</v>
      </c>
      <c r="U832" s="21">
        <v>267.32947999999999</v>
      </c>
      <c r="V832" s="21">
        <v>286.26682</v>
      </c>
      <c r="W832" s="21">
        <v>1303.2648999999999</v>
      </c>
      <c r="X832" s="21">
        <v>1219.58475</v>
      </c>
      <c r="Y832" s="21">
        <v>1250.58359</v>
      </c>
      <c r="Z832" s="21">
        <v>1285.78496</v>
      </c>
      <c r="AA832" s="21">
        <v>1281.8635899999999</v>
      </c>
      <c r="AB832" s="21">
        <v>67572.275989999995</v>
      </c>
      <c r="AC832" s="21">
        <v>64657.801390000001</v>
      </c>
      <c r="AD832" s="21">
        <v>66095.079450000005</v>
      </c>
      <c r="AE832" s="21">
        <v>70659.399780000007</v>
      </c>
      <c r="AF832" s="21">
        <v>69202.268840000004</v>
      </c>
      <c r="AG832" s="21">
        <v>91.389870000000002</v>
      </c>
      <c r="AH832" s="21">
        <v>55.901760000000003</v>
      </c>
      <c r="AI832" s="21">
        <v>60.158650000000002</v>
      </c>
      <c r="AJ832" s="21">
        <v>29.028559999999999</v>
      </c>
      <c r="AK832" s="21">
        <v>-25.806920000000002</v>
      </c>
      <c r="AL832" s="21">
        <v>-47.222749999999998</v>
      </c>
      <c r="AM832" s="21">
        <v>-46.13111</v>
      </c>
      <c r="AN832" s="21">
        <v>-96.890659999999997</v>
      </c>
      <c r="AO832" s="21">
        <v>-72.858279999999993</v>
      </c>
      <c r="AP832" s="21">
        <v>295.37387999999999</v>
      </c>
      <c r="AQ832" s="21">
        <v>260.86869000000002</v>
      </c>
      <c r="AR832" s="21">
        <v>268.79547000000002</v>
      </c>
      <c r="AS832" s="21">
        <v>242.11332999999999</v>
      </c>
      <c r="AT832" s="21">
        <v>258.18772000000001</v>
      </c>
      <c r="AU832" s="21">
        <v>1569.68642</v>
      </c>
      <c r="AV832" s="21">
        <v>1477.6676199999999</v>
      </c>
      <c r="AW832" s="21">
        <v>1513.1235799999999</v>
      </c>
      <c r="AX832" s="21">
        <v>1569.0411999999999</v>
      </c>
      <c r="AY832" s="21">
        <v>1559.5433599999999</v>
      </c>
      <c r="AZ832" s="21">
        <v>2847.7710999999999</v>
      </c>
      <c r="BA832" s="21">
        <v>2703.2662300000002</v>
      </c>
      <c r="BB832" s="21">
        <v>2765.8436799999999</v>
      </c>
      <c r="BC832" s="21">
        <v>2915.3363899999999</v>
      </c>
      <c r="BD832" s="21">
        <v>2874.6903000000002</v>
      </c>
      <c r="BE832" s="21">
        <v>3072.5847199999998</v>
      </c>
      <c r="BF832" s="21">
        <v>2917.96531</v>
      </c>
      <c r="BG832" s="21">
        <v>2985.5231699999999</v>
      </c>
      <c r="BH832" s="21">
        <v>3149.5749500000002</v>
      </c>
      <c r="BI832" s="21">
        <v>3104.6313100000002</v>
      </c>
      <c r="BJ832" s="21">
        <v>32782.477319999998</v>
      </c>
      <c r="BK832" s="21">
        <v>31354.23229</v>
      </c>
      <c r="BL832" s="21">
        <v>32058.70823</v>
      </c>
      <c r="BM832" s="21">
        <v>34295.061029999997</v>
      </c>
      <c r="BN832" s="21">
        <v>33580.93851</v>
      </c>
      <c r="BO832" s="21">
        <v>-309.38589000000002</v>
      </c>
      <c r="BP832" s="21">
        <v>-333.26659999999998</v>
      </c>
      <c r="BQ832" s="21">
        <v>-336.56387999999998</v>
      </c>
      <c r="BR832" s="21">
        <v>-432.04611999999997</v>
      </c>
      <c r="BS832" s="21">
        <v>-389.62392999999997</v>
      </c>
      <c r="BT832" s="21">
        <v>849.84032999999999</v>
      </c>
      <c r="BU832" s="21">
        <v>767.07126000000005</v>
      </c>
      <c r="BV832" s="21">
        <v>788.71392000000003</v>
      </c>
      <c r="BW832" s="21">
        <v>747.63372000000004</v>
      </c>
      <c r="BX832" s="21">
        <v>776.50516000000005</v>
      </c>
      <c r="BY832" s="21">
        <v>89.203059999999994</v>
      </c>
      <c r="BZ832" s="21">
        <v>52.398249999999997</v>
      </c>
      <c r="CA832" s="21">
        <v>57.331099999999999</v>
      </c>
      <c r="CB832" s="21">
        <v>-1.3326</v>
      </c>
      <c r="CC832" s="21">
        <v>28.079160000000002</v>
      </c>
      <c r="CD832" s="21">
        <v>222.43781999999999</v>
      </c>
      <c r="CE832" s="21">
        <v>182.14077</v>
      </c>
      <c r="CF832" s="21">
        <v>189.82368</v>
      </c>
      <c r="CG832" s="21">
        <v>143.71805000000001</v>
      </c>
      <c r="CH832" s="21">
        <v>167.86873</v>
      </c>
      <c r="CI832" s="21">
        <v>600.87927999999999</v>
      </c>
      <c r="CJ832" s="21">
        <v>544.48449000000005</v>
      </c>
      <c r="CK832" s="21">
        <v>560.42461000000003</v>
      </c>
      <c r="CL832" s="21">
        <v>542.50117999999998</v>
      </c>
      <c r="CM832" s="21">
        <v>557.58618999999999</v>
      </c>
      <c r="CN832" s="21">
        <v>734.68141000000003</v>
      </c>
      <c r="CO832" s="21">
        <v>674.13824999999997</v>
      </c>
      <c r="CP832" s="21">
        <v>692.77521999999999</v>
      </c>
      <c r="CQ832" s="21">
        <v>687.95961999999997</v>
      </c>
      <c r="CR832" s="21">
        <v>698.37823000000003</v>
      </c>
      <c r="CS832" s="21">
        <v>1206.5667000000001</v>
      </c>
      <c r="CT832" s="21">
        <v>1124.7809299999999</v>
      </c>
      <c r="CU832" s="21">
        <v>1153.78916</v>
      </c>
      <c r="CV832" s="21">
        <v>1180.2462700000001</v>
      </c>
      <c r="CW832" s="21">
        <v>1180.6417899999999</v>
      </c>
      <c r="CX832" s="21">
        <v>1359.10015</v>
      </c>
      <c r="CY832" s="21">
        <v>1271.9268999999999</v>
      </c>
      <c r="CZ832" s="21">
        <v>1304.1535200000001</v>
      </c>
      <c r="DA832" s="21">
        <v>1343.6022800000001</v>
      </c>
      <c r="DB832" s="21">
        <v>1339.356</v>
      </c>
      <c r="DC832" s="21">
        <v>1367.1159600000001</v>
      </c>
      <c r="DD832" s="21">
        <v>1279.9456299999999</v>
      </c>
      <c r="DE832" s="21">
        <v>1312.38834</v>
      </c>
      <c r="DF832" s="21">
        <v>1352.5527400000001</v>
      </c>
      <c r="DG832" s="21">
        <v>1347.81978</v>
      </c>
      <c r="DH832" s="21">
        <v>1709.2080100000001</v>
      </c>
      <c r="DI832" s="21">
        <v>1599.0056500000001</v>
      </c>
      <c r="DJ832" s="21">
        <v>1639.6549299999999</v>
      </c>
      <c r="DK832" s="21">
        <v>1686.15462</v>
      </c>
      <c r="DL832" s="21">
        <v>1681.40401</v>
      </c>
      <c r="DM832" s="21">
        <v>668.94984999999997</v>
      </c>
      <c r="DN832" s="21">
        <v>616.15755999999999</v>
      </c>
      <c r="DO832" s="21">
        <v>632.95294999999999</v>
      </c>
      <c r="DP832" s="21">
        <v>631.45524</v>
      </c>
      <c r="DQ832" s="21">
        <v>638.95686999999998</v>
      </c>
      <c r="DR832" s="21">
        <v>-345.47604000000001</v>
      </c>
      <c r="DS832" s="21">
        <v>-371.30518000000001</v>
      </c>
      <c r="DT832" s="21">
        <v>-375.73147</v>
      </c>
      <c r="DU832" s="21">
        <v>-487.83042</v>
      </c>
      <c r="DV832" s="21">
        <v>-437.90233000000001</v>
      </c>
      <c r="DW832" s="21">
        <v>193.65738999999999</v>
      </c>
      <c r="DX832" s="21">
        <v>155.56232</v>
      </c>
      <c r="DY832" s="21">
        <v>162.54003</v>
      </c>
      <c r="DZ832" s="21">
        <v>116.90187</v>
      </c>
      <c r="EA832" s="21">
        <v>140.92749000000001</v>
      </c>
      <c r="EB832" s="21">
        <v>1157.68514</v>
      </c>
      <c r="EC832" s="21">
        <v>1085.12886</v>
      </c>
      <c r="ED832" s="21">
        <v>1112.4799599999999</v>
      </c>
      <c r="EE832" s="21">
        <v>1148.7045499999999</v>
      </c>
      <c r="EF832" s="21">
        <v>1143.6014</v>
      </c>
    </row>
    <row r="833" spans="2:136" x14ac:dyDescent="0.25">
      <c r="B833" s="39" t="s">
        <v>987</v>
      </c>
      <c r="C833" s="21">
        <v>14593.340399999999</v>
      </c>
      <c r="D833" s="21">
        <v>13963.92728</v>
      </c>
      <c r="E833" s="21">
        <v>14274.326489999999</v>
      </c>
      <c r="F833" s="21">
        <v>15260.06385</v>
      </c>
      <c r="G833" s="21">
        <v>14945.3573</v>
      </c>
      <c r="H833" s="21">
        <v>48231.729420000003</v>
      </c>
      <c r="I833" s="21">
        <v>46151.45218</v>
      </c>
      <c r="J833" s="21">
        <v>47177.357279999997</v>
      </c>
      <c r="K833" s="21">
        <v>50435.26197</v>
      </c>
      <c r="L833" s="21">
        <v>49395.167009999997</v>
      </c>
      <c r="M833" s="21">
        <v>47216.909480000002</v>
      </c>
      <c r="N833" s="21">
        <v>45180.407399999996</v>
      </c>
      <c r="O833" s="21">
        <v>46184.719160000001</v>
      </c>
      <c r="P833" s="21">
        <v>49374.104749999999</v>
      </c>
      <c r="Q833" s="21">
        <v>48355.878120000001</v>
      </c>
      <c r="R833" s="21">
        <v>339.09724</v>
      </c>
      <c r="S833" s="21">
        <v>296.56315999999998</v>
      </c>
      <c r="T833" s="21">
        <v>306.54414000000003</v>
      </c>
      <c r="U833" s="21">
        <v>267.65742999999998</v>
      </c>
      <c r="V833" s="21">
        <v>293.34462000000002</v>
      </c>
      <c r="W833" s="21">
        <v>621.11296000000004</v>
      </c>
      <c r="X833" s="21">
        <v>567.89707999999996</v>
      </c>
      <c r="Y833" s="21">
        <v>583.92525000000001</v>
      </c>
      <c r="Z833" s="21">
        <v>567.31614000000002</v>
      </c>
      <c r="AA833" s="21">
        <v>584.36351000000002</v>
      </c>
      <c r="AB833" s="21">
        <v>46389.075279999997</v>
      </c>
      <c r="AC833" s="21">
        <v>44388.257940000003</v>
      </c>
      <c r="AD833" s="21">
        <v>45374.964379999998</v>
      </c>
      <c r="AE833" s="21">
        <v>48508.418100000003</v>
      </c>
      <c r="AF833" s="21">
        <v>47508.082450000002</v>
      </c>
      <c r="AG833" s="21">
        <v>98.287210000000002</v>
      </c>
      <c r="AH833" s="21">
        <v>62.497680000000003</v>
      </c>
      <c r="AI833" s="21">
        <v>66.902889999999999</v>
      </c>
      <c r="AJ833" s="21">
        <v>35.926439999999999</v>
      </c>
      <c r="AK833" s="21">
        <v>101.35207</v>
      </c>
      <c r="AL833" s="21">
        <v>74.377610000000004</v>
      </c>
      <c r="AM833" s="21">
        <v>78.200289999999995</v>
      </c>
      <c r="AN833" s="21">
        <v>29.739740000000001</v>
      </c>
      <c r="AO833" s="21">
        <v>57.23066</v>
      </c>
      <c r="AP833" s="21">
        <v>323.49522000000002</v>
      </c>
      <c r="AQ833" s="21">
        <v>287.76071000000002</v>
      </c>
      <c r="AR833" s="21">
        <v>296.29145999999997</v>
      </c>
      <c r="AS833" s="21">
        <v>265.46075999999999</v>
      </c>
      <c r="AT833" s="21">
        <v>286.87033000000002</v>
      </c>
      <c r="AU833" s="21">
        <v>419.57114000000001</v>
      </c>
      <c r="AV833" s="21">
        <v>377.79926999999998</v>
      </c>
      <c r="AW833" s="21">
        <v>388.52627999999999</v>
      </c>
      <c r="AX833" s="21">
        <v>360.06475</v>
      </c>
      <c r="AY833" s="21">
        <v>381.71886000000001</v>
      </c>
      <c r="AZ833" s="21">
        <v>927.28665999999998</v>
      </c>
      <c r="BA833" s="21">
        <v>866.69370000000004</v>
      </c>
      <c r="BB833" s="21">
        <v>888.06092999999998</v>
      </c>
      <c r="BC833" s="21">
        <v>901.91297999999995</v>
      </c>
      <c r="BD833" s="21">
        <v>908.17913999999996</v>
      </c>
      <c r="BE833" s="21">
        <v>1038.1799699999999</v>
      </c>
      <c r="BF833" s="21">
        <v>972.41125</v>
      </c>
      <c r="BG833" s="21">
        <v>996.22775000000001</v>
      </c>
      <c r="BH833" s="21">
        <v>1017.00598</v>
      </c>
      <c r="BI833" s="21">
        <v>1021.32254</v>
      </c>
      <c r="BJ833" s="21">
        <v>12300.161099999999</v>
      </c>
      <c r="BK833" s="21">
        <v>11764.27591</v>
      </c>
      <c r="BL833" s="21">
        <v>12028.599050000001</v>
      </c>
      <c r="BM833" s="21">
        <v>12867.6906</v>
      </c>
      <c r="BN833" s="21">
        <v>12599.748009999999</v>
      </c>
      <c r="BO833" s="21">
        <v>-49.131520000000002</v>
      </c>
      <c r="BP833" s="21">
        <v>-84.634950000000003</v>
      </c>
      <c r="BQ833" s="21">
        <v>-82.22063</v>
      </c>
      <c r="BR833" s="21">
        <v>-169.88598999999999</v>
      </c>
      <c r="BS833" s="21">
        <v>-123.74173</v>
      </c>
      <c r="BT833" s="21">
        <v>695.92264999999998</v>
      </c>
      <c r="BU833" s="21">
        <v>619.87742000000003</v>
      </c>
      <c r="BV833" s="21">
        <v>638.21046000000001</v>
      </c>
      <c r="BW833" s="21">
        <v>574.07055000000003</v>
      </c>
      <c r="BX833" s="21">
        <v>618.65530999999999</v>
      </c>
      <c r="BY833" s="21">
        <v>224.37423000000001</v>
      </c>
      <c r="BZ833" s="21">
        <v>181.53279000000001</v>
      </c>
      <c r="CA833" s="21">
        <v>189.43214</v>
      </c>
      <c r="CB833" s="21">
        <v>131.34939</v>
      </c>
      <c r="CC833" s="21">
        <v>166.10979</v>
      </c>
      <c r="CD833" s="21">
        <v>296.49889999999999</v>
      </c>
      <c r="CE833" s="21">
        <v>252.89435</v>
      </c>
      <c r="CF833" s="21">
        <v>262.20263</v>
      </c>
      <c r="CG833" s="21">
        <v>213.23441</v>
      </c>
      <c r="CH833" s="21">
        <v>243.45031</v>
      </c>
      <c r="CI833" s="21">
        <v>397.73092000000003</v>
      </c>
      <c r="CJ833" s="21">
        <v>350.40854000000002</v>
      </c>
      <c r="CK833" s="21">
        <v>361.89031999999997</v>
      </c>
      <c r="CL833" s="21">
        <v>322.92227000000003</v>
      </c>
      <c r="CM833" s="21">
        <v>349.76432999999997</v>
      </c>
      <c r="CN833" s="21">
        <v>424.62223999999998</v>
      </c>
      <c r="CO833" s="21">
        <v>377.92603000000003</v>
      </c>
      <c r="CP833" s="21">
        <v>389.75837000000001</v>
      </c>
      <c r="CQ833" s="21">
        <v>357.31688000000003</v>
      </c>
      <c r="CR833" s="21">
        <v>381.26056999999997</v>
      </c>
      <c r="CS833" s="21">
        <v>606.47924999999998</v>
      </c>
      <c r="CT833" s="21">
        <v>551.49282000000005</v>
      </c>
      <c r="CU833" s="21">
        <v>567.33140000000003</v>
      </c>
      <c r="CV833" s="21">
        <v>546.85649999999998</v>
      </c>
      <c r="CW833" s="21">
        <v>567.01760000000002</v>
      </c>
      <c r="CX833" s="21">
        <v>560.29209000000003</v>
      </c>
      <c r="CY833" s="21">
        <v>508.79286000000002</v>
      </c>
      <c r="CZ833" s="21">
        <v>523.48865999999998</v>
      </c>
      <c r="DA833" s="21">
        <v>503.17442</v>
      </c>
      <c r="DB833" s="21">
        <v>522.58002999999997</v>
      </c>
      <c r="DC833" s="21">
        <v>568.54264000000001</v>
      </c>
      <c r="DD833" s="21">
        <v>517.03584000000001</v>
      </c>
      <c r="DE833" s="21">
        <v>531.95288000000005</v>
      </c>
      <c r="DF833" s="21">
        <v>512.41215999999997</v>
      </c>
      <c r="DG833" s="21">
        <v>531.29161999999997</v>
      </c>
      <c r="DH833" s="21">
        <v>725.30452000000002</v>
      </c>
      <c r="DI833" s="21">
        <v>659.04237000000001</v>
      </c>
      <c r="DJ833" s="21">
        <v>678.09867999999994</v>
      </c>
      <c r="DK833" s="21">
        <v>650.62094000000002</v>
      </c>
      <c r="DL833" s="21">
        <v>675.38229000000001</v>
      </c>
      <c r="DM833" s="21">
        <v>420.71454999999997</v>
      </c>
      <c r="DN833" s="21">
        <v>379.00823000000003</v>
      </c>
      <c r="DO833" s="21">
        <v>390.35579000000001</v>
      </c>
      <c r="DP833" s="21">
        <v>366.47109</v>
      </c>
      <c r="DQ833" s="21">
        <v>385.07634000000002</v>
      </c>
      <c r="DR833" s="21">
        <v>-33.453000000000003</v>
      </c>
      <c r="DS833" s="21">
        <v>-72.919349999999994</v>
      </c>
      <c r="DT833" s="21">
        <v>-70.646559999999994</v>
      </c>
      <c r="DU833" s="21">
        <v>-173.02850000000001</v>
      </c>
      <c r="DV833" s="21">
        <v>-118.61846</v>
      </c>
      <c r="DW833" s="21">
        <v>269.90285999999998</v>
      </c>
      <c r="DX833" s="21">
        <v>228.40273999999999</v>
      </c>
      <c r="DY833" s="21">
        <v>237.05375000000001</v>
      </c>
      <c r="DZ833" s="21">
        <v>188.88525000000001</v>
      </c>
      <c r="EA833" s="21">
        <v>218.73731000000001</v>
      </c>
      <c r="EB833" s="21">
        <v>580.65922999999998</v>
      </c>
      <c r="EC833" s="21">
        <v>533.87239</v>
      </c>
      <c r="ED833" s="21">
        <v>548.55993999999998</v>
      </c>
      <c r="EE833" s="21">
        <v>541.10254999999995</v>
      </c>
      <c r="EF833" s="21">
        <v>553.59178999999995</v>
      </c>
    </row>
    <row r="834" spans="2:136" x14ac:dyDescent="0.25">
      <c r="B834" s="39" t="s">
        <v>988</v>
      </c>
      <c r="C834" s="21">
        <v>26878.412499999999</v>
      </c>
      <c r="D834" s="21">
        <v>25719.142250000001</v>
      </c>
      <c r="E834" s="21">
        <v>26290.843980000001</v>
      </c>
      <c r="F834" s="21">
        <v>28106.401949999999</v>
      </c>
      <c r="G834" s="21">
        <v>27526.76683</v>
      </c>
      <c r="H834" s="21">
        <v>32216.544160000001</v>
      </c>
      <c r="I834" s="21">
        <v>30827.016060000002</v>
      </c>
      <c r="J834" s="21">
        <v>31512.272779999999</v>
      </c>
      <c r="K834" s="21">
        <v>33688.401059999997</v>
      </c>
      <c r="L834" s="21">
        <v>32993.666169999997</v>
      </c>
      <c r="M834" s="21">
        <v>15592.581410000001</v>
      </c>
      <c r="N834" s="21">
        <v>14920.061229999999</v>
      </c>
      <c r="O834" s="21">
        <v>15251.71811</v>
      </c>
      <c r="P834" s="21">
        <v>16304.95847</v>
      </c>
      <c r="Q834" s="21">
        <v>15968.70644</v>
      </c>
      <c r="R834" s="21">
        <v>98.661609999999996</v>
      </c>
      <c r="S834" s="21">
        <v>94.2898</v>
      </c>
      <c r="T834" s="21">
        <v>96.451759999999993</v>
      </c>
      <c r="U834" s="21">
        <v>96.065629999999999</v>
      </c>
      <c r="V834" s="21">
        <v>100.81368999999999</v>
      </c>
      <c r="W834" s="21">
        <v>-176.95684</v>
      </c>
      <c r="X834" s="21">
        <v>-169.11604</v>
      </c>
      <c r="Y834" s="21">
        <v>-172.99413000000001</v>
      </c>
      <c r="Z834" s="21">
        <v>-191.30260000000001</v>
      </c>
      <c r="AA834" s="21">
        <v>-181.14270999999999</v>
      </c>
      <c r="AB834" s="21">
        <v>15322.12832</v>
      </c>
      <c r="AC834" s="21">
        <v>14661.26626</v>
      </c>
      <c r="AD834" s="21">
        <v>14987.1715</v>
      </c>
      <c r="AE834" s="21">
        <v>16022.13889</v>
      </c>
      <c r="AF834" s="21">
        <v>15691.731970000001</v>
      </c>
      <c r="AG834" s="21">
        <v>6.8950100000000001</v>
      </c>
      <c r="AH834" s="21">
        <v>6.5953299999999997</v>
      </c>
      <c r="AI834" s="21">
        <v>6.7441800000000001</v>
      </c>
      <c r="AJ834" s="21">
        <v>6.9015899999999997</v>
      </c>
      <c r="AK834" s="21">
        <v>89.17868</v>
      </c>
      <c r="AL834" s="21">
        <v>85.296000000000006</v>
      </c>
      <c r="AM834" s="21">
        <v>87.210710000000006</v>
      </c>
      <c r="AN834" s="21">
        <v>86.960970000000003</v>
      </c>
      <c r="AO834" s="21">
        <v>91.233270000000005</v>
      </c>
      <c r="AP834" s="21">
        <v>100.21086</v>
      </c>
      <c r="AQ834" s="21">
        <v>95.847719999999995</v>
      </c>
      <c r="AR834" s="21">
        <v>97.999200000000002</v>
      </c>
      <c r="AS834" s="21">
        <v>98.775049999999993</v>
      </c>
      <c r="AT834" s="21">
        <v>102.53663</v>
      </c>
      <c r="AU834" s="21">
        <v>-138.76802000000001</v>
      </c>
      <c r="AV834" s="21">
        <v>-132.72905</v>
      </c>
      <c r="AW834" s="21">
        <v>-135.71047999999999</v>
      </c>
      <c r="AX834" s="21">
        <v>-151.6746</v>
      </c>
      <c r="AY834" s="21">
        <v>-142.26535000000001</v>
      </c>
      <c r="AZ834" s="21">
        <v>-422.95711</v>
      </c>
      <c r="BA834" s="21">
        <v>-404.54944999999998</v>
      </c>
      <c r="BB834" s="21">
        <v>-413.61964</v>
      </c>
      <c r="BC834" s="21">
        <v>-447.97631000000001</v>
      </c>
      <c r="BD834" s="21">
        <v>-433.32047999999998</v>
      </c>
      <c r="BE834" s="21">
        <v>-168.44868</v>
      </c>
      <c r="BF834" s="21">
        <v>-161.12062</v>
      </c>
      <c r="BG834" s="21">
        <v>-164.73983000000001</v>
      </c>
      <c r="BH834" s="21">
        <v>-181.82451</v>
      </c>
      <c r="BI834" s="21">
        <v>-172.65308999999999</v>
      </c>
      <c r="BJ834" s="21">
        <v>22591.274440000001</v>
      </c>
      <c r="BK834" s="21">
        <v>21607.032910000002</v>
      </c>
      <c r="BL834" s="21">
        <v>22092.505959999999</v>
      </c>
      <c r="BM834" s="21">
        <v>23633.635979999999</v>
      </c>
      <c r="BN834" s="21">
        <v>23141.515220000001</v>
      </c>
      <c r="BO834" s="21">
        <v>242.77475000000001</v>
      </c>
      <c r="BP834" s="21">
        <v>232.01728</v>
      </c>
      <c r="BQ834" s="21">
        <v>237.33733000000001</v>
      </c>
      <c r="BR834" s="21">
        <v>244.12663000000001</v>
      </c>
      <c r="BS834" s="21">
        <v>248.18550999999999</v>
      </c>
      <c r="BT834" s="21">
        <v>98.923770000000005</v>
      </c>
      <c r="BU834" s="21">
        <v>94.620009999999994</v>
      </c>
      <c r="BV834" s="21">
        <v>96.746859999999998</v>
      </c>
      <c r="BW834" s="21">
        <v>90.83793</v>
      </c>
      <c r="BX834" s="21">
        <v>101.09788</v>
      </c>
      <c r="BY834" s="21">
        <v>82.968360000000004</v>
      </c>
      <c r="BZ834" s="21">
        <v>79.291899999999998</v>
      </c>
      <c r="CA834" s="21">
        <v>81.109899999999996</v>
      </c>
      <c r="CB834" s="21">
        <v>78.281210000000002</v>
      </c>
      <c r="CC834" s="21">
        <v>84.723339999999993</v>
      </c>
      <c r="CD834" s="21">
        <v>100.24797</v>
      </c>
      <c r="CE834" s="21">
        <v>95.805859999999996</v>
      </c>
      <c r="CF834" s="21">
        <v>98.002560000000003</v>
      </c>
      <c r="CG834" s="21">
        <v>96.957459999999998</v>
      </c>
      <c r="CH834" s="21">
        <v>102.4264</v>
      </c>
      <c r="CI834" s="21">
        <v>7.80626</v>
      </c>
      <c r="CJ834" s="21">
        <v>7.4602199999999996</v>
      </c>
      <c r="CK834" s="21">
        <v>7.6311099999999996</v>
      </c>
      <c r="CL834" s="21">
        <v>0.63241000000000003</v>
      </c>
      <c r="CM834" s="21">
        <v>7.8528399999999996</v>
      </c>
      <c r="CN834" s="21">
        <v>55.117130000000003</v>
      </c>
      <c r="CO834" s="21">
        <v>52.674779999999998</v>
      </c>
      <c r="CP834" s="21">
        <v>53.882460000000002</v>
      </c>
      <c r="CQ834" s="21">
        <v>50.584229999999998</v>
      </c>
      <c r="CR834" s="21">
        <v>56.256320000000002</v>
      </c>
      <c r="CS834" s="21">
        <v>-134.64962</v>
      </c>
      <c r="CT834" s="21">
        <v>-128.68344999999999</v>
      </c>
      <c r="CU834" s="21">
        <v>-131.63441</v>
      </c>
      <c r="CV834" s="21">
        <v>-147.68092999999999</v>
      </c>
      <c r="CW834" s="21">
        <v>-137.88198</v>
      </c>
      <c r="CX834" s="21">
        <v>-152.10242</v>
      </c>
      <c r="CY834" s="21">
        <v>-145.36291</v>
      </c>
      <c r="CZ834" s="21">
        <v>-148.69633999999999</v>
      </c>
      <c r="DA834" s="21">
        <v>-165.54391000000001</v>
      </c>
      <c r="DB834" s="21">
        <v>-155.72994</v>
      </c>
      <c r="DC834" s="21">
        <v>-93.053749999999994</v>
      </c>
      <c r="DD834" s="21">
        <v>-88.930689999999998</v>
      </c>
      <c r="DE834" s="21">
        <v>-90.970079999999996</v>
      </c>
      <c r="DF834" s="21">
        <v>-103.8135</v>
      </c>
      <c r="DG834" s="21">
        <v>-95.313490000000002</v>
      </c>
      <c r="DH834" s="21">
        <v>-79.309759999999997</v>
      </c>
      <c r="DI834" s="21">
        <v>-75.795730000000006</v>
      </c>
      <c r="DJ834" s="21">
        <v>-77.53398</v>
      </c>
      <c r="DK834" s="21">
        <v>-91.40222</v>
      </c>
      <c r="DL834" s="21">
        <v>-81.276489999999995</v>
      </c>
      <c r="DM834" s="21">
        <v>38.592300000000002</v>
      </c>
      <c r="DN834" s="21">
        <v>36.882179999999998</v>
      </c>
      <c r="DO834" s="21">
        <v>37.72777</v>
      </c>
      <c r="DP834" s="21">
        <v>34.452970000000001</v>
      </c>
      <c r="DQ834" s="21">
        <v>39.382640000000002</v>
      </c>
      <c r="DR834" s="21">
        <v>279.70208000000002</v>
      </c>
      <c r="DS834" s="21">
        <v>267.52627000000001</v>
      </c>
      <c r="DT834" s="21">
        <v>273.52879000000001</v>
      </c>
      <c r="DU834" s="21">
        <v>281.12990000000002</v>
      </c>
      <c r="DV834" s="21">
        <v>286.29325999999998</v>
      </c>
      <c r="DW834" s="21">
        <v>58.86307</v>
      </c>
      <c r="DX834" s="21">
        <v>56.254719999999999</v>
      </c>
      <c r="DY834" s="21">
        <v>57.544490000000003</v>
      </c>
      <c r="DZ834" s="21">
        <v>53.908259999999999</v>
      </c>
      <c r="EA834" s="21">
        <v>60.083370000000002</v>
      </c>
      <c r="EB834" s="21">
        <v>-174.53157999999999</v>
      </c>
      <c r="EC834" s="21">
        <v>-166.79821999999999</v>
      </c>
      <c r="ED834" s="21">
        <v>-170.62313</v>
      </c>
      <c r="EE834" s="21">
        <v>-187.62720999999999</v>
      </c>
      <c r="EF834" s="21">
        <v>-178.64543</v>
      </c>
    </row>
    <row r="835" spans="2:136" x14ac:dyDescent="0.25">
      <c r="B835" s="39" t="s">
        <v>989</v>
      </c>
      <c r="C835" s="21">
        <v>3114.4271199999998</v>
      </c>
      <c r="D835" s="21">
        <v>2980.1013699999999</v>
      </c>
      <c r="E835" s="21">
        <v>3046.3449900000001</v>
      </c>
      <c r="F835" s="21">
        <v>3256.71542</v>
      </c>
      <c r="G835" s="21">
        <v>3189.5525499999999</v>
      </c>
      <c r="H835" s="21">
        <v>14041.14817</v>
      </c>
      <c r="I835" s="21">
        <v>13435.541010000001</v>
      </c>
      <c r="J835" s="21">
        <v>13734.20095</v>
      </c>
      <c r="K835" s="21">
        <v>14682.63724</v>
      </c>
      <c r="L835" s="21">
        <v>14379.846369999999</v>
      </c>
      <c r="M835" s="21">
        <v>18457.007030000001</v>
      </c>
      <c r="N835" s="21">
        <v>17660.941940000001</v>
      </c>
      <c r="O835" s="21">
        <v>18053.52564</v>
      </c>
      <c r="P835" s="21">
        <v>19300.25087</v>
      </c>
      <c r="Q835" s="21">
        <v>18902.227869999999</v>
      </c>
      <c r="R835" s="21">
        <v>62.169809999999998</v>
      </c>
      <c r="S835" s="21">
        <v>59.414949999999997</v>
      </c>
      <c r="T835" s="21">
        <v>60.777200000000001</v>
      </c>
      <c r="U835" s="21">
        <v>61.587670000000003</v>
      </c>
      <c r="V835" s="21">
        <v>63.554499999999997</v>
      </c>
      <c r="W835" s="21">
        <v>208.60140999999999</v>
      </c>
      <c r="X835" s="21">
        <v>199.35820000000001</v>
      </c>
      <c r="Y835" s="21">
        <v>203.92944</v>
      </c>
      <c r="Z835" s="21">
        <v>214.84333000000001</v>
      </c>
      <c r="AA835" s="21">
        <v>213.36340000000001</v>
      </c>
      <c r="AB835" s="21">
        <v>17688.427510000001</v>
      </c>
      <c r="AC835" s="21">
        <v>16925.504079999999</v>
      </c>
      <c r="AD835" s="21">
        <v>17301.74106</v>
      </c>
      <c r="AE835" s="21">
        <v>18496.545409999999</v>
      </c>
      <c r="AF835" s="21">
        <v>18115.111540000002</v>
      </c>
      <c r="AG835" s="21">
        <v>3.28945</v>
      </c>
      <c r="AH835" s="21">
        <v>3.14669</v>
      </c>
      <c r="AI835" s="21">
        <v>3.2180599999999999</v>
      </c>
      <c r="AJ835" s="21">
        <v>3.3066499999999999</v>
      </c>
      <c r="AK835" s="21">
        <v>-78.150149999999996</v>
      </c>
      <c r="AL835" s="21">
        <v>-74.747060000000005</v>
      </c>
      <c r="AM835" s="21">
        <v>-76.424049999999994</v>
      </c>
      <c r="AN835" s="21">
        <v>-84.782790000000006</v>
      </c>
      <c r="AO835" s="21">
        <v>-80.094049999999996</v>
      </c>
      <c r="AP835" s="21">
        <v>40.15795</v>
      </c>
      <c r="AQ835" s="21">
        <v>38.409669999999998</v>
      </c>
      <c r="AR835" s="21">
        <v>39.272120000000001</v>
      </c>
      <c r="AS835" s="21">
        <v>39.104199999999999</v>
      </c>
      <c r="AT835" s="21">
        <v>41.091149999999999</v>
      </c>
      <c r="AU835" s="21">
        <v>588.46537000000001</v>
      </c>
      <c r="AV835" s="21">
        <v>562.85792000000004</v>
      </c>
      <c r="AW835" s="21">
        <v>575.50381000000004</v>
      </c>
      <c r="AX835" s="21">
        <v>612.40836999999999</v>
      </c>
      <c r="AY835" s="21">
        <v>602.74368000000004</v>
      </c>
      <c r="AZ835" s="21">
        <v>372.22863999999998</v>
      </c>
      <c r="BA835" s="21">
        <v>356.02926000000002</v>
      </c>
      <c r="BB835" s="21">
        <v>364.01240000000001</v>
      </c>
      <c r="BC835" s="21">
        <v>386.66528</v>
      </c>
      <c r="BD835" s="21">
        <v>381.22415999999998</v>
      </c>
      <c r="BE835" s="21">
        <v>545.71184000000005</v>
      </c>
      <c r="BF835" s="21">
        <v>521.97275999999999</v>
      </c>
      <c r="BG835" s="21">
        <v>533.69958999999994</v>
      </c>
      <c r="BH835" s="21">
        <v>568.09684000000004</v>
      </c>
      <c r="BI835" s="21">
        <v>558.95518000000004</v>
      </c>
      <c r="BJ835" s="21">
        <v>25298.7094</v>
      </c>
      <c r="BK835" s="21">
        <v>24196.512149999999</v>
      </c>
      <c r="BL835" s="21">
        <v>24740.166369999999</v>
      </c>
      <c r="BM835" s="21">
        <v>26465.992010000002</v>
      </c>
      <c r="BN835" s="21">
        <v>25914.893380000001</v>
      </c>
      <c r="BO835" s="21">
        <v>74.64537</v>
      </c>
      <c r="BP835" s="21">
        <v>71.337680000000006</v>
      </c>
      <c r="BQ835" s="21">
        <v>72.973249999999993</v>
      </c>
      <c r="BR835" s="21">
        <v>73.428939999999997</v>
      </c>
      <c r="BS835" s="21">
        <v>76.293809999999993</v>
      </c>
      <c r="BT835" s="21">
        <v>193.98273</v>
      </c>
      <c r="BU835" s="21">
        <v>185.54275000000001</v>
      </c>
      <c r="BV835" s="21">
        <v>189.71239</v>
      </c>
      <c r="BW835" s="21">
        <v>196.83944</v>
      </c>
      <c r="BX835" s="21">
        <v>198.614</v>
      </c>
      <c r="BY835" s="21">
        <v>-148.69358</v>
      </c>
      <c r="BZ835" s="21">
        <v>-142.10515000000001</v>
      </c>
      <c r="CA835" s="21">
        <v>-145.36392000000001</v>
      </c>
      <c r="CB835" s="21">
        <v>-159.37511000000001</v>
      </c>
      <c r="CC835" s="21">
        <v>-152.17994999999999</v>
      </c>
      <c r="CD835" s="21">
        <v>-22.15446</v>
      </c>
      <c r="CE835" s="21">
        <v>-21.172940000000001</v>
      </c>
      <c r="CF835" s="21">
        <v>-21.658639999999998</v>
      </c>
      <c r="CG835" s="21">
        <v>-26.877189999999999</v>
      </c>
      <c r="CH835" s="21">
        <v>-22.71631</v>
      </c>
      <c r="CI835" s="21">
        <v>162.54545999999999</v>
      </c>
      <c r="CJ835" s="21">
        <v>155.34296000000001</v>
      </c>
      <c r="CK835" s="21">
        <v>158.90487999999999</v>
      </c>
      <c r="CL835" s="21">
        <v>166.20618999999999</v>
      </c>
      <c r="CM835" s="21">
        <v>166.23743999999999</v>
      </c>
      <c r="CN835" s="21">
        <v>232.72844000000001</v>
      </c>
      <c r="CO835" s="21">
        <v>222.41616999999999</v>
      </c>
      <c r="CP835" s="21">
        <v>227.51613</v>
      </c>
      <c r="CQ835" s="21">
        <v>239.78351000000001</v>
      </c>
      <c r="CR835" s="21">
        <v>238.03836999999999</v>
      </c>
      <c r="CS835" s="21">
        <v>259.35377999999997</v>
      </c>
      <c r="CT835" s="21">
        <v>247.86174</v>
      </c>
      <c r="CU835" s="21">
        <v>253.54517000000001</v>
      </c>
      <c r="CV835" s="21">
        <v>267.59176000000002</v>
      </c>
      <c r="CW835" s="21">
        <v>265.27686999999997</v>
      </c>
      <c r="CX835" s="21">
        <v>205.87424999999999</v>
      </c>
      <c r="CY835" s="21">
        <v>196.75189</v>
      </c>
      <c r="CZ835" s="21">
        <v>201.26335</v>
      </c>
      <c r="DA835" s="21">
        <v>211.89702</v>
      </c>
      <c r="DB835" s="21">
        <v>210.56810999999999</v>
      </c>
      <c r="DC835" s="21">
        <v>236.04733999999999</v>
      </c>
      <c r="DD835" s="21">
        <v>225.58799999999999</v>
      </c>
      <c r="DE835" s="21">
        <v>230.76070999999999</v>
      </c>
      <c r="DF835" s="21">
        <v>243.43902</v>
      </c>
      <c r="DG835" s="21">
        <v>241.4391</v>
      </c>
      <c r="DH835" s="21">
        <v>313.88519000000002</v>
      </c>
      <c r="DI835" s="21">
        <v>299.97683999999998</v>
      </c>
      <c r="DJ835" s="21">
        <v>306.85527999999999</v>
      </c>
      <c r="DK835" s="21">
        <v>323.82337999999999</v>
      </c>
      <c r="DL835" s="21">
        <v>321.06044000000003</v>
      </c>
      <c r="DM835" s="21">
        <v>208.76175000000001</v>
      </c>
      <c r="DN835" s="21">
        <v>199.51145</v>
      </c>
      <c r="DO835" s="21">
        <v>204.08622</v>
      </c>
      <c r="DP835" s="21">
        <v>215.28592</v>
      </c>
      <c r="DQ835" s="21">
        <v>213.53181000000001</v>
      </c>
      <c r="DR835" s="21">
        <v>48.620440000000002</v>
      </c>
      <c r="DS835" s="21">
        <v>46.504390000000001</v>
      </c>
      <c r="DT835" s="21">
        <v>47.548560000000002</v>
      </c>
      <c r="DU835" s="21">
        <v>45.367840000000001</v>
      </c>
      <c r="DV835" s="21">
        <v>49.722119999999997</v>
      </c>
      <c r="DW835" s="21">
        <v>-108.7137</v>
      </c>
      <c r="DX835" s="21">
        <v>-103.89676</v>
      </c>
      <c r="DY835" s="21">
        <v>-106.27934999999999</v>
      </c>
      <c r="DZ835" s="21">
        <v>-117.21924</v>
      </c>
      <c r="EA835" s="21">
        <v>-111.27117</v>
      </c>
      <c r="EB835" s="21">
        <v>198.09395000000001</v>
      </c>
      <c r="EC835" s="21">
        <v>189.31635</v>
      </c>
      <c r="ED835" s="21">
        <v>193.65736000000001</v>
      </c>
      <c r="EE835" s="21">
        <v>204.4144</v>
      </c>
      <c r="EF835" s="21">
        <v>202.62036000000001</v>
      </c>
    </row>
    <row r="836" spans="2:136" x14ac:dyDescent="0.25">
      <c r="B836" s="39" t="s">
        <v>990</v>
      </c>
      <c r="C836" s="21">
        <v>-14363.87537</v>
      </c>
      <c r="D836" s="21">
        <v>-13744.359119999999</v>
      </c>
      <c r="E836" s="21">
        <v>-14049.877619999999</v>
      </c>
      <c r="F836" s="21">
        <v>-15020.115299999999</v>
      </c>
      <c r="G836" s="21">
        <v>-14710.357169999999</v>
      </c>
      <c r="H836" s="21">
        <v>-11063.42958</v>
      </c>
      <c r="I836" s="21">
        <v>-10586.254059999999</v>
      </c>
      <c r="J836" s="21">
        <v>-10821.576929999999</v>
      </c>
      <c r="K836" s="21">
        <v>-11568.877500000001</v>
      </c>
      <c r="L836" s="21">
        <v>-11330.29976</v>
      </c>
      <c r="M836" s="21">
        <v>-12904.76816</v>
      </c>
      <c r="N836" s="21">
        <v>-12348.17546</v>
      </c>
      <c r="O836" s="21">
        <v>-12622.66209</v>
      </c>
      <c r="P836" s="21">
        <v>-13494.347299999999</v>
      </c>
      <c r="Q836" s="21">
        <v>-13216.05762</v>
      </c>
      <c r="R836" s="21">
        <v>-87.608750000000001</v>
      </c>
      <c r="S836" s="21">
        <v>-83.726950000000002</v>
      </c>
      <c r="T836" s="21">
        <v>-85.647030000000001</v>
      </c>
      <c r="U836" s="21">
        <v>-89.28707</v>
      </c>
      <c r="V836" s="21">
        <v>-89.570300000000003</v>
      </c>
      <c r="W836" s="21">
        <v>-109.48661</v>
      </c>
      <c r="X836" s="21">
        <v>-104.6354</v>
      </c>
      <c r="Y836" s="21">
        <v>-107.03491</v>
      </c>
      <c r="Z836" s="21">
        <v>-112.32787999999999</v>
      </c>
      <c r="AA836" s="21">
        <v>-111.95725</v>
      </c>
      <c r="AB836" s="21">
        <v>-13187.91005</v>
      </c>
      <c r="AC836" s="21">
        <v>-12619.09942</v>
      </c>
      <c r="AD836" s="21">
        <v>-12899.609340000001</v>
      </c>
      <c r="AE836" s="21">
        <v>-13790.41618</v>
      </c>
      <c r="AF836" s="21">
        <v>-13506.031629999999</v>
      </c>
      <c r="AG836" s="21">
        <v>-2.2479</v>
      </c>
      <c r="AH836" s="21">
        <v>-2.1496300000000002</v>
      </c>
      <c r="AI836" s="21">
        <v>-2.1972499999999999</v>
      </c>
      <c r="AJ836" s="21">
        <v>-2.2256399999999998</v>
      </c>
      <c r="AK836" s="21">
        <v>-218.02919</v>
      </c>
      <c r="AL836" s="21">
        <v>-208.53555</v>
      </c>
      <c r="AM836" s="21">
        <v>-213.21501000000001</v>
      </c>
      <c r="AN836" s="21">
        <v>-226.04646</v>
      </c>
      <c r="AO836" s="21">
        <v>-223.27538000000001</v>
      </c>
      <c r="AP836" s="21">
        <v>-75.268810000000002</v>
      </c>
      <c r="AQ836" s="21">
        <v>-71.991119999999995</v>
      </c>
      <c r="AR836" s="21">
        <v>-73.606279999999998</v>
      </c>
      <c r="AS836" s="21">
        <v>-76.795150000000007</v>
      </c>
      <c r="AT836" s="21">
        <v>-77.045779999999993</v>
      </c>
      <c r="AU836" s="21">
        <v>-32.10548</v>
      </c>
      <c r="AV836" s="21">
        <v>-30.70805</v>
      </c>
      <c r="AW836" s="21">
        <v>-31.397449999999999</v>
      </c>
      <c r="AX836" s="21">
        <v>-31.487929999999999</v>
      </c>
      <c r="AY836" s="21">
        <v>-32.830039999999997</v>
      </c>
      <c r="AZ836" s="21">
        <v>-422.93121000000002</v>
      </c>
      <c r="BA836" s="21">
        <v>-404.52467999999999</v>
      </c>
      <c r="BB836" s="21">
        <v>-413.59429</v>
      </c>
      <c r="BC836" s="21">
        <v>-440.60359999999997</v>
      </c>
      <c r="BD836" s="21">
        <v>-433.14922999999999</v>
      </c>
      <c r="BE836" s="21">
        <v>-438.37389000000002</v>
      </c>
      <c r="BF836" s="21">
        <v>-419.30363</v>
      </c>
      <c r="BG836" s="21">
        <v>-428.72307999999998</v>
      </c>
      <c r="BH836" s="21">
        <v>-456.7346</v>
      </c>
      <c r="BI836" s="21">
        <v>-448.99561999999997</v>
      </c>
      <c r="BJ836" s="21">
        <v>5987.1792999999998</v>
      </c>
      <c r="BK836" s="21">
        <v>5726.3338800000001</v>
      </c>
      <c r="BL836" s="21">
        <v>5854.9948000000004</v>
      </c>
      <c r="BM836" s="21">
        <v>6263.4277899999997</v>
      </c>
      <c r="BN836" s="21">
        <v>6133.0050799999999</v>
      </c>
      <c r="BO836" s="21">
        <v>-154.21235999999999</v>
      </c>
      <c r="BP836" s="21">
        <v>-147.37942000000001</v>
      </c>
      <c r="BQ836" s="21">
        <v>-150.75916000000001</v>
      </c>
      <c r="BR836" s="21">
        <v>-158.06807000000001</v>
      </c>
      <c r="BS836" s="21">
        <v>-157.67908</v>
      </c>
      <c r="BT836" s="21">
        <v>-30.667840000000002</v>
      </c>
      <c r="BU836" s="21">
        <v>-29.332809999999998</v>
      </c>
      <c r="BV836" s="21">
        <v>-29.990860000000001</v>
      </c>
      <c r="BW836" s="21">
        <v>-28.020150000000001</v>
      </c>
      <c r="BX836" s="21">
        <v>-31.302700000000002</v>
      </c>
      <c r="BY836" s="21">
        <v>-324.87490000000003</v>
      </c>
      <c r="BZ836" s="21">
        <v>-310.47991000000002</v>
      </c>
      <c r="CA836" s="21">
        <v>-317.59960000000001</v>
      </c>
      <c r="CB836" s="21">
        <v>-336.73701</v>
      </c>
      <c r="CC836" s="21">
        <v>-332.28510999999997</v>
      </c>
      <c r="CD836" s="21">
        <v>-202.64636999999999</v>
      </c>
      <c r="CE836" s="21">
        <v>-193.66729000000001</v>
      </c>
      <c r="CF836" s="21">
        <v>-198.10838000000001</v>
      </c>
      <c r="CG836" s="21">
        <v>-209.23518000000001</v>
      </c>
      <c r="CH836" s="21">
        <v>-207.25335999999999</v>
      </c>
      <c r="CI836" s="21">
        <v>-22.525040000000001</v>
      </c>
      <c r="CJ836" s="21">
        <v>-21.527100000000001</v>
      </c>
      <c r="CK836" s="21">
        <v>-22.020910000000001</v>
      </c>
      <c r="CL836" s="21">
        <v>-21.119779999999999</v>
      </c>
      <c r="CM836" s="21">
        <v>-22.981120000000001</v>
      </c>
      <c r="CN836" s="21">
        <v>-173.24611999999999</v>
      </c>
      <c r="CO836" s="21">
        <v>-165.56975</v>
      </c>
      <c r="CP836" s="21">
        <v>-169.36653999999999</v>
      </c>
      <c r="CQ836" s="21">
        <v>-178.76203000000001</v>
      </c>
      <c r="CR836" s="21">
        <v>-177.17545999999999</v>
      </c>
      <c r="CS836" s="21">
        <v>-47.699550000000002</v>
      </c>
      <c r="CT836" s="21">
        <v>-45.586120000000001</v>
      </c>
      <c r="CU836" s="21">
        <v>-46.631610000000002</v>
      </c>
      <c r="CV836" s="21">
        <v>-47.583280000000002</v>
      </c>
      <c r="CW836" s="21">
        <v>-48.736490000000003</v>
      </c>
      <c r="CX836" s="21">
        <v>-206.27610000000001</v>
      </c>
      <c r="CY836" s="21">
        <v>-197.13616999999999</v>
      </c>
      <c r="CZ836" s="21">
        <v>-201.65679</v>
      </c>
      <c r="DA836" s="21">
        <v>-213.3854</v>
      </c>
      <c r="DB836" s="21">
        <v>-210.96941000000001</v>
      </c>
      <c r="DC836" s="21">
        <v>-205.93724</v>
      </c>
      <c r="DD836" s="21">
        <v>-196.81233</v>
      </c>
      <c r="DE836" s="21">
        <v>-201.32551000000001</v>
      </c>
      <c r="DF836" s="21">
        <v>-213.04775000000001</v>
      </c>
      <c r="DG836" s="21">
        <v>-210.62657999999999</v>
      </c>
      <c r="DH836" s="21">
        <v>-258.39850999999999</v>
      </c>
      <c r="DI836" s="21">
        <v>-246.94909000000001</v>
      </c>
      <c r="DJ836" s="21">
        <v>-252.61197999999999</v>
      </c>
      <c r="DK836" s="21">
        <v>-267.23734999999999</v>
      </c>
      <c r="DL836" s="21">
        <v>-264.28575000000001</v>
      </c>
      <c r="DM836" s="21">
        <v>-66.532619999999994</v>
      </c>
      <c r="DN836" s="21">
        <v>-63.584679999999999</v>
      </c>
      <c r="DO836" s="21">
        <v>-65.042860000000005</v>
      </c>
      <c r="DP836" s="21">
        <v>-67.633070000000004</v>
      </c>
      <c r="DQ836" s="21">
        <v>-68.019049999999993</v>
      </c>
      <c r="DR836" s="21">
        <v>-237.17599999999999</v>
      </c>
      <c r="DS836" s="21">
        <v>-226.85037</v>
      </c>
      <c r="DT836" s="21">
        <v>-231.93862999999999</v>
      </c>
      <c r="DU836" s="21">
        <v>-244.42788999999999</v>
      </c>
      <c r="DV836" s="21">
        <v>-242.84093999999999</v>
      </c>
      <c r="DW836" s="21">
        <v>-278.75004000000001</v>
      </c>
      <c r="DX836" s="21">
        <v>-266.39882</v>
      </c>
      <c r="DY836" s="21">
        <v>-272.50769000000003</v>
      </c>
      <c r="DZ836" s="21">
        <v>-288.80734999999999</v>
      </c>
      <c r="EA836" s="21">
        <v>-285.10759999999999</v>
      </c>
      <c r="EB836" s="21">
        <v>-38.705329999999996</v>
      </c>
      <c r="EC836" s="21">
        <v>-36.990400000000001</v>
      </c>
      <c r="ED836" s="21">
        <v>-37.838749999999997</v>
      </c>
      <c r="EE836" s="21">
        <v>-38.74015</v>
      </c>
      <c r="EF836" s="21">
        <v>-39.552840000000003</v>
      </c>
    </row>
    <row r="837" spans="2:136" x14ac:dyDescent="0.25">
      <c r="B837" s="39" t="s">
        <v>991</v>
      </c>
      <c r="C837" s="21">
        <v>-4540.8869199999999</v>
      </c>
      <c r="D837" s="21">
        <v>-4345.0377399999998</v>
      </c>
      <c r="E837" s="21">
        <v>-4441.6220499999999</v>
      </c>
      <c r="F837" s="21">
        <v>-4748.3456500000002</v>
      </c>
      <c r="G837" s="21">
        <v>-4650.4210599999997</v>
      </c>
      <c r="H837" s="21">
        <v>-7111.5114899999999</v>
      </c>
      <c r="I837" s="21">
        <v>-6804.7857000000004</v>
      </c>
      <c r="J837" s="21">
        <v>-6956.0499399999999</v>
      </c>
      <c r="K837" s="21">
        <v>-7436.4106199999997</v>
      </c>
      <c r="L837" s="21">
        <v>-7283.0541599999997</v>
      </c>
      <c r="M837" s="21">
        <v>-5787.8338999999996</v>
      </c>
      <c r="N837" s="21">
        <v>-5538.2001099999998</v>
      </c>
      <c r="O837" s="21">
        <v>-5661.3083299999998</v>
      </c>
      <c r="P837" s="21">
        <v>-6052.2622099999999</v>
      </c>
      <c r="Q837" s="21">
        <v>-5927.4483099999998</v>
      </c>
      <c r="R837" s="21">
        <v>-132.46376000000001</v>
      </c>
      <c r="S837" s="21">
        <v>-56.61504</v>
      </c>
      <c r="T837" s="21">
        <v>-118.84273</v>
      </c>
      <c r="U837" s="21">
        <v>-164.20097000000001</v>
      </c>
      <c r="V837" s="21">
        <v>-150.8725</v>
      </c>
      <c r="W837" s="21">
        <v>-112.31819</v>
      </c>
      <c r="X837" s="21">
        <v>-40.303959999999996</v>
      </c>
      <c r="Y837" s="21">
        <v>-99.906040000000004</v>
      </c>
      <c r="Z837" s="21">
        <v>-141.49032</v>
      </c>
      <c r="AA837" s="21">
        <v>-129.43561</v>
      </c>
      <c r="AB837" s="21">
        <v>-8078.40031</v>
      </c>
      <c r="AC837" s="21">
        <v>-7729.9690700000001</v>
      </c>
      <c r="AD837" s="21">
        <v>-7901.7985200000003</v>
      </c>
      <c r="AE837" s="21">
        <v>-8447.4721200000004</v>
      </c>
      <c r="AF837" s="21">
        <v>-8273.2692100000004</v>
      </c>
      <c r="AG837" s="21">
        <v>29.38916</v>
      </c>
      <c r="AH837" s="21">
        <v>113.26176</v>
      </c>
      <c r="AI837" s="21">
        <v>41.553710000000002</v>
      </c>
      <c r="AJ837" s="21">
        <v>11.374510000000001</v>
      </c>
      <c r="AK837" s="21">
        <v>-138.05636000000001</v>
      </c>
      <c r="AL837" s="21">
        <v>-70.828310000000002</v>
      </c>
      <c r="AM837" s="21">
        <v>-125.84386000000001</v>
      </c>
      <c r="AN837" s="21">
        <v>-167.36588</v>
      </c>
      <c r="AO837" s="21">
        <v>-154.8759</v>
      </c>
      <c r="AP837" s="21">
        <v>-129.30573999999999</v>
      </c>
      <c r="AQ837" s="21">
        <v>-65.302149999999997</v>
      </c>
      <c r="AR837" s="21">
        <v>-117.67555</v>
      </c>
      <c r="AS837" s="21">
        <v>-157.17185000000001</v>
      </c>
      <c r="AT837" s="21">
        <v>-145.28711999999999</v>
      </c>
      <c r="AU837" s="21">
        <v>-38.536569999999998</v>
      </c>
      <c r="AV837" s="21">
        <v>26.483280000000001</v>
      </c>
      <c r="AW837" s="21">
        <v>-28.159600000000001</v>
      </c>
      <c r="AX837" s="21">
        <v>-63.979039999999998</v>
      </c>
      <c r="AY837" s="21">
        <v>-53.335729999999998</v>
      </c>
      <c r="AZ837" s="21">
        <v>-307.89675999999997</v>
      </c>
      <c r="BA837" s="21">
        <v>-239.84397000000001</v>
      </c>
      <c r="BB837" s="21">
        <v>-292.95267999999999</v>
      </c>
      <c r="BC837" s="21">
        <v>-342.35379</v>
      </c>
      <c r="BD837" s="21">
        <v>-327.29597999999999</v>
      </c>
      <c r="BE837" s="21">
        <v>-34.990789999999997</v>
      </c>
      <c r="BF837" s="21">
        <v>21.94051</v>
      </c>
      <c r="BG837" s="21">
        <v>-25.90926</v>
      </c>
      <c r="BH837" s="21">
        <v>-57.173349999999999</v>
      </c>
      <c r="BI837" s="21">
        <v>-47.922150000000002</v>
      </c>
      <c r="BJ837" s="21">
        <v>1088.3375100000001</v>
      </c>
      <c r="BK837" s="21">
        <v>1040.92155</v>
      </c>
      <c r="BL837" s="21">
        <v>1064.30927</v>
      </c>
      <c r="BM837" s="21">
        <v>1138.55341</v>
      </c>
      <c r="BN837" s="21">
        <v>1114.8454300000001</v>
      </c>
      <c r="BO837" s="21">
        <v>-54.006929999999997</v>
      </c>
      <c r="BP837" s="21">
        <v>45.110430000000001</v>
      </c>
      <c r="BQ837" s="21">
        <v>-38.026380000000003</v>
      </c>
      <c r="BR837" s="21">
        <v>-91.847309999999993</v>
      </c>
      <c r="BS837" s="21">
        <v>-76.362620000000007</v>
      </c>
      <c r="BT837" s="21">
        <v>-198.63448</v>
      </c>
      <c r="BU837" s="21">
        <v>-65.462999999999994</v>
      </c>
      <c r="BV837" s="21">
        <v>-175.62541999999999</v>
      </c>
      <c r="BW837" s="21">
        <v>-253.95590999999999</v>
      </c>
      <c r="BX837" s="21">
        <v>-230.63856999999999</v>
      </c>
      <c r="BY837" s="21">
        <v>-216.90998999999999</v>
      </c>
      <c r="BZ837" s="21">
        <v>-124.56594</v>
      </c>
      <c r="CA837" s="21">
        <v>-199.30761000000001</v>
      </c>
      <c r="CB837" s="21">
        <v>-257.29737999999998</v>
      </c>
      <c r="CC837" s="21">
        <v>-240.04378</v>
      </c>
      <c r="CD837" s="21">
        <v>-176.60944000000001</v>
      </c>
      <c r="CE837" s="21">
        <v>-90.358760000000004</v>
      </c>
      <c r="CF837" s="21">
        <v>-160.84164999999999</v>
      </c>
      <c r="CG837" s="21">
        <v>-213.26854</v>
      </c>
      <c r="CH837" s="21">
        <v>-197.83537000000001</v>
      </c>
      <c r="CI837" s="21">
        <v>-88.40746</v>
      </c>
      <c r="CJ837" s="21">
        <v>-9.5648300000000006</v>
      </c>
      <c r="CK837" s="21">
        <v>-74.927160000000001</v>
      </c>
      <c r="CL837" s="21">
        <v>-119.98078</v>
      </c>
      <c r="CM837" s="21">
        <v>-106.83932</v>
      </c>
      <c r="CN837" s="21">
        <v>-126.61848000000001</v>
      </c>
      <c r="CO837" s="21">
        <v>-51.0687</v>
      </c>
      <c r="CP837" s="21">
        <v>-113.01544</v>
      </c>
      <c r="CQ837" s="21">
        <v>-157.91293999999999</v>
      </c>
      <c r="CR837" s="21">
        <v>-144.69349</v>
      </c>
      <c r="CS837" s="21">
        <v>-55.715589999999999</v>
      </c>
      <c r="CT837" s="21">
        <v>17.176549999999999</v>
      </c>
      <c r="CU837" s="21">
        <v>-43.627560000000003</v>
      </c>
      <c r="CV837" s="21">
        <v>-83.934229999999999</v>
      </c>
      <c r="CW837" s="21">
        <v>-72.217950000000002</v>
      </c>
      <c r="CX837" s="21">
        <v>-180.69281000000001</v>
      </c>
      <c r="CY837" s="21">
        <v>-105.9735</v>
      </c>
      <c r="CZ837" s="21">
        <v>-166.37788</v>
      </c>
      <c r="DA837" s="21">
        <v>-213.1138</v>
      </c>
      <c r="DB837" s="21">
        <v>-199.24981</v>
      </c>
      <c r="DC837" s="21">
        <v>-122.81389</v>
      </c>
      <c r="DD837" s="21">
        <v>-51.190269999999998</v>
      </c>
      <c r="DE837" s="21">
        <v>-109.91213999999999</v>
      </c>
      <c r="DF837" s="21">
        <v>-152.55781999999999</v>
      </c>
      <c r="DG837" s="21">
        <v>-140.04741999999999</v>
      </c>
      <c r="DH837" s="21">
        <v>-125.30692999999999</v>
      </c>
      <c r="DI837" s="21">
        <v>-31.680689999999998</v>
      </c>
      <c r="DJ837" s="21">
        <v>-109.31963</v>
      </c>
      <c r="DK837" s="21">
        <v>-162.72998999999999</v>
      </c>
      <c r="DL837" s="21">
        <v>-147.23439999999999</v>
      </c>
      <c r="DM837" s="21">
        <v>-75.354110000000006</v>
      </c>
      <c r="DN837" s="21">
        <v>-12.76505</v>
      </c>
      <c r="DO837" s="21">
        <v>-64.742760000000004</v>
      </c>
      <c r="DP837" s="21">
        <v>-100.4457</v>
      </c>
      <c r="DQ837" s="21">
        <v>-90.050830000000005</v>
      </c>
      <c r="DR837" s="21">
        <v>-111.39362</v>
      </c>
      <c r="DS837" s="21">
        <v>4.8437400000000004</v>
      </c>
      <c r="DT837" s="21">
        <v>-92.287570000000002</v>
      </c>
      <c r="DU837" s="21">
        <v>-158.11769000000001</v>
      </c>
      <c r="DV837" s="21">
        <v>-138.52009000000001</v>
      </c>
      <c r="DW837" s="21">
        <v>-205.60172</v>
      </c>
      <c r="DX837" s="21">
        <v>-122.00861999999999</v>
      </c>
      <c r="DY837" s="21">
        <v>-189.55067</v>
      </c>
      <c r="DZ837" s="21">
        <v>-242.55651</v>
      </c>
      <c r="EA837" s="21">
        <v>-226.79185000000001</v>
      </c>
      <c r="EB837" s="21">
        <v>-50.611400000000003</v>
      </c>
      <c r="EC837" s="21">
        <v>4.50922</v>
      </c>
      <c r="ED837" s="21">
        <v>-41.36345</v>
      </c>
      <c r="EE837" s="21">
        <v>-72.328010000000006</v>
      </c>
      <c r="EF837" s="21">
        <v>-63.328000000000003</v>
      </c>
    </row>
    <row r="838" spans="2:136" x14ac:dyDescent="0.25">
      <c r="B838" s="39" t="s">
        <v>992</v>
      </c>
      <c r="C838" s="21">
        <v>34740.584649999997</v>
      </c>
      <c r="D838" s="21">
        <v>33242.217649999999</v>
      </c>
      <c r="E838" s="21">
        <v>33981.147169999997</v>
      </c>
      <c r="F838" s="21">
        <v>36327.771820000002</v>
      </c>
      <c r="G838" s="21">
        <v>35578.588320000003</v>
      </c>
      <c r="H838" s="21">
        <v>61683.410980000001</v>
      </c>
      <c r="I838" s="21">
        <v>59022.950790000003</v>
      </c>
      <c r="J838" s="21">
        <v>60334.977680000004</v>
      </c>
      <c r="K838" s="21">
        <v>64501.502009999997</v>
      </c>
      <c r="L838" s="21">
        <v>63171.327749999997</v>
      </c>
      <c r="M838" s="21">
        <v>53413.930379999998</v>
      </c>
      <c r="N838" s="21">
        <v>51110.145949999998</v>
      </c>
      <c r="O838" s="21">
        <v>52246.269410000001</v>
      </c>
      <c r="P838" s="21">
        <v>55854.248449999999</v>
      </c>
      <c r="Q838" s="21">
        <v>54702.383860000002</v>
      </c>
      <c r="R838" s="21">
        <v>267.89753000000002</v>
      </c>
      <c r="S838" s="21">
        <v>326.35996999999998</v>
      </c>
      <c r="T838" s="21">
        <v>272.60698000000002</v>
      </c>
      <c r="U838" s="21">
        <v>247.74751000000001</v>
      </c>
      <c r="V838" s="21">
        <v>258.49369999999999</v>
      </c>
      <c r="W838" s="21">
        <v>455.86394999999999</v>
      </c>
      <c r="X838" s="21">
        <v>503.20402999999999</v>
      </c>
      <c r="Y838" s="21">
        <v>455.62900999999999</v>
      </c>
      <c r="Z838" s="21">
        <v>446.22367000000003</v>
      </c>
      <c r="AA838" s="21">
        <v>451.59528999999998</v>
      </c>
      <c r="AB838" s="21">
        <v>50844.91734</v>
      </c>
      <c r="AC838" s="21">
        <v>48651.914109999998</v>
      </c>
      <c r="AD838" s="21">
        <v>49733.397349999999</v>
      </c>
      <c r="AE838" s="21">
        <v>53167.830880000001</v>
      </c>
      <c r="AF838" s="21">
        <v>52071.409290000003</v>
      </c>
      <c r="AG838" s="21">
        <v>35.538290000000003</v>
      </c>
      <c r="AH838" s="21">
        <v>119.14610999999999</v>
      </c>
      <c r="AI838" s="21">
        <v>47.56776</v>
      </c>
      <c r="AJ838" s="21">
        <v>17.48884</v>
      </c>
      <c r="AK838" s="21">
        <v>234.64606000000001</v>
      </c>
      <c r="AL838" s="21">
        <v>285.81977999999998</v>
      </c>
      <c r="AM838" s="21">
        <v>238.65665999999999</v>
      </c>
      <c r="AN838" s="21">
        <v>216.84593000000001</v>
      </c>
      <c r="AO838" s="21">
        <v>226.71879000000001</v>
      </c>
      <c r="AP838" s="21">
        <v>185.75936999999999</v>
      </c>
      <c r="AQ838" s="21">
        <v>236.19109</v>
      </c>
      <c r="AR838" s="21">
        <v>190.45573999999999</v>
      </c>
      <c r="AS838" s="21">
        <v>167.00012000000001</v>
      </c>
      <c r="AT838" s="21">
        <v>177.27698000000001</v>
      </c>
      <c r="AU838" s="21">
        <v>628.85487999999998</v>
      </c>
      <c r="AV838" s="21">
        <v>665.14349000000004</v>
      </c>
      <c r="AW838" s="21">
        <v>624.57773999999995</v>
      </c>
      <c r="AX838" s="21">
        <v>628.22454000000005</v>
      </c>
      <c r="AY838" s="21">
        <v>630.09622999999999</v>
      </c>
      <c r="AZ838" s="21">
        <v>879.14106000000004</v>
      </c>
      <c r="BA838" s="21">
        <v>896.08645999999999</v>
      </c>
      <c r="BB838" s="21">
        <v>867.96456000000001</v>
      </c>
      <c r="BC838" s="21">
        <v>894.11824000000001</v>
      </c>
      <c r="BD838" s="21">
        <v>888.31587000000002</v>
      </c>
      <c r="BE838" s="21">
        <v>942.32620999999995</v>
      </c>
      <c r="BF838" s="21">
        <v>957.19817999999998</v>
      </c>
      <c r="BG838" s="21">
        <v>929.96227999999996</v>
      </c>
      <c r="BH838" s="21">
        <v>959.90579000000002</v>
      </c>
      <c r="BI838" s="21">
        <v>952.96463000000006</v>
      </c>
      <c r="BJ838" s="21">
        <v>5866.25695</v>
      </c>
      <c r="BK838" s="21">
        <v>5610.6797900000001</v>
      </c>
      <c r="BL838" s="21">
        <v>5736.7421599999998</v>
      </c>
      <c r="BM838" s="21">
        <v>6136.9260800000002</v>
      </c>
      <c r="BN838" s="21">
        <v>6009.1374999999998</v>
      </c>
      <c r="BO838" s="21">
        <v>277.11434000000003</v>
      </c>
      <c r="BP838" s="21">
        <v>361.85226999999998</v>
      </c>
      <c r="BQ838" s="21">
        <v>285.72451000000001</v>
      </c>
      <c r="BR838" s="21">
        <v>245.56986000000001</v>
      </c>
      <c r="BS838" s="21">
        <v>262.11268000000001</v>
      </c>
      <c r="BT838" s="21">
        <v>472.88932999999997</v>
      </c>
      <c r="BU838" s="21">
        <v>577.15436999999997</v>
      </c>
      <c r="BV838" s="21">
        <v>481.15694000000002</v>
      </c>
      <c r="BW838" s="21">
        <v>437.15607999999997</v>
      </c>
      <c r="BX838" s="21">
        <v>456.89690999999999</v>
      </c>
      <c r="BY838" s="21">
        <v>331.44011999999998</v>
      </c>
      <c r="BZ838" s="21">
        <v>399.97125999999997</v>
      </c>
      <c r="CA838" s="21">
        <v>336.83686</v>
      </c>
      <c r="CB838" s="21">
        <v>307.97890999999998</v>
      </c>
      <c r="CC838" s="21">
        <v>320.64915000000002</v>
      </c>
      <c r="CD838" s="21">
        <v>261.25214999999997</v>
      </c>
      <c r="CE838" s="21">
        <v>328.48804999999999</v>
      </c>
      <c r="CF838" s="21">
        <v>267.27364</v>
      </c>
      <c r="CG838" s="21">
        <v>237.17275000000001</v>
      </c>
      <c r="CH838" s="21">
        <v>249.87611000000001</v>
      </c>
      <c r="CI838" s="21">
        <v>392.40091000000001</v>
      </c>
      <c r="CJ838" s="21">
        <v>450.36372999999998</v>
      </c>
      <c r="CK838" s="21">
        <v>395.17896000000002</v>
      </c>
      <c r="CL838" s="21">
        <v>375.52174000000002</v>
      </c>
      <c r="CM838" s="21">
        <v>384.79595999999998</v>
      </c>
      <c r="CN838" s="21">
        <v>494.82256999999998</v>
      </c>
      <c r="CO838" s="21">
        <v>543.38536999999997</v>
      </c>
      <c r="CP838" s="21">
        <v>494.59305000000001</v>
      </c>
      <c r="CQ838" s="21">
        <v>484.92448000000002</v>
      </c>
      <c r="CR838" s="21">
        <v>490.78827000000001</v>
      </c>
      <c r="CS838" s="21">
        <v>445.12067999999999</v>
      </c>
      <c r="CT838" s="21">
        <v>496.26326999999998</v>
      </c>
      <c r="CU838" s="21">
        <v>446.06067000000002</v>
      </c>
      <c r="CV838" s="21">
        <v>432.92693000000003</v>
      </c>
      <c r="CW838" s="21">
        <v>439.90480000000002</v>
      </c>
      <c r="CX838" s="21">
        <v>533.02444000000003</v>
      </c>
      <c r="CY838" s="21">
        <v>576.74953000000005</v>
      </c>
      <c r="CZ838" s="21">
        <v>531.45284000000004</v>
      </c>
      <c r="DA838" s="21">
        <v>526.40881999999999</v>
      </c>
      <c r="DB838" s="21">
        <v>530.62244999999996</v>
      </c>
      <c r="DC838" s="21">
        <v>536.58160999999996</v>
      </c>
      <c r="DD838" s="21">
        <v>579.57001000000002</v>
      </c>
      <c r="DE838" s="21">
        <v>534.80597</v>
      </c>
      <c r="DF838" s="21">
        <v>530.27080000000001</v>
      </c>
      <c r="DG838" s="21">
        <v>534.27178000000004</v>
      </c>
      <c r="DH838" s="21">
        <v>682.78611999999998</v>
      </c>
      <c r="DI838" s="21">
        <v>741.31974000000002</v>
      </c>
      <c r="DJ838" s="21">
        <v>680.78620000000001</v>
      </c>
      <c r="DK838" s="21">
        <v>673.67735000000005</v>
      </c>
      <c r="DL838" s="21">
        <v>679.15148999999997</v>
      </c>
      <c r="DM838" s="21">
        <v>440.30032</v>
      </c>
      <c r="DN838" s="21">
        <v>480.49633</v>
      </c>
      <c r="DO838" s="21">
        <v>439.43378999999999</v>
      </c>
      <c r="DP838" s="21">
        <v>432.91377999999997</v>
      </c>
      <c r="DQ838" s="21">
        <v>437.26573000000002</v>
      </c>
      <c r="DR838" s="21">
        <v>360.87691000000001</v>
      </c>
      <c r="DS838" s="21">
        <v>456.77488</v>
      </c>
      <c r="DT838" s="21">
        <v>369.59017</v>
      </c>
      <c r="DU838" s="21">
        <v>325.69738000000001</v>
      </c>
      <c r="DV838" s="21">
        <v>344.94258000000002</v>
      </c>
      <c r="DW838" s="21">
        <v>289.30491999999998</v>
      </c>
      <c r="DX838" s="21">
        <v>351.40597000000002</v>
      </c>
      <c r="DY838" s="21">
        <v>294.33990999999997</v>
      </c>
      <c r="DZ838" s="21">
        <v>267.62356999999997</v>
      </c>
      <c r="EA838" s="21">
        <v>279.26107000000002</v>
      </c>
      <c r="EB838" s="21">
        <v>359.29933999999997</v>
      </c>
      <c r="EC838" s="21">
        <v>396.61898000000002</v>
      </c>
      <c r="ED838" s="21">
        <v>359.42315000000002</v>
      </c>
      <c r="EE838" s="21">
        <v>351.09517</v>
      </c>
      <c r="EF838" s="21">
        <v>355.83575999999999</v>
      </c>
    </row>
    <row r="839" spans="2:136" x14ac:dyDescent="0.25">
      <c r="B839" s="39" t="s">
        <v>993</v>
      </c>
      <c r="C839" s="21">
        <v>17778.45651</v>
      </c>
      <c r="D839" s="21">
        <v>17011.668829999999</v>
      </c>
      <c r="E839" s="21">
        <v>17389.815210000001</v>
      </c>
      <c r="F839" s="21">
        <v>18590.697830000001</v>
      </c>
      <c r="G839" s="21">
        <v>18207.303980000001</v>
      </c>
      <c r="H839" s="21">
        <v>-8004.2164199999997</v>
      </c>
      <c r="I839" s="21">
        <v>-7658.98747</v>
      </c>
      <c r="J839" s="21">
        <v>-7829.2398400000002</v>
      </c>
      <c r="K839" s="21">
        <v>-8369.9</v>
      </c>
      <c r="L839" s="21">
        <v>-8197.29277</v>
      </c>
      <c r="M839" s="21">
        <v>-29629.393390000001</v>
      </c>
      <c r="N839" s="21">
        <v>-28351.454570000002</v>
      </c>
      <c r="O839" s="21">
        <v>-28981.67685</v>
      </c>
      <c r="P839" s="21">
        <v>-30983.069179999999</v>
      </c>
      <c r="Q839" s="21">
        <v>-30344.115089999999</v>
      </c>
      <c r="R839" s="21">
        <v>-112.26581</v>
      </c>
      <c r="S839" s="21">
        <v>-107.29146</v>
      </c>
      <c r="T839" s="21">
        <v>-109.75189</v>
      </c>
      <c r="U839" s="21">
        <v>-120.3522</v>
      </c>
      <c r="V839" s="21">
        <v>-114.90344</v>
      </c>
      <c r="W839" s="21">
        <v>-921.25196000000005</v>
      </c>
      <c r="X839" s="21">
        <v>-880.4316</v>
      </c>
      <c r="Y839" s="21">
        <v>-900.62057000000004</v>
      </c>
      <c r="Z839" s="21">
        <v>-965.28770999999995</v>
      </c>
      <c r="AA839" s="21">
        <v>-942.52026999999998</v>
      </c>
      <c r="AB839" s="21">
        <v>-28645.84489</v>
      </c>
      <c r="AC839" s="21">
        <v>-27410.314699999999</v>
      </c>
      <c r="AD839" s="21">
        <v>-28019.618490000001</v>
      </c>
      <c r="AE839" s="21">
        <v>-29954.566080000001</v>
      </c>
      <c r="AF839" s="21">
        <v>-29336.84607</v>
      </c>
      <c r="AG839" s="21">
        <v>3.01241</v>
      </c>
      <c r="AH839" s="21">
        <v>2.8817300000000001</v>
      </c>
      <c r="AI839" s="21">
        <v>2.94713</v>
      </c>
      <c r="AJ839" s="21">
        <v>3.0170400000000002</v>
      </c>
      <c r="AK839" s="21">
        <v>56.849980000000002</v>
      </c>
      <c r="AL839" s="21">
        <v>54.374940000000002</v>
      </c>
      <c r="AM839" s="21">
        <v>55.59572</v>
      </c>
      <c r="AN839" s="21">
        <v>56.703629999999997</v>
      </c>
      <c r="AO839" s="21">
        <v>58.183700000000002</v>
      </c>
      <c r="AP839" s="21">
        <v>-61.914140000000003</v>
      </c>
      <c r="AQ839" s="21">
        <v>-59.217950000000002</v>
      </c>
      <c r="AR839" s="21">
        <v>-60.546460000000003</v>
      </c>
      <c r="AS839" s="21">
        <v>-67.408109999999994</v>
      </c>
      <c r="AT839" s="21">
        <v>-63.465310000000002</v>
      </c>
      <c r="AU839" s="21">
        <v>-1085.33249</v>
      </c>
      <c r="AV839" s="21">
        <v>-1038.10265</v>
      </c>
      <c r="AW839" s="21">
        <v>-1061.42454</v>
      </c>
      <c r="AX839" s="21">
        <v>-1138.12346</v>
      </c>
      <c r="AY839" s="21">
        <v>-1111.8033399999999</v>
      </c>
      <c r="AZ839" s="21">
        <v>-1888.87138</v>
      </c>
      <c r="BA839" s="21">
        <v>-1806.6660999999999</v>
      </c>
      <c r="BB839" s="21">
        <v>-1847.17383</v>
      </c>
      <c r="BC839" s="21">
        <v>-1978.1709800000001</v>
      </c>
      <c r="BD839" s="21">
        <v>-1934.7561599999999</v>
      </c>
      <c r="BE839" s="21">
        <v>-1460.87374</v>
      </c>
      <c r="BF839" s="21">
        <v>-1397.3230599999999</v>
      </c>
      <c r="BG839" s="21">
        <v>-1428.71426</v>
      </c>
      <c r="BH839" s="21">
        <v>-1530.50531</v>
      </c>
      <c r="BI839" s="21">
        <v>-1496.47919</v>
      </c>
      <c r="BJ839" s="21">
        <v>11435.16156</v>
      </c>
      <c r="BK839" s="21">
        <v>10936.962090000001</v>
      </c>
      <c r="BL839" s="21">
        <v>11182.696910000001</v>
      </c>
      <c r="BM839" s="21">
        <v>11962.779979999999</v>
      </c>
      <c r="BN839" s="21">
        <v>11713.680249999999</v>
      </c>
      <c r="BO839" s="21">
        <v>98.951610000000002</v>
      </c>
      <c r="BP839" s="21">
        <v>94.566909999999993</v>
      </c>
      <c r="BQ839" s="21">
        <v>96.735140000000001</v>
      </c>
      <c r="BR839" s="21">
        <v>99.226510000000005</v>
      </c>
      <c r="BS839" s="21">
        <v>101.15343</v>
      </c>
      <c r="BT839" s="21">
        <v>-362.24207999999999</v>
      </c>
      <c r="BU839" s="21">
        <v>-346.47951</v>
      </c>
      <c r="BV839" s="21">
        <v>-354.26299999999998</v>
      </c>
      <c r="BW839" s="21">
        <v>-384.41944999999998</v>
      </c>
      <c r="BX839" s="21">
        <v>-371.16070000000002</v>
      </c>
      <c r="BY839" s="21">
        <v>55.88758</v>
      </c>
      <c r="BZ839" s="21">
        <v>53.411059999999999</v>
      </c>
      <c r="CA839" s="21">
        <v>54.635599999999997</v>
      </c>
      <c r="CB839" s="21">
        <v>54.717649999999999</v>
      </c>
      <c r="CC839" s="21">
        <v>57.10821</v>
      </c>
      <c r="CD839" s="21">
        <v>-60.921199999999999</v>
      </c>
      <c r="CE839" s="21">
        <v>-58.221939999999996</v>
      </c>
      <c r="CF839" s="21">
        <v>-59.557189999999999</v>
      </c>
      <c r="CG839" s="21">
        <v>-67.044929999999994</v>
      </c>
      <c r="CH839" s="21">
        <v>-62.380459999999999</v>
      </c>
      <c r="CI839" s="21">
        <v>-348.60203000000001</v>
      </c>
      <c r="CJ839" s="21">
        <v>-333.15568999999999</v>
      </c>
      <c r="CK839" s="21">
        <v>-340.79532999999998</v>
      </c>
      <c r="CL839" s="21">
        <v>-367.48937000000001</v>
      </c>
      <c r="CM839" s="21">
        <v>-356.68918000000002</v>
      </c>
      <c r="CN839" s="21">
        <v>-480.12378000000001</v>
      </c>
      <c r="CO839" s="21">
        <v>-458.84971000000002</v>
      </c>
      <c r="CP839" s="21">
        <v>-469.37159000000003</v>
      </c>
      <c r="CQ839" s="21">
        <v>-504.66561000000002</v>
      </c>
      <c r="CR839" s="21">
        <v>-491.23935</v>
      </c>
      <c r="CS839" s="21">
        <v>-845.24009000000001</v>
      </c>
      <c r="CT839" s="21">
        <v>-807.78779999999995</v>
      </c>
      <c r="CU839" s="21">
        <v>-826.31104000000005</v>
      </c>
      <c r="CV839" s="21">
        <v>-886.12651000000005</v>
      </c>
      <c r="CW839" s="21">
        <v>-864.76642000000004</v>
      </c>
      <c r="CX839" s="21">
        <v>-908.83668999999998</v>
      </c>
      <c r="CY839" s="21">
        <v>-868.56643999999994</v>
      </c>
      <c r="CZ839" s="21">
        <v>-888.48335999999995</v>
      </c>
      <c r="DA839" s="21">
        <v>-952.40701000000001</v>
      </c>
      <c r="DB839" s="21">
        <v>-929.82505000000003</v>
      </c>
      <c r="DC839" s="21">
        <v>-796.95659000000001</v>
      </c>
      <c r="DD839" s="21">
        <v>-761.64373000000001</v>
      </c>
      <c r="DE839" s="21">
        <v>-779.10883000000001</v>
      </c>
      <c r="DF839" s="21">
        <v>-835.50234999999998</v>
      </c>
      <c r="DG839" s="21">
        <v>-815.36450000000002</v>
      </c>
      <c r="DH839" s="21">
        <v>-935.37723000000005</v>
      </c>
      <c r="DI839" s="21">
        <v>-893.93101999999999</v>
      </c>
      <c r="DJ839" s="21">
        <v>-914.42960000000005</v>
      </c>
      <c r="DK839" s="21">
        <v>-980.96798999999999</v>
      </c>
      <c r="DL839" s="21">
        <v>-956.98380999999995</v>
      </c>
      <c r="DM839" s="21">
        <v>-395.53823</v>
      </c>
      <c r="DN839" s="21">
        <v>-378.01211999999998</v>
      </c>
      <c r="DO839" s="21">
        <v>-386.68029999999999</v>
      </c>
      <c r="DP839" s="21">
        <v>-415.80052999999998</v>
      </c>
      <c r="DQ839" s="21">
        <v>-404.69177000000002</v>
      </c>
      <c r="DR839" s="21">
        <v>118.92258</v>
      </c>
      <c r="DS839" s="21">
        <v>113.74603999999999</v>
      </c>
      <c r="DT839" s="21">
        <v>116.29868</v>
      </c>
      <c r="DU839" s="21">
        <v>119.39501</v>
      </c>
      <c r="DV839" s="21">
        <v>121.72489</v>
      </c>
      <c r="DW839" s="21">
        <v>-27.48922</v>
      </c>
      <c r="DX839" s="21">
        <v>-26.271319999999999</v>
      </c>
      <c r="DY839" s="21">
        <v>-26.873919999999998</v>
      </c>
      <c r="DZ839" s="21">
        <v>-32.035939999999997</v>
      </c>
      <c r="EA839" s="21">
        <v>-28.180420000000002</v>
      </c>
      <c r="EB839" s="21">
        <v>-833.49075000000005</v>
      </c>
      <c r="EC839" s="21">
        <v>-796.55904999999996</v>
      </c>
      <c r="ED839" s="21">
        <v>-814.82474999999999</v>
      </c>
      <c r="EE839" s="21">
        <v>-873.10038999999995</v>
      </c>
      <c r="EF839" s="21">
        <v>-852.73054000000002</v>
      </c>
    </row>
    <row r="840" spans="2:136" x14ac:dyDescent="0.25">
      <c r="B840" s="39" t="s">
        <v>994</v>
      </c>
      <c r="C840" s="21">
        <v>-16590.073079999998</v>
      </c>
      <c r="D840" s="21">
        <v>-15874.540559999999</v>
      </c>
      <c r="E840" s="21">
        <v>-16227.41012</v>
      </c>
      <c r="F840" s="21">
        <v>-17348.020929999999</v>
      </c>
      <c r="G840" s="21">
        <v>-16990.254669999998</v>
      </c>
      <c r="H840" s="21">
        <v>-49165.690549999999</v>
      </c>
      <c r="I840" s="21">
        <v>-47045.130740000001</v>
      </c>
      <c r="J840" s="21">
        <v>-48090.9015</v>
      </c>
      <c r="K840" s="21">
        <v>-51411.892390000001</v>
      </c>
      <c r="L840" s="21">
        <v>-50351.656990000003</v>
      </c>
      <c r="M840" s="21">
        <v>-57521.573230000002</v>
      </c>
      <c r="N840" s="21">
        <v>-55040.622960000001</v>
      </c>
      <c r="O840" s="21">
        <v>-56264.116690000003</v>
      </c>
      <c r="P840" s="21">
        <v>-60149.556859999997</v>
      </c>
      <c r="Q840" s="21">
        <v>-58909.111470000003</v>
      </c>
      <c r="R840" s="21">
        <v>-368.21203000000003</v>
      </c>
      <c r="S840" s="21">
        <v>-351.89675999999997</v>
      </c>
      <c r="T840" s="21">
        <v>-359.96613000000002</v>
      </c>
      <c r="U840" s="21">
        <v>-378.06423000000001</v>
      </c>
      <c r="V840" s="21">
        <v>-376.56567999999999</v>
      </c>
      <c r="W840" s="21">
        <v>-965.38117999999997</v>
      </c>
      <c r="X840" s="21">
        <v>-922.60545999999999</v>
      </c>
      <c r="Y840" s="21">
        <v>-943.76151000000004</v>
      </c>
      <c r="Z840" s="21">
        <v>-1002.5727000000001</v>
      </c>
      <c r="AA840" s="21">
        <v>-987.50393999999994</v>
      </c>
      <c r="AB840" s="21">
        <v>-56549.04883</v>
      </c>
      <c r="AC840" s="21">
        <v>-54110.01945</v>
      </c>
      <c r="AD840" s="21">
        <v>-55312.830900000001</v>
      </c>
      <c r="AE840" s="21">
        <v>-59132.562729999998</v>
      </c>
      <c r="AF840" s="21">
        <v>-57913.137049999998</v>
      </c>
      <c r="AG840" s="21">
        <v>-6.5928800000000001</v>
      </c>
      <c r="AH840" s="21">
        <v>-6.3055099999999999</v>
      </c>
      <c r="AI840" s="21">
        <v>-6.4464899999999998</v>
      </c>
      <c r="AJ840" s="21">
        <v>-6.5792400000000004</v>
      </c>
      <c r="AK840" s="21">
        <v>-212.52842000000001</v>
      </c>
      <c r="AL840" s="21">
        <v>-203.27428</v>
      </c>
      <c r="AM840" s="21">
        <v>-207.83569</v>
      </c>
      <c r="AN840" s="21">
        <v>-216.30761999999999</v>
      </c>
      <c r="AO840" s="21">
        <v>-217.57277999999999</v>
      </c>
      <c r="AP840" s="21">
        <v>-271.91955999999999</v>
      </c>
      <c r="AQ840" s="21">
        <v>-260.07920000000001</v>
      </c>
      <c r="AR840" s="21">
        <v>-265.91543000000001</v>
      </c>
      <c r="AS840" s="21">
        <v>-278.69713000000002</v>
      </c>
      <c r="AT840" s="21">
        <v>-278.40967000000001</v>
      </c>
      <c r="AU840" s="21">
        <v>-924.33578999999997</v>
      </c>
      <c r="AV840" s="21">
        <v>-884.11192000000005</v>
      </c>
      <c r="AW840" s="21">
        <v>-903.9742</v>
      </c>
      <c r="AX840" s="21">
        <v>-960.71293000000003</v>
      </c>
      <c r="AY840" s="21">
        <v>-946.70896000000005</v>
      </c>
      <c r="AZ840" s="21">
        <v>-2195.5897199999999</v>
      </c>
      <c r="BA840" s="21">
        <v>-2100.03584</v>
      </c>
      <c r="BB840" s="21">
        <v>-2147.1213600000001</v>
      </c>
      <c r="BC840" s="21">
        <v>-2291.3868499999999</v>
      </c>
      <c r="BD840" s="21">
        <v>-2248.7733499999999</v>
      </c>
      <c r="BE840" s="21">
        <v>-2062.7131100000001</v>
      </c>
      <c r="BF840" s="21">
        <v>-1972.9814100000001</v>
      </c>
      <c r="BG840" s="21">
        <v>-2017.3050900000001</v>
      </c>
      <c r="BH840" s="21">
        <v>-2152.3231599999999</v>
      </c>
      <c r="BI840" s="21">
        <v>-2112.8147800000002</v>
      </c>
      <c r="BJ840" s="21">
        <v>2657.0715799999998</v>
      </c>
      <c r="BK840" s="21">
        <v>2541.31007</v>
      </c>
      <c r="BL840" s="21">
        <v>2598.4089600000002</v>
      </c>
      <c r="BM840" s="21">
        <v>2779.6688800000002</v>
      </c>
      <c r="BN840" s="21">
        <v>2721.7881299999999</v>
      </c>
      <c r="BO840" s="21">
        <v>-293.3381</v>
      </c>
      <c r="BP840" s="21">
        <v>-280.34052000000003</v>
      </c>
      <c r="BQ840" s="21">
        <v>-286.76913999999999</v>
      </c>
      <c r="BR840" s="21">
        <v>-297.45042999999998</v>
      </c>
      <c r="BS840" s="21">
        <v>-299.90114</v>
      </c>
      <c r="BT840" s="21">
        <v>-725.28809000000001</v>
      </c>
      <c r="BU840" s="21">
        <v>-693.72859000000005</v>
      </c>
      <c r="BV840" s="21">
        <v>-709.31388000000004</v>
      </c>
      <c r="BW840" s="21">
        <v>-746.65048999999999</v>
      </c>
      <c r="BX840" s="21">
        <v>-742.69347000000005</v>
      </c>
      <c r="BY840" s="21">
        <v>-286.53390999999999</v>
      </c>
      <c r="BZ840" s="21">
        <v>-273.83780000000002</v>
      </c>
      <c r="CA840" s="21">
        <v>-280.11727000000002</v>
      </c>
      <c r="CB840" s="21">
        <v>-291.39447000000001</v>
      </c>
      <c r="CC840" s="21">
        <v>-292.96733999999998</v>
      </c>
      <c r="CD840" s="21">
        <v>-313.24981000000002</v>
      </c>
      <c r="CE840" s="21">
        <v>-299.36991999999998</v>
      </c>
      <c r="CF840" s="21">
        <v>-306.23484000000002</v>
      </c>
      <c r="CG840" s="21">
        <v>-319.90708999999998</v>
      </c>
      <c r="CH840" s="21">
        <v>-320.32641000000001</v>
      </c>
      <c r="CI840" s="21">
        <v>-539.92178999999999</v>
      </c>
      <c r="CJ840" s="21">
        <v>-515.99810000000002</v>
      </c>
      <c r="CK840" s="21">
        <v>-527.83042999999998</v>
      </c>
      <c r="CL840" s="21">
        <v>-556.98618999999997</v>
      </c>
      <c r="CM840" s="21">
        <v>-552.21753000000001</v>
      </c>
      <c r="CN840" s="21">
        <v>-655.67003</v>
      </c>
      <c r="CO840" s="21">
        <v>-626.61755000000005</v>
      </c>
      <c r="CP840" s="21">
        <v>-640.98644000000002</v>
      </c>
      <c r="CQ840" s="21">
        <v>-678.42818999999997</v>
      </c>
      <c r="CR840" s="21">
        <v>-670.63525000000004</v>
      </c>
      <c r="CS840" s="21">
        <v>-831.57048999999995</v>
      </c>
      <c r="CT840" s="21">
        <v>-794.72389999999996</v>
      </c>
      <c r="CU840" s="21">
        <v>-812.94757000000004</v>
      </c>
      <c r="CV840" s="21">
        <v>-862.20558000000005</v>
      </c>
      <c r="CW840" s="21">
        <v>-850.58767</v>
      </c>
      <c r="CX840" s="21">
        <v>-1079.0924199999999</v>
      </c>
      <c r="CY840" s="21">
        <v>-1031.27817</v>
      </c>
      <c r="CZ840" s="21">
        <v>-1054.92616</v>
      </c>
      <c r="DA840" s="21">
        <v>-1121.1874399999999</v>
      </c>
      <c r="DB840" s="21">
        <v>-1103.81936</v>
      </c>
      <c r="DC840" s="21">
        <v>-1025.0171800000001</v>
      </c>
      <c r="DD840" s="21">
        <v>-979.59901000000002</v>
      </c>
      <c r="DE840" s="21">
        <v>-1002.06195</v>
      </c>
      <c r="DF840" s="21">
        <v>-1064.7283500000001</v>
      </c>
      <c r="DG840" s="21">
        <v>-1048.5067200000001</v>
      </c>
      <c r="DH840" s="21">
        <v>-1256.2806599999999</v>
      </c>
      <c r="DI840" s="21">
        <v>-1200.61528</v>
      </c>
      <c r="DJ840" s="21">
        <v>-1228.1463100000001</v>
      </c>
      <c r="DK840" s="21">
        <v>-1304.5172700000001</v>
      </c>
      <c r="DL840" s="21">
        <v>-1285.0730799999999</v>
      </c>
      <c r="DM840" s="21">
        <v>-554.57982000000004</v>
      </c>
      <c r="DN840" s="21">
        <v>-530.00661000000002</v>
      </c>
      <c r="DO840" s="21">
        <v>-542.16012000000001</v>
      </c>
      <c r="DP840" s="21">
        <v>-573.88255000000004</v>
      </c>
      <c r="DQ840" s="21">
        <v>-567.25057000000004</v>
      </c>
      <c r="DR840" s="21">
        <v>-378.75733000000002</v>
      </c>
      <c r="DS840" s="21">
        <v>-362.26819999999998</v>
      </c>
      <c r="DT840" s="21">
        <v>-370.39438999999999</v>
      </c>
      <c r="DU840" s="21">
        <v>-385.32101999999998</v>
      </c>
      <c r="DV840" s="21">
        <v>-387.73935</v>
      </c>
      <c r="DW840" s="21">
        <v>-286.85327000000001</v>
      </c>
      <c r="DX840" s="21">
        <v>-274.14299999999997</v>
      </c>
      <c r="DY840" s="21">
        <v>-280.42944999999997</v>
      </c>
      <c r="DZ840" s="21">
        <v>-292.50116000000003</v>
      </c>
      <c r="EA840" s="21">
        <v>-293.31628999999998</v>
      </c>
      <c r="EB840" s="21">
        <v>-793.76945999999998</v>
      </c>
      <c r="EC840" s="21">
        <v>-758.59780000000001</v>
      </c>
      <c r="ED840" s="21">
        <v>-775.99302</v>
      </c>
      <c r="EE840" s="21">
        <v>-824.34661000000006</v>
      </c>
      <c r="EF840" s="21">
        <v>-811.95582999999999</v>
      </c>
    </row>
    <row r="841" spans="2:136" x14ac:dyDescent="0.25">
      <c r="B841" s="39" t="s">
        <v>995</v>
      </c>
      <c r="C841" s="21">
        <v>-19160.30301</v>
      </c>
      <c r="D841" s="21">
        <v>-18333.91606</v>
      </c>
      <c r="E841" s="21">
        <v>-18741.45421</v>
      </c>
      <c r="F841" s="21">
        <v>-20035.676510000001</v>
      </c>
      <c r="G841" s="21">
        <v>-19622.483029999999</v>
      </c>
      <c r="H841" s="21">
        <v>-21863.6891</v>
      </c>
      <c r="I841" s="21">
        <v>-20920.68881</v>
      </c>
      <c r="J841" s="21">
        <v>-21385.736830000002</v>
      </c>
      <c r="K841" s="21">
        <v>-22862.56165</v>
      </c>
      <c r="L841" s="21">
        <v>-22391.081300000002</v>
      </c>
      <c r="M841" s="21">
        <v>-14074.61404</v>
      </c>
      <c r="N841" s="21">
        <v>-13467.564969999999</v>
      </c>
      <c r="O841" s="21">
        <v>-13766.93442</v>
      </c>
      <c r="P841" s="21">
        <v>-14717.63983</v>
      </c>
      <c r="Q841" s="21">
        <v>-14414.12257</v>
      </c>
      <c r="R841" s="21">
        <v>-261.70598999999999</v>
      </c>
      <c r="S841" s="21">
        <v>-250.10998000000001</v>
      </c>
      <c r="T841" s="21">
        <v>-255.84531999999999</v>
      </c>
      <c r="U841" s="21">
        <v>-266.65994000000001</v>
      </c>
      <c r="V841" s="21">
        <v>-267.60548999999997</v>
      </c>
      <c r="W841" s="21">
        <v>-39.987409999999997</v>
      </c>
      <c r="X841" s="21">
        <v>-38.215699999999998</v>
      </c>
      <c r="Y841" s="21">
        <v>-39.092170000000003</v>
      </c>
      <c r="Z841" s="21">
        <v>-35.542099999999998</v>
      </c>
      <c r="AA841" s="21">
        <v>-40.790559999999999</v>
      </c>
      <c r="AB841" s="21">
        <v>-14283.126829999999</v>
      </c>
      <c r="AC841" s="21">
        <v>-13667.078170000001</v>
      </c>
      <c r="AD841" s="21">
        <v>-13970.883610000001</v>
      </c>
      <c r="AE841" s="21">
        <v>-14935.669320000001</v>
      </c>
      <c r="AF841" s="21">
        <v>-14627.66747</v>
      </c>
      <c r="AG841" s="21">
        <v>-6.7070100000000004</v>
      </c>
      <c r="AH841" s="21">
        <v>-6.4146599999999996</v>
      </c>
      <c r="AI841" s="21">
        <v>-6.5580999999999996</v>
      </c>
      <c r="AJ841" s="21">
        <v>-6.6955400000000003</v>
      </c>
      <c r="AK841" s="21">
        <v>-199.86920000000001</v>
      </c>
      <c r="AL841" s="21">
        <v>-191.16625999999999</v>
      </c>
      <c r="AM841" s="21">
        <v>-195.45594</v>
      </c>
      <c r="AN841" s="21">
        <v>-202.95740000000001</v>
      </c>
      <c r="AO841" s="21">
        <v>-204.6054</v>
      </c>
      <c r="AP841" s="21">
        <v>-253.80243999999999</v>
      </c>
      <c r="AQ841" s="21">
        <v>-242.75095999999999</v>
      </c>
      <c r="AR841" s="21">
        <v>-248.19830999999999</v>
      </c>
      <c r="AS841" s="21">
        <v>-259.64219000000003</v>
      </c>
      <c r="AT841" s="21">
        <v>-259.85187999999999</v>
      </c>
      <c r="AU841" s="21">
        <v>89.616680000000002</v>
      </c>
      <c r="AV841" s="21">
        <v>85.717219999999998</v>
      </c>
      <c r="AW841" s="21">
        <v>87.643469999999994</v>
      </c>
      <c r="AX841" s="21">
        <v>100.07288</v>
      </c>
      <c r="AY841" s="21">
        <v>91.927700000000002</v>
      </c>
      <c r="AZ841" s="21">
        <v>-62.258380000000002</v>
      </c>
      <c r="BA841" s="21">
        <v>-59.548580000000001</v>
      </c>
      <c r="BB841" s="21">
        <v>-60.883310000000002</v>
      </c>
      <c r="BC841" s="21">
        <v>-59.7151</v>
      </c>
      <c r="BD841" s="21">
        <v>-63.662880000000001</v>
      </c>
      <c r="BE841" s="21">
        <v>-373.73351000000002</v>
      </c>
      <c r="BF841" s="21">
        <v>-357.47521999999998</v>
      </c>
      <c r="BG841" s="21">
        <v>-365.50564000000003</v>
      </c>
      <c r="BH841" s="21">
        <v>-385.47816999999998</v>
      </c>
      <c r="BI841" s="21">
        <v>-382.71879999999999</v>
      </c>
      <c r="BJ841" s="21">
        <v>2113.7270100000001</v>
      </c>
      <c r="BK841" s="21">
        <v>2021.6375700000001</v>
      </c>
      <c r="BL841" s="21">
        <v>2067.0603099999998</v>
      </c>
      <c r="BM841" s="21">
        <v>2211.2543900000001</v>
      </c>
      <c r="BN841" s="21">
        <v>2165.2096700000002</v>
      </c>
      <c r="BO841" s="21">
        <v>-290.94162</v>
      </c>
      <c r="BP841" s="21">
        <v>-278.05023</v>
      </c>
      <c r="BQ841" s="21">
        <v>-284.42633000000001</v>
      </c>
      <c r="BR841" s="21">
        <v>-294.78597000000002</v>
      </c>
      <c r="BS841" s="21">
        <v>-297.44878999999997</v>
      </c>
      <c r="BT841" s="21">
        <v>-379.33390000000003</v>
      </c>
      <c r="BU841" s="21">
        <v>-362.82763</v>
      </c>
      <c r="BV841" s="21">
        <v>-370.97843</v>
      </c>
      <c r="BW841" s="21">
        <v>-384.55288999999999</v>
      </c>
      <c r="BX841" s="21">
        <v>-388.31565999999998</v>
      </c>
      <c r="BY841" s="21">
        <v>-264.37117000000001</v>
      </c>
      <c r="BZ841" s="21">
        <v>-252.65709000000001</v>
      </c>
      <c r="CA841" s="21">
        <v>-258.45087000000001</v>
      </c>
      <c r="CB841" s="21">
        <v>-268.09509000000003</v>
      </c>
      <c r="CC841" s="21">
        <v>-270.29345000000001</v>
      </c>
      <c r="CD841" s="21">
        <v>-302.02611999999999</v>
      </c>
      <c r="CE841" s="21">
        <v>-288.64355</v>
      </c>
      <c r="CF841" s="21">
        <v>-295.26251000000002</v>
      </c>
      <c r="CG841" s="21">
        <v>-308.04797000000002</v>
      </c>
      <c r="CH841" s="21">
        <v>-308.84363000000002</v>
      </c>
      <c r="CI841" s="21">
        <v>-134.95029</v>
      </c>
      <c r="CJ841" s="21">
        <v>-128.97081</v>
      </c>
      <c r="CK841" s="21">
        <v>-131.92837</v>
      </c>
      <c r="CL841" s="21">
        <v>-133.71376000000001</v>
      </c>
      <c r="CM841" s="21">
        <v>-137.91582</v>
      </c>
      <c r="CN841" s="21">
        <v>-134.33487</v>
      </c>
      <c r="CO841" s="21">
        <v>-128.38265000000001</v>
      </c>
      <c r="CP841" s="21">
        <v>-131.32671999999999</v>
      </c>
      <c r="CQ841" s="21">
        <v>-133.57943</v>
      </c>
      <c r="CR841" s="21">
        <v>-137.28912</v>
      </c>
      <c r="CS841" s="21">
        <v>-27.52591</v>
      </c>
      <c r="CT841" s="21">
        <v>-26.306370000000001</v>
      </c>
      <c r="CU841" s="21">
        <v>-26.909770000000002</v>
      </c>
      <c r="CV841" s="21">
        <v>-21.960249999999998</v>
      </c>
      <c r="CW841" s="21">
        <v>-28.019079999999999</v>
      </c>
      <c r="CX841" s="21">
        <v>-92.154740000000004</v>
      </c>
      <c r="CY841" s="21">
        <v>-88.0715</v>
      </c>
      <c r="CZ841" s="21">
        <v>-90.091200000000001</v>
      </c>
      <c r="DA841" s="21">
        <v>-89.847999999999999</v>
      </c>
      <c r="DB841" s="21">
        <v>-94.144210000000001</v>
      </c>
      <c r="DC841" s="21">
        <v>-155.04379</v>
      </c>
      <c r="DD841" s="21">
        <v>-148.17394999999999</v>
      </c>
      <c r="DE841" s="21">
        <v>-151.57183000000001</v>
      </c>
      <c r="DF841" s="21">
        <v>-155.60258999999999</v>
      </c>
      <c r="DG841" s="21">
        <v>-158.49046999999999</v>
      </c>
      <c r="DH841" s="21">
        <v>-234.69592</v>
      </c>
      <c r="DI841" s="21">
        <v>-224.29675</v>
      </c>
      <c r="DJ841" s="21">
        <v>-229.44022000000001</v>
      </c>
      <c r="DK841" s="21">
        <v>-236.94337999999999</v>
      </c>
      <c r="DL841" s="21">
        <v>-239.95254</v>
      </c>
      <c r="DM841" s="21">
        <v>-74.51567</v>
      </c>
      <c r="DN841" s="21">
        <v>-71.214010000000002</v>
      </c>
      <c r="DO841" s="21">
        <v>-72.847130000000007</v>
      </c>
      <c r="DP841" s="21">
        <v>-72.175669999999997</v>
      </c>
      <c r="DQ841" s="21">
        <v>-76.126329999999996</v>
      </c>
      <c r="DR841" s="21">
        <v>-371.59690999999998</v>
      </c>
      <c r="DS841" s="21">
        <v>-355.41951999999998</v>
      </c>
      <c r="DT841" s="21">
        <v>-363.39206000000001</v>
      </c>
      <c r="DU841" s="21">
        <v>-377.63652999999999</v>
      </c>
      <c r="DV841" s="21">
        <v>-380.40422999999998</v>
      </c>
      <c r="DW841" s="21">
        <v>-260.05802999999997</v>
      </c>
      <c r="DX841" s="21">
        <v>-248.53505000000001</v>
      </c>
      <c r="DY841" s="21">
        <v>-254.23428999999999</v>
      </c>
      <c r="DZ841" s="21">
        <v>-264.37493000000001</v>
      </c>
      <c r="EA841" s="21">
        <v>-265.90323000000001</v>
      </c>
      <c r="EB841" s="21">
        <v>2.5234200000000002</v>
      </c>
      <c r="EC841" s="21">
        <v>2.4115099999999998</v>
      </c>
      <c r="ED841" s="21">
        <v>2.4666800000000002</v>
      </c>
      <c r="EE841" s="21">
        <v>7.7702400000000003</v>
      </c>
      <c r="EF841" s="21">
        <v>2.6823600000000001</v>
      </c>
    </row>
    <row r="842" spans="2:136" x14ac:dyDescent="0.25">
      <c r="B842" s="39" t="s">
        <v>996</v>
      </c>
      <c r="C842" s="21">
        <v>9748.4276900000004</v>
      </c>
      <c r="D842" s="21">
        <v>9327.9764400000004</v>
      </c>
      <c r="E842" s="21">
        <v>9535.3247300000003</v>
      </c>
      <c r="F842" s="21">
        <v>10193.802439999999</v>
      </c>
      <c r="G842" s="21">
        <v>9983.5768200000002</v>
      </c>
      <c r="H842" s="21">
        <v>-10795.432059999999</v>
      </c>
      <c r="I842" s="21">
        <v>-10329.81551</v>
      </c>
      <c r="J842" s="21">
        <v>-10559.437980000001</v>
      </c>
      <c r="K842" s="21">
        <v>-11288.63615</v>
      </c>
      <c r="L842" s="21">
        <v>-11055.837649999999</v>
      </c>
      <c r="M842" s="21">
        <v>-13592.03296</v>
      </c>
      <c r="N842" s="21">
        <v>-13005.797989999999</v>
      </c>
      <c r="O842" s="21">
        <v>-13294.90286</v>
      </c>
      <c r="P842" s="21">
        <v>-14213.011109999999</v>
      </c>
      <c r="Q842" s="21">
        <v>-13919.900659999999</v>
      </c>
      <c r="R842" s="21">
        <v>-120.35256</v>
      </c>
      <c r="S842" s="21">
        <v>-74.587429999999998</v>
      </c>
      <c r="T842" s="21">
        <v>-101.13637</v>
      </c>
      <c r="U842" s="21">
        <v>-159.34014999999999</v>
      </c>
      <c r="V842" s="21">
        <v>-140.67514</v>
      </c>
      <c r="W842" s="21">
        <v>-328.51850999999999</v>
      </c>
      <c r="X842" s="21">
        <v>-275.65789999999998</v>
      </c>
      <c r="Y842" s="21">
        <v>-305.86342000000002</v>
      </c>
      <c r="Z842" s="21">
        <v>-374.47800000000001</v>
      </c>
      <c r="AA842" s="21">
        <v>-352.62178</v>
      </c>
      <c r="AB842" s="21">
        <v>-13480.130719999999</v>
      </c>
      <c r="AC842" s="21">
        <v>-12898.716249999999</v>
      </c>
      <c r="AD842" s="21">
        <v>-13185.441779999999</v>
      </c>
      <c r="AE842" s="21">
        <v>-14095.98732</v>
      </c>
      <c r="AF842" s="21">
        <v>-13805.301299999999</v>
      </c>
      <c r="AG842" s="21">
        <v>37.786409999999997</v>
      </c>
      <c r="AH842" s="21">
        <v>85.485190000000003</v>
      </c>
      <c r="AI842" s="21">
        <v>56.720779999999998</v>
      </c>
      <c r="AJ842" s="21">
        <v>17.197600000000001</v>
      </c>
      <c r="AK842" s="21">
        <v>6.5269500000000003</v>
      </c>
      <c r="AL842" s="21">
        <v>41.689619999999998</v>
      </c>
      <c r="AM842" s="21">
        <v>20.53753</v>
      </c>
      <c r="AN842" s="21">
        <v>-23.26764</v>
      </c>
      <c r="AO842" s="21">
        <v>-8.7919199999999993</v>
      </c>
      <c r="AP842" s="21">
        <v>-88.316990000000004</v>
      </c>
      <c r="AQ842" s="21">
        <v>-50.655059999999999</v>
      </c>
      <c r="AR842" s="21">
        <v>-72.824219999999997</v>
      </c>
      <c r="AS842" s="21">
        <v>-121.10293</v>
      </c>
      <c r="AT842" s="21">
        <v>-105.21379</v>
      </c>
      <c r="AU842" s="21">
        <v>-495.41705999999999</v>
      </c>
      <c r="AV842" s="21">
        <v>-437.28077999999999</v>
      </c>
      <c r="AW842" s="21">
        <v>-469.85421000000002</v>
      </c>
      <c r="AX842" s="21">
        <v>-549.12445000000002</v>
      </c>
      <c r="AY842" s="21">
        <v>-523.33930999999995</v>
      </c>
      <c r="AZ842" s="21">
        <v>-745.57407999999998</v>
      </c>
      <c r="BA842" s="21">
        <v>-681.68061999999998</v>
      </c>
      <c r="BB842" s="21">
        <v>-716.59352999999999</v>
      </c>
      <c r="BC842" s="21">
        <v>-806.34455000000003</v>
      </c>
      <c r="BD842" s="21">
        <v>-777.31277999999998</v>
      </c>
      <c r="BE842" s="21">
        <v>-1110.01019</v>
      </c>
      <c r="BF842" s="21">
        <v>-1029.9730300000001</v>
      </c>
      <c r="BG842" s="21">
        <v>-1072.9081100000001</v>
      </c>
      <c r="BH842" s="21">
        <v>-1187.7509299999999</v>
      </c>
      <c r="BI842" s="21">
        <v>-1150.7739799999999</v>
      </c>
      <c r="BJ842" s="21">
        <v>1227.9812099999999</v>
      </c>
      <c r="BK842" s="21">
        <v>1174.48134</v>
      </c>
      <c r="BL842" s="21">
        <v>1200.8699300000001</v>
      </c>
      <c r="BM842" s="21">
        <v>1284.6402700000001</v>
      </c>
      <c r="BN842" s="21">
        <v>1257.8903299999999</v>
      </c>
      <c r="BO842" s="21">
        <v>128.36452</v>
      </c>
      <c r="BP842" s="21">
        <v>178.56280000000001</v>
      </c>
      <c r="BQ842" s="21">
        <v>148.18325999999999</v>
      </c>
      <c r="BR842" s="21">
        <v>88.004919999999998</v>
      </c>
      <c r="BS842" s="21">
        <v>107.16902</v>
      </c>
      <c r="BT842" s="21">
        <v>-349.31882999999999</v>
      </c>
      <c r="BU842" s="21">
        <v>-262.25614000000002</v>
      </c>
      <c r="BV842" s="21">
        <v>-313.03787</v>
      </c>
      <c r="BW842" s="21">
        <v>-425.79288000000003</v>
      </c>
      <c r="BX842" s="21">
        <v>-389.00245000000001</v>
      </c>
      <c r="BY842" s="21">
        <v>-26.930140000000002</v>
      </c>
      <c r="BZ842" s="21">
        <v>22.410620000000002</v>
      </c>
      <c r="CA842" s="21">
        <v>-6.5284599999999999</v>
      </c>
      <c r="CB842" s="21">
        <v>-68.170090000000002</v>
      </c>
      <c r="CC842" s="21">
        <v>-48.307699999999997</v>
      </c>
      <c r="CD842" s="21">
        <v>-69.781710000000004</v>
      </c>
      <c r="CE842" s="21">
        <v>-21.46781</v>
      </c>
      <c r="CF842" s="21">
        <v>-49.882550000000002</v>
      </c>
      <c r="CG842" s="21">
        <v>-110.35172</v>
      </c>
      <c r="CH842" s="21">
        <v>-91.009630000000001</v>
      </c>
      <c r="CI842" s="21">
        <v>-265.36043999999998</v>
      </c>
      <c r="CJ842" s="21">
        <v>-210.29130000000001</v>
      </c>
      <c r="CK842" s="21">
        <v>-241.62524999999999</v>
      </c>
      <c r="CL842" s="21">
        <v>-313.13594999999998</v>
      </c>
      <c r="CM842" s="21">
        <v>-290.17248999999998</v>
      </c>
      <c r="CN842" s="21">
        <v>-211.18727000000001</v>
      </c>
      <c r="CO842" s="21">
        <v>-161.26061999999999</v>
      </c>
      <c r="CP842" s="21">
        <v>-189.78263000000001</v>
      </c>
      <c r="CQ842" s="21">
        <v>-253.97352000000001</v>
      </c>
      <c r="CR842" s="21">
        <v>-233.34405000000001</v>
      </c>
      <c r="CS842" s="21">
        <v>-328.97057999999998</v>
      </c>
      <c r="CT842" s="21">
        <v>-273.64260999999999</v>
      </c>
      <c r="CU842" s="21">
        <v>-304.85507999999999</v>
      </c>
      <c r="CV842" s="21">
        <v>-377.07549</v>
      </c>
      <c r="CW842" s="21">
        <v>-353.86633999999998</v>
      </c>
      <c r="CX842" s="21">
        <v>-337.43893000000003</v>
      </c>
      <c r="CY842" s="21">
        <v>-283.83141000000001</v>
      </c>
      <c r="CZ842" s="21">
        <v>-313.99594000000002</v>
      </c>
      <c r="DA842" s="21">
        <v>-384.15800999999999</v>
      </c>
      <c r="DB842" s="21">
        <v>-361.61523</v>
      </c>
      <c r="DC842" s="21">
        <v>-398.70864</v>
      </c>
      <c r="DD842" s="21">
        <v>-342.86131</v>
      </c>
      <c r="DE842" s="21">
        <v>-374.09958</v>
      </c>
      <c r="DF842" s="21">
        <v>-448.01942000000003</v>
      </c>
      <c r="DG842" s="21">
        <v>-424.29570999999999</v>
      </c>
      <c r="DH842" s="21">
        <v>-530.10346000000004</v>
      </c>
      <c r="DI842" s="21">
        <v>-456.21661</v>
      </c>
      <c r="DJ842" s="21">
        <v>-497.88186000000002</v>
      </c>
      <c r="DK842" s="21">
        <v>-595.02032999999994</v>
      </c>
      <c r="DL842" s="21">
        <v>-563.96853999999996</v>
      </c>
      <c r="DM842" s="21">
        <v>-216.74289999999999</v>
      </c>
      <c r="DN842" s="21">
        <v>-173.08884</v>
      </c>
      <c r="DO842" s="21">
        <v>-198.08367999999999</v>
      </c>
      <c r="DP842" s="21">
        <v>-254.63558</v>
      </c>
      <c r="DQ842" s="21">
        <v>-236.50585000000001</v>
      </c>
      <c r="DR842" s="21">
        <v>125.98866</v>
      </c>
      <c r="DS842" s="21">
        <v>184.95555999999999</v>
      </c>
      <c r="DT842" s="21">
        <v>148.91544999999999</v>
      </c>
      <c r="DU842" s="21">
        <v>77.256590000000003</v>
      </c>
      <c r="DV842" s="21">
        <v>100.9789</v>
      </c>
      <c r="DW842" s="21">
        <v>-70.752560000000003</v>
      </c>
      <c r="DX842" s="21">
        <v>-24.373069999999998</v>
      </c>
      <c r="DY842" s="21">
        <v>-51.393210000000003</v>
      </c>
      <c r="DZ842" s="21">
        <v>-110.12961</v>
      </c>
      <c r="EA842" s="21">
        <v>-91.217160000000007</v>
      </c>
      <c r="EB842" s="21">
        <v>-300.97789</v>
      </c>
      <c r="EC842" s="21">
        <v>-257.14337999999998</v>
      </c>
      <c r="ED842" s="21">
        <v>-281.70992999999999</v>
      </c>
      <c r="EE842" s="21">
        <v>-339.68065999999999</v>
      </c>
      <c r="EF842" s="21">
        <v>-321.05648000000002</v>
      </c>
    </row>
    <row r="843" spans="2:136" x14ac:dyDescent="0.25">
      <c r="B843" s="39" t="s">
        <v>997</v>
      </c>
      <c r="C843" s="21">
        <v>74880.590880000003</v>
      </c>
      <c r="D843" s="21">
        <v>71650.978959999993</v>
      </c>
      <c r="E843" s="21">
        <v>73243.683279999997</v>
      </c>
      <c r="F843" s="21">
        <v>78301.647679999995</v>
      </c>
      <c r="G843" s="21">
        <v>76686.841719999997</v>
      </c>
      <c r="H843" s="21">
        <v>85067.913579999993</v>
      </c>
      <c r="I843" s="21">
        <v>81398.859070000006</v>
      </c>
      <c r="J843" s="21">
        <v>83208.282189999998</v>
      </c>
      <c r="K843" s="21">
        <v>88954.357600000003</v>
      </c>
      <c r="L843" s="21">
        <v>87119.907349999994</v>
      </c>
      <c r="M843" s="21">
        <v>56890.240059999996</v>
      </c>
      <c r="N843" s="21">
        <v>54436.519690000001</v>
      </c>
      <c r="O843" s="21">
        <v>55646.584849999999</v>
      </c>
      <c r="P843" s="21">
        <v>59489.38003</v>
      </c>
      <c r="Q843" s="21">
        <v>58262.54926</v>
      </c>
      <c r="R843" s="21">
        <v>577.63825999999995</v>
      </c>
      <c r="S843" s="21">
        <v>592.83389999999997</v>
      </c>
      <c r="T843" s="21">
        <v>581.37036999999998</v>
      </c>
      <c r="U843" s="21">
        <v>557.46400000000006</v>
      </c>
      <c r="V843" s="21">
        <v>572.97978000000001</v>
      </c>
      <c r="W843" s="21">
        <v>108.2578</v>
      </c>
      <c r="X843" s="21">
        <v>141.98918</v>
      </c>
      <c r="Y843" s="21">
        <v>121.22354</v>
      </c>
      <c r="Z843" s="21">
        <v>70.582549999999998</v>
      </c>
      <c r="AA843" s="21">
        <v>93.885840000000002</v>
      </c>
      <c r="AB843" s="21">
        <v>56619.929519999998</v>
      </c>
      <c r="AC843" s="21">
        <v>54177.842980000001</v>
      </c>
      <c r="AD843" s="21">
        <v>55382.162069999998</v>
      </c>
      <c r="AE843" s="21">
        <v>59206.681700000001</v>
      </c>
      <c r="AF843" s="21">
        <v>57985.72754</v>
      </c>
      <c r="AG843" s="21">
        <v>49.734499999999997</v>
      </c>
      <c r="AH843" s="21">
        <v>96.916449999999998</v>
      </c>
      <c r="AI843" s="21">
        <v>68.406859999999995</v>
      </c>
      <c r="AJ843" s="21">
        <v>29.096219999999999</v>
      </c>
      <c r="AK843" s="21">
        <v>540.54052000000001</v>
      </c>
      <c r="AL843" s="21">
        <v>552.59564</v>
      </c>
      <c r="AM843" s="21">
        <v>542.81961000000001</v>
      </c>
      <c r="AN843" s="21">
        <v>524.30462999999997</v>
      </c>
      <c r="AO843" s="21">
        <v>537.90084000000002</v>
      </c>
      <c r="AP843" s="21">
        <v>538.92074000000002</v>
      </c>
      <c r="AQ843" s="21">
        <v>549.44060999999999</v>
      </c>
      <c r="AR843" s="21">
        <v>540.63342</v>
      </c>
      <c r="AS843" s="21">
        <v>524.43417999999997</v>
      </c>
      <c r="AT843" s="21">
        <v>536.96119999999996</v>
      </c>
      <c r="AU843" s="21">
        <v>-24.736429999999999</v>
      </c>
      <c r="AV843" s="21">
        <v>13.04477</v>
      </c>
      <c r="AW843" s="21">
        <v>-9.4905299999999997</v>
      </c>
      <c r="AX843" s="21">
        <v>-68.108360000000005</v>
      </c>
      <c r="AY843" s="21">
        <v>-41.507649999999998</v>
      </c>
      <c r="AZ843" s="21">
        <v>-658.18057999999996</v>
      </c>
      <c r="BA843" s="21">
        <v>-598.06694000000005</v>
      </c>
      <c r="BB843" s="21">
        <v>-631.11978999999997</v>
      </c>
      <c r="BC843" s="21">
        <v>-724.49302</v>
      </c>
      <c r="BD843" s="21">
        <v>-688.01383999999996</v>
      </c>
      <c r="BE843" s="21">
        <v>-781.62883999999997</v>
      </c>
      <c r="BF843" s="21">
        <v>-715.78809999999999</v>
      </c>
      <c r="BG843" s="21">
        <v>-751.72</v>
      </c>
      <c r="BH843" s="21">
        <v>-853.97046999999998</v>
      </c>
      <c r="BI843" s="21">
        <v>-814.65516000000002</v>
      </c>
      <c r="BJ843" s="21">
        <v>9865.5931</v>
      </c>
      <c r="BK843" s="21">
        <v>9435.7755400000005</v>
      </c>
      <c r="BL843" s="21">
        <v>9647.7812699999995</v>
      </c>
      <c r="BM843" s="21">
        <v>10320.79163</v>
      </c>
      <c r="BN843" s="21">
        <v>10105.88285</v>
      </c>
      <c r="BO843" s="21">
        <v>712.36134000000004</v>
      </c>
      <c r="BP843" s="21">
        <v>736.98266000000001</v>
      </c>
      <c r="BQ843" s="21">
        <v>719.22481000000005</v>
      </c>
      <c r="BR843" s="21">
        <v>681.43520000000001</v>
      </c>
      <c r="BS843" s="21">
        <v>704.10134000000005</v>
      </c>
      <c r="BT843" s="21">
        <v>763.67296999999996</v>
      </c>
      <c r="BU843" s="21">
        <v>802.60760000000005</v>
      </c>
      <c r="BV843" s="21">
        <v>775.56363999999996</v>
      </c>
      <c r="BW843" s="21">
        <v>716.34114999999997</v>
      </c>
      <c r="BX843" s="21">
        <v>750.46005000000002</v>
      </c>
      <c r="BY843" s="21">
        <v>751.50297</v>
      </c>
      <c r="BZ843" s="21">
        <v>766.75113999999996</v>
      </c>
      <c r="CA843" s="21">
        <v>754.63604999999995</v>
      </c>
      <c r="CB843" s="21">
        <v>730.21722</v>
      </c>
      <c r="CC843" s="21">
        <v>747.54783999999995</v>
      </c>
      <c r="CD843" s="21">
        <v>769.69290000000001</v>
      </c>
      <c r="CE843" s="21">
        <v>781.24081999999999</v>
      </c>
      <c r="CF843" s="21">
        <v>770.96933000000001</v>
      </c>
      <c r="CG843" s="21">
        <v>752.86420999999996</v>
      </c>
      <c r="CH843" s="21">
        <v>767.33398999999997</v>
      </c>
      <c r="CI843" s="21">
        <v>342.62279999999998</v>
      </c>
      <c r="CJ843" s="21">
        <v>371.06445000000002</v>
      </c>
      <c r="CK843" s="21">
        <v>352.87061</v>
      </c>
      <c r="CL843" s="21">
        <v>308.81652000000003</v>
      </c>
      <c r="CM843" s="21">
        <v>331.39611000000002</v>
      </c>
      <c r="CN843" s="21">
        <v>396.08769999999998</v>
      </c>
      <c r="CO843" s="21">
        <v>419.41789</v>
      </c>
      <c r="CP843" s="21">
        <v>404.02068000000003</v>
      </c>
      <c r="CQ843" s="21">
        <v>368.12950000000001</v>
      </c>
      <c r="CR843" s="21">
        <v>387.50529</v>
      </c>
      <c r="CS843" s="21">
        <v>200.01559</v>
      </c>
      <c r="CT843" s="21">
        <v>232.17586</v>
      </c>
      <c r="CU843" s="21">
        <v>212.39616000000001</v>
      </c>
      <c r="CV843" s="21">
        <v>163.26900000000001</v>
      </c>
      <c r="CW843" s="21">
        <v>186.90869000000001</v>
      </c>
      <c r="CX843" s="21">
        <v>82.331140000000005</v>
      </c>
      <c r="CY843" s="21">
        <v>117.55423</v>
      </c>
      <c r="CZ843" s="21">
        <v>96.462029999999999</v>
      </c>
      <c r="DA843" s="21">
        <v>42.782890000000002</v>
      </c>
      <c r="DB843" s="21">
        <v>67.46781</v>
      </c>
      <c r="DC843" s="21">
        <v>67.769170000000003</v>
      </c>
      <c r="DD843" s="21">
        <v>103.18644999999999</v>
      </c>
      <c r="DE843" s="21">
        <v>82.029979999999995</v>
      </c>
      <c r="DF843" s="21">
        <v>27.782710000000002</v>
      </c>
      <c r="DG843" s="21">
        <v>52.57687</v>
      </c>
      <c r="DH843" s="21">
        <v>112.94886</v>
      </c>
      <c r="DI843" s="21">
        <v>158.67232000000001</v>
      </c>
      <c r="DJ843" s="21">
        <v>130.90511000000001</v>
      </c>
      <c r="DK843" s="21">
        <v>61.836530000000003</v>
      </c>
      <c r="DL843" s="21">
        <v>93.457089999999994</v>
      </c>
      <c r="DM843" s="21">
        <v>287.69864000000001</v>
      </c>
      <c r="DN843" s="21">
        <v>309.25997000000001</v>
      </c>
      <c r="DO843" s="21">
        <v>295.16743000000002</v>
      </c>
      <c r="DP843" s="21">
        <v>262.04723000000001</v>
      </c>
      <c r="DQ843" s="21">
        <v>279.23291999999998</v>
      </c>
      <c r="DR843" s="21">
        <v>915.70028000000002</v>
      </c>
      <c r="DS843" s="21">
        <v>940.50170000000003</v>
      </c>
      <c r="DT843" s="21">
        <v>921.27877999999998</v>
      </c>
      <c r="DU843" s="21">
        <v>883.40006000000005</v>
      </c>
      <c r="DV843" s="21">
        <v>909.35258999999996</v>
      </c>
      <c r="DW843" s="21">
        <v>732.34226999999998</v>
      </c>
      <c r="DX843" s="21">
        <v>743.54908999999998</v>
      </c>
      <c r="DY843" s="21">
        <v>733.88593000000003</v>
      </c>
      <c r="DZ843" s="21">
        <v>715.41395999999997</v>
      </c>
      <c r="EA843" s="21">
        <v>729.90615000000003</v>
      </c>
      <c r="EB843" s="21">
        <v>63.482579999999999</v>
      </c>
      <c r="EC843" s="21">
        <v>91.355029999999999</v>
      </c>
      <c r="ED843" s="21">
        <v>74.665430000000001</v>
      </c>
      <c r="EE843" s="21">
        <v>31.825600000000001</v>
      </c>
      <c r="EF843" s="21">
        <v>51.51961</v>
      </c>
    </row>
    <row r="844" spans="2:136" x14ac:dyDescent="0.25">
      <c r="B844" s="39" t="s">
        <v>998</v>
      </c>
      <c r="C844" s="21">
        <v>66160.013649999994</v>
      </c>
      <c r="D844" s="21">
        <v>63306.521630000003</v>
      </c>
      <c r="E844" s="21">
        <v>64713.739950000003</v>
      </c>
      <c r="F844" s="21">
        <v>69182.654930000004</v>
      </c>
      <c r="G844" s="21">
        <v>67755.908920000002</v>
      </c>
      <c r="H844" s="21">
        <v>85702.312460000001</v>
      </c>
      <c r="I844" s="21">
        <v>82005.895759999999</v>
      </c>
      <c r="J844" s="21">
        <v>83828.812749999997</v>
      </c>
      <c r="K844" s="21">
        <v>89617.739860000001</v>
      </c>
      <c r="L844" s="21">
        <v>87769.609089999998</v>
      </c>
      <c r="M844" s="21">
        <v>55774.73317</v>
      </c>
      <c r="N844" s="21">
        <v>53369.125480000002</v>
      </c>
      <c r="O844" s="21">
        <v>54555.463620000002</v>
      </c>
      <c r="P844" s="21">
        <v>58322.909059999998</v>
      </c>
      <c r="Q844" s="21">
        <v>57120.134050000001</v>
      </c>
      <c r="R844" s="21">
        <v>553.19555000000003</v>
      </c>
      <c r="S844" s="21">
        <v>528.68344000000002</v>
      </c>
      <c r="T844" s="21">
        <v>540.80629999999996</v>
      </c>
      <c r="U844" s="21">
        <v>566.78588999999999</v>
      </c>
      <c r="V844" s="21">
        <v>565.70529999999997</v>
      </c>
      <c r="W844" s="21">
        <v>154.37766999999999</v>
      </c>
      <c r="X844" s="21">
        <v>147.53710000000001</v>
      </c>
      <c r="Y844" s="21">
        <v>150.92006000000001</v>
      </c>
      <c r="Z844" s="21">
        <v>151.06693000000001</v>
      </c>
      <c r="AA844" s="21">
        <v>157.72235000000001</v>
      </c>
      <c r="AB844" s="21">
        <v>55903.193879999999</v>
      </c>
      <c r="AC844" s="21">
        <v>53492.02102</v>
      </c>
      <c r="AD844" s="21">
        <v>54681.094980000002</v>
      </c>
      <c r="AE844" s="21">
        <v>58457.201099999998</v>
      </c>
      <c r="AF844" s="21">
        <v>57251.702649999999</v>
      </c>
      <c r="AG844" s="21">
        <v>11.00811</v>
      </c>
      <c r="AH844" s="21">
        <v>10.529400000000001</v>
      </c>
      <c r="AI844" s="21">
        <v>10.766640000000001</v>
      </c>
      <c r="AJ844" s="21">
        <v>10.964320000000001</v>
      </c>
      <c r="AK844" s="21">
        <v>507.89044000000001</v>
      </c>
      <c r="AL844" s="21">
        <v>485.77636999999999</v>
      </c>
      <c r="AM844" s="21">
        <v>496.67865</v>
      </c>
      <c r="AN844" s="21">
        <v>521.22576000000004</v>
      </c>
      <c r="AO844" s="21">
        <v>520.01720999999998</v>
      </c>
      <c r="AP844" s="21">
        <v>483.55288000000002</v>
      </c>
      <c r="AQ844" s="21">
        <v>462.49806999999998</v>
      </c>
      <c r="AR844" s="21">
        <v>472.87788999999998</v>
      </c>
      <c r="AS844" s="21">
        <v>496.20093000000003</v>
      </c>
      <c r="AT844" s="21">
        <v>495.09156999999999</v>
      </c>
      <c r="AU844" s="21">
        <v>6.6923399999999997</v>
      </c>
      <c r="AV844" s="21">
        <v>6.40144</v>
      </c>
      <c r="AW844" s="21">
        <v>6.5457599999999996</v>
      </c>
      <c r="AX844" s="21">
        <v>-3.3467099999999999</v>
      </c>
      <c r="AY844" s="21">
        <v>6.6244199999999998</v>
      </c>
      <c r="AZ844" s="21">
        <v>-637.70095000000003</v>
      </c>
      <c r="BA844" s="21">
        <v>-609.94749000000002</v>
      </c>
      <c r="BB844" s="21">
        <v>-623.62300000000005</v>
      </c>
      <c r="BC844" s="21">
        <v>-675.83686</v>
      </c>
      <c r="BD844" s="21">
        <v>-653.36703</v>
      </c>
      <c r="BE844" s="21">
        <v>-447.31666000000001</v>
      </c>
      <c r="BF844" s="21">
        <v>-427.85737999999998</v>
      </c>
      <c r="BG844" s="21">
        <v>-437.46897999999999</v>
      </c>
      <c r="BH844" s="21">
        <v>-476.79565000000002</v>
      </c>
      <c r="BI844" s="21">
        <v>-458.40597000000002</v>
      </c>
      <c r="BJ844" s="21">
        <v>13547.38265</v>
      </c>
      <c r="BK844" s="21">
        <v>12957.15935</v>
      </c>
      <c r="BL844" s="21">
        <v>13248.28455</v>
      </c>
      <c r="BM844" s="21">
        <v>14172.45897</v>
      </c>
      <c r="BN844" s="21">
        <v>13877.347320000001</v>
      </c>
      <c r="BO844" s="21">
        <v>536.75027</v>
      </c>
      <c r="BP844" s="21">
        <v>512.96680000000003</v>
      </c>
      <c r="BQ844" s="21">
        <v>524.72919000000002</v>
      </c>
      <c r="BR844" s="21">
        <v>545.63849000000005</v>
      </c>
      <c r="BS844" s="21">
        <v>548.76287000000002</v>
      </c>
      <c r="BT844" s="21">
        <v>828.28076999999996</v>
      </c>
      <c r="BU844" s="21">
        <v>792.24108999999999</v>
      </c>
      <c r="BV844" s="21">
        <v>810.04165</v>
      </c>
      <c r="BW844" s="21">
        <v>846.28414999999995</v>
      </c>
      <c r="BX844" s="21">
        <v>847.99167999999997</v>
      </c>
      <c r="BY844" s="21">
        <v>738.56854999999996</v>
      </c>
      <c r="BZ844" s="21">
        <v>705.84258</v>
      </c>
      <c r="CA844" s="21">
        <v>722.02775999999994</v>
      </c>
      <c r="CB844" s="21">
        <v>758.22262999999998</v>
      </c>
      <c r="CC844" s="21">
        <v>755.27836000000002</v>
      </c>
      <c r="CD844" s="21">
        <v>713.73530000000005</v>
      </c>
      <c r="CE844" s="21">
        <v>682.10969999999998</v>
      </c>
      <c r="CF844" s="21">
        <v>697.75068999999996</v>
      </c>
      <c r="CG844" s="21">
        <v>733.27985999999999</v>
      </c>
      <c r="CH844" s="21">
        <v>729.92343000000005</v>
      </c>
      <c r="CI844" s="21">
        <v>467.88911000000002</v>
      </c>
      <c r="CJ844" s="21">
        <v>447.15690000000001</v>
      </c>
      <c r="CK844" s="21">
        <v>457.41028999999997</v>
      </c>
      <c r="CL844" s="21">
        <v>476.84994</v>
      </c>
      <c r="CM844" s="21">
        <v>478.40919000000002</v>
      </c>
      <c r="CN844" s="21">
        <v>383.74527999999998</v>
      </c>
      <c r="CO844" s="21">
        <v>366.74148000000002</v>
      </c>
      <c r="CP844" s="21">
        <v>375.15091000000001</v>
      </c>
      <c r="CQ844" s="21">
        <v>389.77902</v>
      </c>
      <c r="CR844" s="21">
        <v>392.33222999999998</v>
      </c>
      <c r="CS844" s="21">
        <v>277.29068000000001</v>
      </c>
      <c r="CT844" s="21">
        <v>265.00385999999997</v>
      </c>
      <c r="CU844" s="21">
        <v>271.08037999999999</v>
      </c>
      <c r="CV844" s="21">
        <v>278.54482000000002</v>
      </c>
      <c r="CW844" s="21">
        <v>283.42491999999999</v>
      </c>
      <c r="CX844" s="21">
        <v>77.113190000000003</v>
      </c>
      <c r="CY844" s="21">
        <v>73.696200000000005</v>
      </c>
      <c r="CZ844" s="21">
        <v>75.385930000000002</v>
      </c>
      <c r="DA844" s="21">
        <v>70.018529999999998</v>
      </c>
      <c r="DB844" s="21">
        <v>78.650049999999993</v>
      </c>
      <c r="DC844" s="21">
        <v>123.10311</v>
      </c>
      <c r="DD844" s="21">
        <v>117.64831</v>
      </c>
      <c r="DE844" s="21">
        <v>120.34589</v>
      </c>
      <c r="DF844" s="21">
        <v>118.13512</v>
      </c>
      <c r="DG844" s="21">
        <v>125.7145</v>
      </c>
      <c r="DH844" s="21">
        <v>213.72767999999999</v>
      </c>
      <c r="DI844" s="21">
        <v>204.25729000000001</v>
      </c>
      <c r="DJ844" s="21">
        <v>208.94082</v>
      </c>
      <c r="DK844" s="21">
        <v>209.72380999999999</v>
      </c>
      <c r="DL844" s="21">
        <v>218.38209000000001</v>
      </c>
      <c r="DM844" s="21">
        <v>360.40929</v>
      </c>
      <c r="DN844" s="21">
        <v>344.43952000000002</v>
      </c>
      <c r="DO844" s="21">
        <v>352.33758</v>
      </c>
      <c r="DP844" s="21">
        <v>367.20407</v>
      </c>
      <c r="DQ844" s="21">
        <v>368.52105</v>
      </c>
      <c r="DR844" s="21">
        <v>731.15134</v>
      </c>
      <c r="DS844" s="21">
        <v>699.32243000000005</v>
      </c>
      <c r="DT844" s="21">
        <v>715.01180999999997</v>
      </c>
      <c r="DU844" s="21">
        <v>746.62836000000004</v>
      </c>
      <c r="DV844" s="21">
        <v>748.51932999999997</v>
      </c>
      <c r="DW844" s="21">
        <v>726.80074000000002</v>
      </c>
      <c r="DX844" s="21">
        <v>694.59621000000004</v>
      </c>
      <c r="DY844" s="21">
        <v>710.52353000000005</v>
      </c>
      <c r="DZ844" s="21">
        <v>747.21842000000004</v>
      </c>
      <c r="EA844" s="21">
        <v>743.27963</v>
      </c>
      <c r="EB844" s="21">
        <v>142.90242000000001</v>
      </c>
      <c r="EC844" s="21">
        <v>136.57034999999999</v>
      </c>
      <c r="ED844" s="21">
        <v>139.70186000000001</v>
      </c>
      <c r="EE844" s="21">
        <v>140.88732999999999</v>
      </c>
      <c r="EF844" s="21">
        <v>146.01348999999999</v>
      </c>
    </row>
    <row r="845" spans="2:136" x14ac:dyDescent="0.25">
      <c r="B845" s="39" t="s">
        <v>999</v>
      </c>
      <c r="C845" s="21">
        <v>-2979.9232499999998</v>
      </c>
      <c r="D845" s="21">
        <v>-2851.3986799999998</v>
      </c>
      <c r="E845" s="21">
        <v>-2914.7814100000001</v>
      </c>
      <c r="F845" s="21">
        <v>-3116.0664900000002</v>
      </c>
      <c r="G845" s="21">
        <v>-3051.8042099999998</v>
      </c>
      <c r="H845" s="21">
        <v>-63120.065759999998</v>
      </c>
      <c r="I845" s="21">
        <v>-60397.641380000001</v>
      </c>
      <c r="J845" s="21">
        <v>-61740.226390000003</v>
      </c>
      <c r="K845" s="21">
        <v>-66003.792329999997</v>
      </c>
      <c r="L845" s="21">
        <v>-64642.637269999999</v>
      </c>
      <c r="M845" s="21">
        <v>-76309.703110000002</v>
      </c>
      <c r="N845" s="21">
        <v>-73018.406170000002</v>
      </c>
      <c r="O845" s="21">
        <v>-74641.526639999996</v>
      </c>
      <c r="P845" s="21">
        <v>-79796.058569999994</v>
      </c>
      <c r="Q845" s="21">
        <v>-78150.449559999994</v>
      </c>
      <c r="R845" s="21">
        <v>-561.80066999999997</v>
      </c>
      <c r="S845" s="21">
        <v>-536.90752999999995</v>
      </c>
      <c r="T845" s="21">
        <v>-549.21930999999995</v>
      </c>
      <c r="U845" s="21">
        <v>-586.60645</v>
      </c>
      <c r="V845" s="21">
        <v>-574.72730999999999</v>
      </c>
      <c r="W845" s="21">
        <v>-1320.85106</v>
      </c>
      <c r="X845" s="21">
        <v>-1262.3245400000001</v>
      </c>
      <c r="Y845" s="21">
        <v>-1291.27055</v>
      </c>
      <c r="Z845" s="21">
        <v>-1379.6841999999999</v>
      </c>
      <c r="AA845" s="21">
        <v>-1351.2647999999999</v>
      </c>
      <c r="AB845" s="21">
        <v>-74184.551349999994</v>
      </c>
      <c r="AC845" s="21">
        <v>-70984.881259999995</v>
      </c>
      <c r="AD845" s="21">
        <v>-72562.803950000001</v>
      </c>
      <c r="AE845" s="21">
        <v>-77573.765199999994</v>
      </c>
      <c r="AF845" s="21">
        <v>-75974.046919999993</v>
      </c>
      <c r="AG845" s="21">
        <v>-0.36956</v>
      </c>
      <c r="AH845" s="21">
        <v>-0.35304999999999997</v>
      </c>
      <c r="AI845" s="21">
        <v>-0.36031000000000002</v>
      </c>
      <c r="AJ845" s="21">
        <v>-0.35753000000000001</v>
      </c>
      <c r="AK845" s="21">
        <v>-59.822099999999999</v>
      </c>
      <c r="AL845" s="21">
        <v>-57.217039999999997</v>
      </c>
      <c r="AM845" s="21">
        <v>-58.500630000000001</v>
      </c>
      <c r="AN845" s="21">
        <v>-62.254689999999997</v>
      </c>
      <c r="AO845" s="21">
        <v>-61.261589999999998</v>
      </c>
      <c r="AP845" s="21">
        <v>-440.50650000000002</v>
      </c>
      <c r="AQ845" s="21">
        <v>-421.32542999999998</v>
      </c>
      <c r="AR845" s="21">
        <v>-430.78035</v>
      </c>
      <c r="AS845" s="21">
        <v>-460.48694999999998</v>
      </c>
      <c r="AT845" s="21">
        <v>-451.19711999999998</v>
      </c>
      <c r="AU845" s="21">
        <v>-1524.64489</v>
      </c>
      <c r="AV845" s="21">
        <v>-1458.29784</v>
      </c>
      <c r="AW845" s="21">
        <v>-1491.06</v>
      </c>
      <c r="AX845" s="21">
        <v>-1594.4985200000001</v>
      </c>
      <c r="AY845" s="21">
        <v>-1561.7441200000001</v>
      </c>
      <c r="AZ845" s="21">
        <v>-2859.7991699999998</v>
      </c>
      <c r="BA845" s="21">
        <v>-2735.33842</v>
      </c>
      <c r="BB845" s="21">
        <v>-2796.6683699999999</v>
      </c>
      <c r="BC845" s="21">
        <v>-2991.0893000000001</v>
      </c>
      <c r="BD845" s="21">
        <v>-2929.1950400000001</v>
      </c>
      <c r="BE845" s="21">
        <v>-3419.4691800000001</v>
      </c>
      <c r="BF845" s="21">
        <v>-3270.7163700000001</v>
      </c>
      <c r="BG845" s="21">
        <v>-3344.1943799999999</v>
      </c>
      <c r="BH845" s="21">
        <v>-3576.4811100000002</v>
      </c>
      <c r="BI845" s="21">
        <v>-3502.6952299999998</v>
      </c>
      <c r="BJ845" s="21">
        <v>5955.9771000000001</v>
      </c>
      <c r="BK845" s="21">
        <v>5696.4910799999998</v>
      </c>
      <c r="BL845" s="21">
        <v>5824.4814800000004</v>
      </c>
      <c r="BM845" s="21">
        <v>6230.7859200000003</v>
      </c>
      <c r="BN845" s="21">
        <v>6101.0429100000001</v>
      </c>
      <c r="BO845" s="21">
        <v>-49.134639999999997</v>
      </c>
      <c r="BP845" s="21">
        <v>-46.95767</v>
      </c>
      <c r="BQ845" s="21">
        <v>-48.034680000000002</v>
      </c>
      <c r="BR845" s="21">
        <v>-50.84686</v>
      </c>
      <c r="BS845" s="21">
        <v>-50.24344</v>
      </c>
      <c r="BT845" s="21">
        <v>-1347.8184799999999</v>
      </c>
      <c r="BU845" s="21">
        <v>-1289.1713199999999</v>
      </c>
      <c r="BV845" s="21">
        <v>-1318.13464</v>
      </c>
      <c r="BW845" s="21">
        <v>-1409.1714400000001</v>
      </c>
      <c r="BX845" s="21">
        <v>-1380.6015600000001</v>
      </c>
      <c r="BY845" s="21">
        <v>-105.91918</v>
      </c>
      <c r="BZ845" s="21">
        <v>-101.22607000000001</v>
      </c>
      <c r="CA845" s="21">
        <v>-103.54745</v>
      </c>
      <c r="CB845" s="21">
        <v>-110.23309999999999</v>
      </c>
      <c r="CC845" s="21">
        <v>-108.33929000000001</v>
      </c>
      <c r="CD845" s="21">
        <v>-279.72485</v>
      </c>
      <c r="CE845" s="21">
        <v>-267.33044000000001</v>
      </c>
      <c r="CF845" s="21">
        <v>-273.46068000000002</v>
      </c>
      <c r="CG845" s="21">
        <v>-291.85753</v>
      </c>
      <c r="CH845" s="21">
        <v>-286.15228999999999</v>
      </c>
      <c r="CI845" s="21">
        <v>-907.34857</v>
      </c>
      <c r="CJ845" s="21">
        <v>-867.14428999999996</v>
      </c>
      <c r="CK845" s="21">
        <v>-887.02859999999998</v>
      </c>
      <c r="CL845" s="21">
        <v>-947.60483999999997</v>
      </c>
      <c r="CM845" s="21">
        <v>-928.23369000000002</v>
      </c>
      <c r="CN845" s="21">
        <v>-870.82578999999998</v>
      </c>
      <c r="CO845" s="21">
        <v>-832.23981000000003</v>
      </c>
      <c r="CP845" s="21">
        <v>-851.32372999999995</v>
      </c>
      <c r="CQ845" s="21">
        <v>-909.47181999999998</v>
      </c>
      <c r="CR845" s="21">
        <v>-890.86981000000003</v>
      </c>
      <c r="CS845" s="21">
        <v>-1249.21902</v>
      </c>
      <c r="CT845" s="21">
        <v>-1193.8665000000001</v>
      </c>
      <c r="CU845" s="21">
        <v>-1221.2427499999999</v>
      </c>
      <c r="CV845" s="21">
        <v>-1304.8125399999999</v>
      </c>
      <c r="CW845" s="21">
        <v>-1277.9797599999999</v>
      </c>
      <c r="CX845" s="21">
        <v>-1369.7614000000001</v>
      </c>
      <c r="CY845" s="21">
        <v>-1309.0676699999999</v>
      </c>
      <c r="CZ845" s="21">
        <v>-1339.08554</v>
      </c>
      <c r="DA845" s="21">
        <v>-1430.7730200000001</v>
      </c>
      <c r="DB845" s="21">
        <v>-1401.2998700000001</v>
      </c>
      <c r="DC845" s="21">
        <v>-1436.30918</v>
      </c>
      <c r="DD845" s="21">
        <v>-1372.6667399999999</v>
      </c>
      <c r="DE845" s="21">
        <v>-1404.1429599999999</v>
      </c>
      <c r="DF845" s="21">
        <v>-1500.30502</v>
      </c>
      <c r="DG845" s="21">
        <v>-1469.38175</v>
      </c>
      <c r="DH845" s="21">
        <v>-1833.43148</v>
      </c>
      <c r="DI845" s="21">
        <v>-1752.1926699999999</v>
      </c>
      <c r="DJ845" s="21">
        <v>-1792.3716899999999</v>
      </c>
      <c r="DK845" s="21">
        <v>-1915.1162400000001</v>
      </c>
      <c r="DL845" s="21">
        <v>-1875.64951</v>
      </c>
      <c r="DM845" s="21">
        <v>-837.40035</v>
      </c>
      <c r="DN845" s="21">
        <v>-800.29542000000004</v>
      </c>
      <c r="DO845" s="21">
        <v>-818.64680999999996</v>
      </c>
      <c r="DP845" s="21">
        <v>-874.60886000000005</v>
      </c>
      <c r="DQ845" s="21">
        <v>-856.67859999999996</v>
      </c>
      <c r="DR845" s="21">
        <v>-73.768219999999999</v>
      </c>
      <c r="DS845" s="21">
        <v>-70.556290000000004</v>
      </c>
      <c r="DT845" s="21">
        <v>-72.138270000000006</v>
      </c>
      <c r="DU845" s="21">
        <v>-76.580070000000006</v>
      </c>
      <c r="DV845" s="21">
        <v>-75.533860000000004</v>
      </c>
      <c r="DW845" s="21">
        <v>-167.98688000000001</v>
      </c>
      <c r="DX845" s="21">
        <v>-160.54355000000001</v>
      </c>
      <c r="DY845" s="21">
        <v>-164.2251</v>
      </c>
      <c r="DZ845" s="21">
        <v>-175.12342000000001</v>
      </c>
      <c r="EA845" s="21">
        <v>-171.83950999999999</v>
      </c>
      <c r="EB845" s="21">
        <v>-1170.41263</v>
      </c>
      <c r="EC845" s="21">
        <v>-1118.55198</v>
      </c>
      <c r="ED845" s="21">
        <v>-1144.20117</v>
      </c>
      <c r="EE845" s="21">
        <v>-1222.56548</v>
      </c>
      <c r="EF845" s="21">
        <v>-1197.36277</v>
      </c>
    </row>
    <row r="846" spans="2:136" x14ac:dyDescent="0.25">
      <c r="B846" s="39" t="s">
        <v>1000</v>
      </c>
      <c r="C846" s="21">
        <v>-16589.996569999999</v>
      </c>
      <c r="D846" s="21">
        <v>-15874.467350000001</v>
      </c>
      <c r="E846" s="21">
        <v>-16227.335279999999</v>
      </c>
      <c r="F846" s="21">
        <v>-17347.940920000001</v>
      </c>
      <c r="G846" s="21">
        <v>-16990.176309999999</v>
      </c>
      <c r="H846" s="21">
        <v>-83485.474879999994</v>
      </c>
      <c r="I846" s="21">
        <v>-79884.672359999997</v>
      </c>
      <c r="J846" s="21">
        <v>-81660.436470000001</v>
      </c>
      <c r="K846" s="21">
        <v>-87299.623030000002</v>
      </c>
      <c r="L846" s="21">
        <v>-85499.297340000005</v>
      </c>
      <c r="M846" s="21">
        <v>-85573.798049999998</v>
      </c>
      <c r="N846" s="21">
        <v>-81882.933480000007</v>
      </c>
      <c r="O846" s="21">
        <v>-83703.102840000007</v>
      </c>
      <c r="P846" s="21">
        <v>-89483.401500000007</v>
      </c>
      <c r="Q846" s="21">
        <v>-87638.013460000002</v>
      </c>
      <c r="R846" s="21">
        <v>-722.10721000000001</v>
      </c>
      <c r="S846" s="21">
        <v>-690.11041</v>
      </c>
      <c r="T846" s="21">
        <v>-705.93574000000001</v>
      </c>
      <c r="U846" s="21">
        <v>-753.77314000000001</v>
      </c>
      <c r="V846" s="21">
        <v>-738.70527000000004</v>
      </c>
      <c r="W846" s="21">
        <v>-1261.9114999999999</v>
      </c>
      <c r="X846" s="21">
        <v>-1205.9961699999999</v>
      </c>
      <c r="Y846" s="21">
        <v>-1233.6509599999999</v>
      </c>
      <c r="Z846" s="21">
        <v>-1317.81339</v>
      </c>
      <c r="AA846" s="21">
        <v>-1290.9481800000001</v>
      </c>
      <c r="AB846" s="21">
        <v>-84423.550130000003</v>
      </c>
      <c r="AC846" s="21">
        <v>-80782.259560000006</v>
      </c>
      <c r="AD846" s="21">
        <v>-82577.968139999997</v>
      </c>
      <c r="AE846" s="21">
        <v>-88280.545429999998</v>
      </c>
      <c r="AF846" s="21">
        <v>-86460.033020000003</v>
      </c>
      <c r="AG846" s="21">
        <v>-0.71982000000000002</v>
      </c>
      <c r="AH846" s="21">
        <v>-0.68755999999999995</v>
      </c>
      <c r="AI846" s="21">
        <v>-0.70284999999999997</v>
      </c>
      <c r="AJ846" s="21">
        <v>-0.68674000000000002</v>
      </c>
      <c r="AK846" s="21">
        <v>-220.34397000000001</v>
      </c>
      <c r="AL846" s="21">
        <v>-210.74914999999999</v>
      </c>
      <c r="AM846" s="21">
        <v>-215.47869</v>
      </c>
      <c r="AN846" s="21">
        <v>-229.87914000000001</v>
      </c>
      <c r="AO846" s="21">
        <v>-225.66494</v>
      </c>
      <c r="AP846" s="21">
        <v>-601.16695000000004</v>
      </c>
      <c r="AQ846" s="21">
        <v>-574.98996</v>
      </c>
      <c r="AR846" s="21">
        <v>-587.89380000000006</v>
      </c>
      <c r="AS846" s="21">
        <v>-628.26863000000003</v>
      </c>
      <c r="AT846" s="21">
        <v>-615.74190999999996</v>
      </c>
      <c r="AU846" s="21">
        <v>-2078.34915</v>
      </c>
      <c r="AV846" s="21">
        <v>-1987.90663</v>
      </c>
      <c r="AW846" s="21">
        <v>-2032.5675799999999</v>
      </c>
      <c r="AX846" s="21">
        <v>-2173.39462</v>
      </c>
      <c r="AY846" s="21">
        <v>-2128.9057899999998</v>
      </c>
      <c r="AZ846" s="21">
        <v>-2150.8854999999999</v>
      </c>
      <c r="BA846" s="21">
        <v>-2057.27684</v>
      </c>
      <c r="BB846" s="21">
        <v>-2103.404</v>
      </c>
      <c r="BC846" s="21">
        <v>-2249.3062199999999</v>
      </c>
      <c r="BD846" s="21">
        <v>-2203.05816</v>
      </c>
      <c r="BE846" s="21">
        <v>-2726.7824500000002</v>
      </c>
      <c r="BF846" s="21">
        <v>-2608.1623399999999</v>
      </c>
      <c r="BG846" s="21">
        <v>-2666.75603</v>
      </c>
      <c r="BH846" s="21">
        <v>-2851.67355</v>
      </c>
      <c r="BI846" s="21">
        <v>-2793.1279</v>
      </c>
      <c r="BJ846" s="21">
        <v>-15291.95616</v>
      </c>
      <c r="BK846" s="21">
        <v>-14625.72644</v>
      </c>
      <c r="BL846" s="21">
        <v>-14954.341479999999</v>
      </c>
      <c r="BM846" s="21">
        <v>-15997.527110000001</v>
      </c>
      <c r="BN846" s="21">
        <v>-15664.412249999999</v>
      </c>
      <c r="BO846" s="21">
        <v>-125.19823</v>
      </c>
      <c r="BP846" s="21">
        <v>-119.65031999999999</v>
      </c>
      <c r="BQ846" s="21">
        <v>-122.39481000000001</v>
      </c>
      <c r="BR846" s="21">
        <v>-129.87275</v>
      </c>
      <c r="BS846" s="21">
        <v>-128.02612999999999</v>
      </c>
      <c r="BT846" s="21">
        <v>-1579.69868</v>
      </c>
      <c r="BU846" s="21">
        <v>-1510.96117</v>
      </c>
      <c r="BV846" s="21">
        <v>-1544.9083000000001</v>
      </c>
      <c r="BW846" s="21">
        <v>-1651.1339800000001</v>
      </c>
      <c r="BX846" s="21">
        <v>-1618.08437</v>
      </c>
      <c r="BY846" s="21">
        <v>-361.80597</v>
      </c>
      <c r="BZ846" s="21">
        <v>-345.77408000000003</v>
      </c>
      <c r="CA846" s="21">
        <v>-353.70359999999999</v>
      </c>
      <c r="CB846" s="21">
        <v>-377.19223</v>
      </c>
      <c r="CC846" s="21">
        <v>-370.09233999999998</v>
      </c>
      <c r="CD846" s="21">
        <v>-501.42302999999998</v>
      </c>
      <c r="CE846" s="21">
        <v>-479.20468</v>
      </c>
      <c r="CF846" s="21">
        <v>-490.19387</v>
      </c>
      <c r="CG846" s="21">
        <v>-523.12989000000005</v>
      </c>
      <c r="CH846" s="21">
        <v>-512.93433000000005</v>
      </c>
      <c r="CI846" s="21">
        <v>-1001.95382</v>
      </c>
      <c r="CJ846" s="21">
        <v>-957.55703000000005</v>
      </c>
      <c r="CK846" s="21">
        <v>-979.51513999999997</v>
      </c>
      <c r="CL846" s="21">
        <v>-1046.1041</v>
      </c>
      <c r="CM846" s="21">
        <v>-1024.9944700000001</v>
      </c>
      <c r="CN846" s="21">
        <v>-1010.2098</v>
      </c>
      <c r="CO846" s="21">
        <v>-965.44732999999997</v>
      </c>
      <c r="CP846" s="21">
        <v>-987.58621000000005</v>
      </c>
      <c r="CQ846" s="21">
        <v>-1054.77755</v>
      </c>
      <c r="CR846" s="21">
        <v>-1033.44119</v>
      </c>
      <c r="CS846" s="21">
        <v>-1347.4339299999999</v>
      </c>
      <c r="CT846" s="21">
        <v>-1287.7291299999999</v>
      </c>
      <c r="CU846" s="21">
        <v>-1317.25812</v>
      </c>
      <c r="CV846" s="21">
        <v>-1407.1057699999999</v>
      </c>
      <c r="CW846" s="21">
        <v>-1378.4337</v>
      </c>
      <c r="CX846" s="21">
        <v>-1249.0381400000001</v>
      </c>
      <c r="CY846" s="21">
        <v>-1193.69325</v>
      </c>
      <c r="CZ846" s="21">
        <v>-1221.06591</v>
      </c>
      <c r="DA846" s="21">
        <v>-1304.3384900000001</v>
      </c>
      <c r="DB846" s="21">
        <v>-1277.77333</v>
      </c>
      <c r="DC846" s="21">
        <v>-1328.3924199999999</v>
      </c>
      <c r="DD846" s="21">
        <v>-1269.53124</v>
      </c>
      <c r="DE846" s="21">
        <v>-1298.64302</v>
      </c>
      <c r="DF846" s="21">
        <v>-1387.2553499999999</v>
      </c>
      <c r="DG846" s="21">
        <v>-1358.9583500000001</v>
      </c>
      <c r="DH846" s="21">
        <v>-1724.6222299999999</v>
      </c>
      <c r="DI846" s="21">
        <v>-1648.2041099999999</v>
      </c>
      <c r="DJ846" s="21">
        <v>-1685.9992500000001</v>
      </c>
      <c r="DK846" s="21">
        <v>-1801.04781</v>
      </c>
      <c r="DL846" s="21">
        <v>-1764.3093799999999</v>
      </c>
      <c r="DM846" s="21">
        <v>-877.85914000000002</v>
      </c>
      <c r="DN846" s="21">
        <v>-838.96109000000001</v>
      </c>
      <c r="DO846" s="21">
        <v>-858.19952000000001</v>
      </c>
      <c r="DP846" s="21">
        <v>-916.61351000000002</v>
      </c>
      <c r="DQ846" s="21">
        <v>-898.05204000000003</v>
      </c>
      <c r="DR846" s="21">
        <v>-210.37867</v>
      </c>
      <c r="DS846" s="21">
        <v>-201.21893</v>
      </c>
      <c r="DT846" s="21">
        <v>-205.73286999999999</v>
      </c>
      <c r="DU846" s="21">
        <v>-218.95165</v>
      </c>
      <c r="DV846" s="21">
        <v>-215.42597000000001</v>
      </c>
      <c r="DW846" s="21">
        <v>-413.77901000000003</v>
      </c>
      <c r="DX846" s="21">
        <v>-395.44414999999998</v>
      </c>
      <c r="DY846" s="21">
        <v>-404.51265000000001</v>
      </c>
      <c r="DZ846" s="21">
        <v>-431.57560999999998</v>
      </c>
      <c r="EA846" s="21">
        <v>-423.26929999999999</v>
      </c>
      <c r="EB846" s="21">
        <v>-1141.7222999999999</v>
      </c>
      <c r="EC846" s="21">
        <v>-1091.1325200000001</v>
      </c>
      <c r="ED846" s="21">
        <v>-1116.15337</v>
      </c>
      <c r="EE846" s="21">
        <v>-1192.3502900000001</v>
      </c>
      <c r="EF846" s="21">
        <v>-1167.99494</v>
      </c>
    </row>
    <row r="847" spans="2:136" x14ac:dyDescent="0.25">
      <c r="B847" s="39" t="s">
        <v>1001</v>
      </c>
      <c r="C847" s="21">
        <v>9523.0477900000005</v>
      </c>
      <c r="D847" s="21">
        <v>9112.3172099999992</v>
      </c>
      <c r="E847" s="21">
        <v>9314.8716899999999</v>
      </c>
      <c r="F847" s="21">
        <v>9958.12565</v>
      </c>
      <c r="G847" s="21">
        <v>9752.7603600000002</v>
      </c>
      <c r="H847" s="21">
        <v>42840.333700000003</v>
      </c>
      <c r="I847" s="21">
        <v>40992.592140000001</v>
      </c>
      <c r="J847" s="21">
        <v>41903.82043</v>
      </c>
      <c r="K847" s="21">
        <v>44797.552960000001</v>
      </c>
      <c r="L847" s="21">
        <v>43873.720959999999</v>
      </c>
      <c r="M847" s="21">
        <v>49245.742189999997</v>
      </c>
      <c r="N847" s="21">
        <v>47121.734960000002</v>
      </c>
      <c r="O847" s="21">
        <v>48169.200349999999</v>
      </c>
      <c r="P847" s="21">
        <v>51495.628570000001</v>
      </c>
      <c r="Q847" s="21">
        <v>50433.650419999998</v>
      </c>
      <c r="R847" s="21">
        <v>191.01629</v>
      </c>
      <c r="S847" s="21">
        <v>245.66016999999999</v>
      </c>
      <c r="T847" s="21">
        <v>221.72730000000001</v>
      </c>
      <c r="U847" s="21">
        <v>227.91782000000001</v>
      </c>
      <c r="V847" s="21">
        <v>211.32579000000001</v>
      </c>
      <c r="W847" s="21">
        <v>733.96317999999997</v>
      </c>
      <c r="X847" s="21">
        <v>761.32619</v>
      </c>
      <c r="Y847" s="21">
        <v>750.26989000000003</v>
      </c>
      <c r="Z847" s="21">
        <v>793.66988000000003</v>
      </c>
      <c r="AA847" s="21">
        <v>766.17079000000001</v>
      </c>
      <c r="AB847" s="21">
        <v>47934.957540000003</v>
      </c>
      <c r="AC847" s="21">
        <v>45867.464419999997</v>
      </c>
      <c r="AD847" s="21">
        <v>46887.05214</v>
      </c>
      <c r="AE847" s="21">
        <v>50124.925929999998</v>
      </c>
      <c r="AF847" s="21">
        <v>49091.254809999999</v>
      </c>
      <c r="AG847" s="21">
        <v>-30.903590000000001</v>
      </c>
      <c r="AH847" s="21">
        <v>44.704810000000002</v>
      </c>
      <c r="AI847" s="21">
        <v>10.91193</v>
      </c>
      <c r="AJ847" s="21">
        <v>-12.94736</v>
      </c>
      <c r="AK847" s="21">
        <v>-42.155659999999997</v>
      </c>
      <c r="AL847" s="21">
        <v>12.996409999999999</v>
      </c>
      <c r="AM847" s="21">
        <v>-11.77999</v>
      </c>
      <c r="AN847" s="21">
        <v>-19.804200000000002</v>
      </c>
      <c r="AO847" s="21">
        <v>-29.74136</v>
      </c>
      <c r="AP847" s="21">
        <v>108.55071</v>
      </c>
      <c r="AQ847" s="21">
        <v>154.84638000000001</v>
      </c>
      <c r="AR847" s="21">
        <v>134.38147000000001</v>
      </c>
      <c r="AS847" s="21">
        <v>136.75941</v>
      </c>
      <c r="AT847" s="21">
        <v>124.00614</v>
      </c>
      <c r="AU847" s="21">
        <v>387.11191000000002</v>
      </c>
      <c r="AV847" s="21">
        <v>425.69898999999998</v>
      </c>
      <c r="AW847" s="21">
        <v>409.28697</v>
      </c>
      <c r="AX847" s="21">
        <v>430.07420999999999</v>
      </c>
      <c r="AY847" s="21">
        <v>410.42919000000001</v>
      </c>
      <c r="AZ847" s="21">
        <v>1751.23009</v>
      </c>
      <c r="BA847" s="21">
        <v>1723.3278</v>
      </c>
      <c r="BB847" s="21">
        <v>1739.1925100000001</v>
      </c>
      <c r="BC847" s="21">
        <v>1853.6271899999999</v>
      </c>
      <c r="BD847" s="21">
        <v>1805.82601</v>
      </c>
      <c r="BE847" s="21">
        <v>2351.6241799999998</v>
      </c>
      <c r="BF847" s="21">
        <v>2298.5047300000001</v>
      </c>
      <c r="BG847" s="21">
        <v>2327.0247300000001</v>
      </c>
      <c r="BH847" s="21">
        <v>2482.0218500000001</v>
      </c>
      <c r="BI847" s="21">
        <v>2421.1858299999999</v>
      </c>
      <c r="BJ847" s="21">
        <v>-14964.2315</v>
      </c>
      <c r="BK847" s="21">
        <v>-14312.27987</v>
      </c>
      <c r="BL847" s="21">
        <v>-14633.8523</v>
      </c>
      <c r="BM847" s="21">
        <v>-15654.68123</v>
      </c>
      <c r="BN847" s="21">
        <v>-15328.70542</v>
      </c>
      <c r="BO847" s="21">
        <v>-47.535800000000002</v>
      </c>
      <c r="BP847" s="21">
        <v>40.970840000000003</v>
      </c>
      <c r="BQ847" s="21">
        <v>1.3929800000000001</v>
      </c>
      <c r="BR847" s="21">
        <v>-10.699159999999999</v>
      </c>
      <c r="BS847" s="21">
        <v>-26.618220000000001</v>
      </c>
      <c r="BT847" s="21">
        <v>530.07083</v>
      </c>
      <c r="BU847" s="21">
        <v>615.34007999999994</v>
      </c>
      <c r="BV847" s="21">
        <v>578.07312999999999</v>
      </c>
      <c r="BW847" s="21">
        <v>603.47284000000002</v>
      </c>
      <c r="BX847" s="21">
        <v>570.19714999999997</v>
      </c>
      <c r="BY847" s="21">
        <v>-36.176470000000002</v>
      </c>
      <c r="BZ847" s="21">
        <v>40.205329999999996</v>
      </c>
      <c r="CA847" s="21">
        <v>6.45899</v>
      </c>
      <c r="CB847" s="21">
        <v>-3.95892</v>
      </c>
      <c r="CC847" s="21">
        <v>-18.061789999999998</v>
      </c>
      <c r="CD847" s="21">
        <v>103.4512</v>
      </c>
      <c r="CE847" s="21">
        <v>169.07666</v>
      </c>
      <c r="CF847" s="21">
        <v>139.89138</v>
      </c>
      <c r="CG847" s="21">
        <v>139.68353999999999</v>
      </c>
      <c r="CH847" s="21">
        <v>123.64576</v>
      </c>
      <c r="CI847" s="21">
        <v>467.93561999999997</v>
      </c>
      <c r="CJ847" s="21">
        <v>515.24428999999998</v>
      </c>
      <c r="CK847" s="21">
        <v>495.31533999999999</v>
      </c>
      <c r="CL847" s="21">
        <v>519.28066999999999</v>
      </c>
      <c r="CM847" s="21">
        <v>495.71325000000002</v>
      </c>
      <c r="CN847" s="21">
        <v>340.00671999999997</v>
      </c>
      <c r="CO847" s="21">
        <v>388.40262999999999</v>
      </c>
      <c r="CP847" s="21">
        <v>367.88261999999997</v>
      </c>
      <c r="CQ847" s="21">
        <v>383.61873000000003</v>
      </c>
      <c r="CR847" s="21">
        <v>363.74169999999998</v>
      </c>
      <c r="CS847" s="21">
        <v>633.69033999999999</v>
      </c>
      <c r="CT847" s="21">
        <v>669.68638999999996</v>
      </c>
      <c r="CU847" s="21">
        <v>655.33086000000003</v>
      </c>
      <c r="CV847" s="21">
        <v>690.64833999999996</v>
      </c>
      <c r="CW847" s="21">
        <v>664.30087000000003</v>
      </c>
      <c r="CX847" s="21">
        <v>760.60623999999996</v>
      </c>
      <c r="CY847" s="21">
        <v>787.83185000000003</v>
      </c>
      <c r="CZ847" s="21">
        <v>777.64412000000004</v>
      </c>
      <c r="DA847" s="21">
        <v>821.80749000000003</v>
      </c>
      <c r="DB847" s="21">
        <v>793.33403999999996</v>
      </c>
      <c r="DC847" s="21">
        <v>862.96860000000004</v>
      </c>
      <c r="DD847" s="21">
        <v>885.22619999999995</v>
      </c>
      <c r="DE847" s="21">
        <v>877.28093999999999</v>
      </c>
      <c r="DF847" s="21">
        <v>928.45916</v>
      </c>
      <c r="DG847" s="21">
        <v>897.86401999999998</v>
      </c>
      <c r="DH847" s="21">
        <v>1126.2987700000001</v>
      </c>
      <c r="DI847" s="21">
        <v>1155.76387</v>
      </c>
      <c r="DJ847" s="21">
        <v>1144.7408</v>
      </c>
      <c r="DK847" s="21">
        <v>1212.0097699999999</v>
      </c>
      <c r="DL847" s="21">
        <v>1172.16841</v>
      </c>
      <c r="DM847" s="21">
        <v>441.87759</v>
      </c>
      <c r="DN847" s="21">
        <v>475.58319999999998</v>
      </c>
      <c r="DO847" s="21">
        <v>461.39683000000002</v>
      </c>
      <c r="DP847" s="21">
        <v>485.65170999999998</v>
      </c>
      <c r="DQ847" s="21">
        <v>465.57569000000001</v>
      </c>
      <c r="DR847" s="21">
        <v>-60.20073</v>
      </c>
      <c r="DS847" s="21">
        <v>39.30829</v>
      </c>
      <c r="DT847" s="21">
        <v>-5.4148699999999996</v>
      </c>
      <c r="DU847" s="21">
        <v>-18.981570000000001</v>
      </c>
      <c r="DV847" s="21">
        <v>-37.313339999999997</v>
      </c>
      <c r="DW847" s="21">
        <v>58.180869999999999</v>
      </c>
      <c r="DX847" s="21">
        <v>123.01513</v>
      </c>
      <c r="DY847" s="21">
        <v>94.430570000000003</v>
      </c>
      <c r="DZ847" s="21">
        <v>91.259640000000005</v>
      </c>
      <c r="EA847" s="21">
        <v>76.563749999999999</v>
      </c>
      <c r="EB847" s="21">
        <v>663.61391000000003</v>
      </c>
      <c r="EC847" s="21">
        <v>682.48614999999995</v>
      </c>
      <c r="ED847" s="21">
        <v>675.60850000000005</v>
      </c>
      <c r="EE847" s="21">
        <v>714.85344999999995</v>
      </c>
      <c r="EF847" s="21">
        <v>690.93845999999996</v>
      </c>
    </row>
    <row r="848" spans="2:136" x14ac:dyDescent="0.25">
      <c r="B848" s="39" t="s">
        <v>1002</v>
      </c>
      <c r="C848" s="21">
        <v>58706.249640000002</v>
      </c>
      <c r="D848" s="21">
        <v>56174.239659999999</v>
      </c>
      <c r="E848" s="21">
        <v>57422.917000000001</v>
      </c>
      <c r="F848" s="21">
        <v>61388.352070000001</v>
      </c>
      <c r="G848" s="21">
        <v>60122.34708</v>
      </c>
      <c r="H848" s="21">
        <v>137509.253</v>
      </c>
      <c r="I848" s="21">
        <v>131578.35704</v>
      </c>
      <c r="J848" s="21">
        <v>134503.22508</v>
      </c>
      <c r="K848" s="21">
        <v>143791.55137</v>
      </c>
      <c r="L848" s="21">
        <v>140826.22787</v>
      </c>
      <c r="M848" s="21">
        <v>121050.78169</v>
      </c>
      <c r="N848" s="21">
        <v>115829.76718</v>
      </c>
      <c r="O848" s="21">
        <v>118404.53807</v>
      </c>
      <c r="P848" s="21">
        <v>126581.21932</v>
      </c>
      <c r="Q848" s="21">
        <v>123970.77465000001</v>
      </c>
      <c r="R848" s="21">
        <v>909.11054999999999</v>
      </c>
      <c r="S848" s="21">
        <v>935.07237999999995</v>
      </c>
      <c r="T848" s="21">
        <v>924.11924999999997</v>
      </c>
      <c r="U848" s="21">
        <v>970.86562000000004</v>
      </c>
      <c r="V848" s="21">
        <v>945.94739000000004</v>
      </c>
      <c r="W848" s="21">
        <v>1210.0762500000001</v>
      </c>
      <c r="X848" s="21">
        <v>1219.29036</v>
      </c>
      <c r="Y848" s="21">
        <v>1215.9879900000001</v>
      </c>
      <c r="Z848" s="21">
        <v>1284.28504</v>
      </c>
      <c r="AA848" s="21">
        <v>1253.1999000000001</v>
      </c>
      <c r="AB848" s="21">
        <v>119896.3484</v>
      </c>
      <c r="AC848" s="21">
        <v>114725.07282</v>
      </c>
      <c r="AD848" s="21">
        <v>117275.29609</v>
      </c>
      <c r="AE848" s="21">
        <v>125373.96278</v>
      </c>
      <c r="AF848" s="21">
        <v>122788.5137</v>
      </c>
      <c r="AG848" s="21">
        <v>-23.46959</v>
      </c>
      <c r="AH848" s="21">
        <v>55.035409999999999</v>
      </c>
      <c r="AI848" s="21">
        <v>18.254090000000001</v>
      </c>
      <c r="AJ848" s="21">
        <v>-5.5526499999999999</v>
      </c>
      <c r="AK848" s="21">
        <v>347.59059000000002</v>
      </c>
      <c r="AL848" s="21">
        <v>388.2362</v>
      </c>
      <c r="AM848" s="21">
        <v>369.49995999999999</v>
      </c>
      <c r="AN848" s="21">
        <v>381.19405</v>
      </c>
      <c r="AO848" s="21">
        <v>369.36412000000001</v>
      </c>
      <c r="AP848" s="21">
        <v>798.46434999999997</v>
      </c>
      <c r="AQ848" s="21">
        <v>817.19958999999994</v>
      </c>
      <c r="AR848" s="21">
        <v>809.26706999999999</v>
      </c>
      <c r="AS848" s="21">
        <v>852.07336999999995</v>
      </c>
      <c r="AT848" s="21">
        <v>830.60603000000003</v>
      </c>
      <c r="AU848" s="21">
        <v>1815.9150099999999</v>
      </c>
      <c r="AV848" s="21">
        <v>1795.3338900000001</v>
      </c>
      <c r="AW848" s="21">
        <v>1806.99224</v>
      </c>
      <c r="AX848" s="21">
        <v>1917.8459399999999</v>
      </c>
      <c r="AY848" s="21">
        <v>1873.99576</v>
      </c>
      <c r="AZ848" s="21">
        <v>1879.8009400000001</v>
      </c>
      <c r="BA848" s="21">
        <v>1848.43325</v>
      </c>
      <c r="BB848" s="21">
        <v>1864.99945</v>
      </c>
      <c r="BC848" s="21">
        <v>1982.0742</v>
      </c>
      <c r="BD848" s="21">
        <v>1937.3937000000001</v>
      </c>
      <c r="BE848" s="21">
        <v>2744.9532100000001</v>
      </c>
      <c r="BF848" s="21">
        <v>2677.0345900000002</v>
      </c>
      <c r="BG848" s="21">
        <v>2711.8380999999999</v>
      </c>
      <c r="BH848" s="21">
        <v>2887.3474200000001</v>
      </c>
      <c r="BI848" s="21">
        <v>2823.98425</v>
      </c>
      <c r="BJ848" s="21">
        <v>5122.9457199999997</v>
      </c>
      <c r="BK848" s="21">
        <v>4899.7526500000004</v>
      </c>
      <c r="BL848" s="21">
        <v>5009.8416999999999</v>
      </c>
      <c r="BM848" s="21">
        <v>5359.3184600000004</v>
      </c>
      <c r="BN848" s="21">
        <v>5247.7219299999997</v>
      </c>
      <c r="BO848" s="21">
        <v>345.59942999999998</v>
      </c>
      <c r="BP848" s="21">
        <v>420.7312</v>
      </c>
      <c r="BQ848" s="21">
        <v>386.02686</v>
      </c>
      <c r="BR848" s="21">
        <v>389.99106</v>
      </c>
      <c r="BS848" s="21">
        <v>375.40739000000002</v>
      </c>
      <c r="BT848" s="21">
        <v>1764.87528</v>
      </c>
      <c r="BU848" s="21">
        <v>1801.6870899999999</v>
      </c>
      <c r="BV848" s="21">
        <v>1786.09085</v>
      </c>
      <c r="BW848" s="21">
        <v>1881.70786</v>
      </c>
      <c r="BX848" s="21">
        <v>1834.8682899999999</v>
      </c>
      <c r="BY848" s="21">
        <v>552.21481000000006</v>
      </c>
      <c r="BZ848" s="21">
        <v>606.15895999999998</v>
      </c>
      <c r="CA848" s="21">
        <v>582.00773000000004</v>
      </c>
      <c r="CB848" s="21">
        <v>601.97179000000006</v>
      </c>
      <c r="CC848" s="21">
        <v>583.79300999999998</v>
      </c>
      <c r="CD848" s="21">
        <v>853.20393999999999</v>
      </c>
      <c r="CE848" s="21">
        <v>889.11618999999996</v>
      </c>
      <c r="CF848" s="21">
        <v>873.25328000000002</v>
      </c>
      <c r="CG848" s="21">
        <v>914.90845000000002</v>
      </c>
      <c r="CH848" s="21">
        <v>890.64837</v>
      </c>
      <c r="CI848" s="21">
        <v>1078.51891</v>
      </c>
      <c r="CJ848" s="21">
        <v>1102.0063399999999</v>
      </c>
      <c r="CK848" s="21">
        <v>1092.5608299999999</v>
      </c>
      <c r="CL848" s="21">
        <v>1149.29052</v>
      </c>
      <c r="CM848" s="21">
        <v>1120.30654</v>
      </c>
      <c r="CN848" s="21">
        <v>1093.9047</v>
      </c>
      <c r="CO848" s="21">
        <v>1112.1915799999999</v>
      </c>
      <c r="CP848" s="21">
        <v>1105.2948899999999</v>
      </c>
      <c r="CQ848" s="21">
        <v>1163.97192</v>
      </c>
      <c r="CR848" s="21">
        <v>1134.9846199999999</v>
      </c>
      <c r="CS848" s="21">
        <v>1317.85313</v>
      </c>
      <c r="CT848" s="21">
        <v>1326.79818</v>
      </c>
      <c r="CU848" s="21">
        <v>1324.5391999999999</v>
      </c>
      <c r="CV848" s="21">
        <v>1398.07556</v>
      </c>
      <c r="CW848" s="21">
        <v>1364.1864</v>
      </c>
      <c r="CX848" s="21">
        <v>1223.2492500000001</v>
      </c>
      <c r="CY848" s="21">
        <v>1232.9230399999999</v>
      </c>
      <c r="CZ848" s="21">
        <v>1230.1916900000001</v>
      </c>
      <c r="DA848" s="21">
        <v>1298.11544</v>
      </c>
      <c r="DB848" s="21">
        <v>1266.5597399999999</v>
      </c>
      <c r="DC848" s="21">
        <v>1379.1857500000001</v>
      </c>
      <c r="DD848" s="21">
        <v>1381.40986</v>
      </c>
      <c r="DE848" s="21">
        <v>1382.2243900000001</v>
      </c>
      <c r="DF848" s="21">
        <v>1460.7961700000001</v>
      </c>
      <c r="DG848" s="21">
        <v>1425.9198699999999</v>
      </c>
      <c r="DH848" s="21">
        <v>1840.1596099999999</v>
      </c>
      <c r="DI848" s="21">
        <v>1841.83068</v>
      </c>
      <c r="DJ848" s="21">
        <v>1843.0068100000001</v>
      </c>
      <c r="DK848" s="21">
        <v>1948.7936</v>
      </c>
      <c r="DL848" s="21">
        <v>1902.4303500000001</v>
      </c>
      <c r="DM848" s="21">
        <v>979.09951000000001</v>
      </c>
      <c r="DN848" s="21">
        <v>991.63711999999998</v>
      </c>
      <c r="DO848" s="21">
        <v>986.87694999999997</v>
      </c>
      <c r="DP848" s="21">
        <v>1040.7719</v>
      </c>
      <c r="DQ848" s="21">
        <v>1015.15011</v>
      </c>
      <c r="DR848" s="21">
        <v>483.08690999999999</v>
      </c>
      <c r="DS848" s="21">
        <v>563.34592999999995</v>
      </c>
      <c r="DT848" s="21">
        <v>526.09262000000001</v>
      </c>
      <c r="DU848" s="21">
        <v>537.17317000000003</v>
      </c>
      <c r="DV848" s="21">
        <v>518.94971999999996</v>
      </c>
      <c r="DW848" s="21">
        <v>703.40387999999996</v>
      </c>
      <c r="DX848" s="21">
        <v>742.91224999999997</v>
      </c>
      <c r="DY848" s="21">
        <v>725.55498999999998</v>
      </c>
      <c r="DZ848" s="21">
        <v>757.44380999999998</v>
      </c>
      <c r="EA848" s="21">
        <v>736.59961999999996</v>
      </c>
      <c r="EB848" s="21">
        <v>1076.7881500000001</v>
      </c>
      <c r="EC848" s="21">
        <v>1079.6273200000001</v>
      </c>
      <c r="ED848" s="21">
        <v>1079.7592999999999</v>
      </c>
      <c r="EE848" s="21">
        <v>1140.91947</v>
      </c>
      <c r="EF848" s="21">
        <v>1113.5875599999999</v>
      </c>
    </row>
    <row r="849" spans="2:136" x14ac:dyDescent="0.25">
      <c r="B849" s="39" t="s">
        <v>1003</v>
      </c>
      <c r="C849" s="21">
        <v>26143.240040000001</v>
      </c>
      <c r="D849" s="21">
        <v>25015.677899999999</v>
      </c>
      <c r="E849" s="21">
        <v>25571.742569999999</v>
      </c>
      <c r="F849" s="21">
        <v>27337.641800000001</v>
      </c>
      <c r="G849" s="21">
        <v>26773.860720000001</v>
      </c>
      <c r="H849" s="21">
        <v>58899.2448</v>
      </c>
      <c r="I849" s="21">
        <v>56358.868170000002</v>
      </c>
      <c r="J849" s="21">
        <v>57611.674899999998</v>
      </c>
      <c r="K849" s="21">
        <v>61590.13738</v>
      </c>
      <c r="L849" s="21">
        <v>60320.002379999998</v>
      </c>
      <c r="M849" s="21">
        <v>48454.909630000002</v>
      </c>
      <c r="N849" s="21">
        <v>46365.011639999997</v>
      </c>
      <c r="O849" s="21">
        <v>47395.655870000002</v>
      </c>
      <c r="P849" s="21">
        <v>50668.665309999997</v>
      </c>
      <c r="Q849" s="21">
        <v>49623.741370000003</v>
      </c>
      <c r="R849" s="21">
        <v>344.16367000000002</v>
      </c>
      <c r="S849" s="21">
        <v>331.44245000000001</v>
      </c>
      <c r="T849" s="21">
        <v>336.51492000000002</v>
      </c>
      <c r="U849" s="21">
        <v>357.70452999999998</v>
      </c>
      <c r="V849" s="21">
        <v>352.04881999999998</v>
      </c>
      <c r="W849" s="21">
        <v>367.30968000000001</v>
      </c>
      <c r="X849" s="21">
        <v>353.55840000000001</v>
      </c>
      <c r="Y849" s="21">
        <v>359.13841000000002</v>
      </c>
      <c r="Z849" s="21">
        <v>382.03787</v>
      </c>
      <c r="AA849" s="21">
        <v>375.73187000000001</v>
      </c>
      <c r="AB849" s="21">
        <v>47871.791830000002</v>
      </c>
      <c r="AC849" s="21">
        <v>45807.023119999998</v>
      </c>
      <c r="AD849" s="21">
        <v>46825.267290000003</v>
      </c>
      <c r="AE849" s="21">
        <v>50058.874409999997</v>
      </c>
      <c r="AF849" s="21">
        <v>49026.565410000003</v>
      </c>
      <c r="AG849" s="21">
        <v>1.8579000000000001</v>
      </c>
      <c r="AH849" s="21">
        <v>4.97722</v>
      </c>
      <c r="AI849" s="21">
        <v>1.8888199999999999</v>
      </c>
      <c r="AJ849" s="21">
        <v>1.8456600000000001</v>
      </c>
      <c r="AK849" s="21">
        <v>109.53077999999999</v>
      </c>
      <c r="AL849" s="21">
        <v>107.04998000000001</v>
      </c>
      <c r="AM849" s="21">
        <v>107.16392</v>
      </c>
      <c r="AN849" s="21">
        <v>112.89199000000001</v>
      </c>
      <c r="AO849" s="21">
        <v>112.15306</v>
      </c>
      <c r="AP849" s="21">
        <v>304.48601000000002</v>
      </c>
      <c r="AQ849" s="21">
        <v>293.40676999999999</v>
      </c>
      <c r="AR849" s="21">
        <v>297.81279000000001</v>
      </c>
      <c r="AS849" s="21">
        <v>316.89613000000003</v>
      </c>
      <c r="AT849" s="21">
        <v>311.84634999999997</v>
      </c>
      <c r="AU849" s="21">
        <v>636.91137000000003</v>
      </c>
      <c r="AV849" s="21">
        <v>611.58842000000004</v>
      </c>
      <c r="AW849" s="21">
        <v>622.93569000000002</v>
      </c>
      <c r="AX849" s="21">
        <v>664.48424</v>
      </c>
      <c r="AY849" s="21">
        <v>652.37303999999995</v>
      </c>
      <c r="AZ849" s="21">
        <v>571.48086999999998</v>
      </c>
      <c r="BA849" s="21">
        <v>548.65290000000005</v>
      </c>
      <c r="BB849" s="21">
        <v>558.91124000000002</v>
      </c>
      <c r="BC849" s="21">
        <v>596.27941999999996</v>
      </c>
      <c r="BD849" s="21">
        <v>585.31579999999997</v>
      </c>
      <c r="BE849" s="21">
        <v>472.92158999999998</v>
      </c>
      <c r="BF849" s="21">
        <v>454.44869</v>
      </c>
      <c r="BG849" s="21">
        <v>462.56540000000001</v>
      </c>
      <c r="BH849" s="21">
        <v>493.16806000000003</v>
      </c>
      <c r="BI849" s="21">
        <v>484.39656000000002</v>
      </c>
      <c r="BJ849" s="21">
        <v>6136.9568900000004</v>
      </c>
      <c r="BK849" s="21">
        <v>5869.5860499999999</v>
      </c>
      <c r="BL849" s="21">
        <v>6001.4656100000002</v>
      </c>
      <c r="BM849" s="21">
        <v>6420.1161099999999</v>
      </c>
      <c r="BN849" s="21">
        <v>6286.4306999999999</v>
      </c>
      <c r="BO849" s="21">
        <v>95.069559999999996</v>
      </c>
      <c r="BP849" s="21">
        <v>94.558539999999994</v>
      </c>
      <c r="BQ849" s="21">
        <v>93.068370000000002</v>
      </c>
      <c r="BR849" s="21">
        <v>96.792429999999996</v>
      </c>
      <c r="BS849" s="21">
        <v>97.194580000000002</v>
      </c>
      <c r="BT849" s="21">
        <v>712.59082000000001</v>
      </c>
      <c r="BU849" s="21">
        <v>686.30996000000005</v>
      </c>
      <c r="BV849" s="21">
        <v>697.02835000000005</v>
      </c>
      <c r="BW849" s="21">
        <v>741.99450999999999</v>
      </c>
      <c r="BX849" s="21">
        <v>729.85559000000001</v>
      </c>
      <c r="BY849" s="21">
        <v>174.20017000000001</v>
      </c>
      <c r="BZ849" s="21">
        <v>169.61471</v>
      </c>
      <c r="CA849" s="21">
        <v>170.37083999999999</v>
      </c>
      <c r="CB849" s="21">
        <v>179.76115999999999</v>
      </c>
      <c r="CC849" s="21">
        <v>178.15703999999999</v>
      </c>
      <c r="CD849" s="21">
        <v>245.18129999999999</v>
      </c>
      <c r="CE849" s="21">
        <v>237.18885</v>
      </c>
      <c r="CF849" s="21">
        <v>239.75560999999999</v>
      </c>
      <c r="CG849" s="21">
        <v>254.08835999999999</v>
      </c>
      <c r="CH849" s="21">
        <v>250.78283999999999</v>
      </c>
      <c r="CI849" s="21">
        <v>427.80527000000001</v>
      </c>
      <c r="CJ849" s="21">
        <v>411.55694999999997</v>
      </c>
      <c r="CK849" s="21">
        <v>418.28802000000002</v>
      </c>
      <c r="CL849" s="21">
        <v>444.95181000000002</v>
      </c>
      <c r="CM849" s="21">
        <v>437.61248999999998</v>
      </c>
      <c r="CN849" s="21">
        <v>401.48734000000002</v>
      </c>
      <c r="CO849" s="21">
        <v>386.35347000000002</v>
      </c>
      <c r="CP849" s="21">
        <v>392.55721</v>
      </c>
      <c r="CQ849" s="21">
        <v>417.59429999999998</v>
      </c>
      <c r="CR849" s="21">
        <v>410.6891</v>
      </c>
      <c r="CS849" s="21">
        <v>389.78805</v>
      </c>
      <c r="CT849" s="21">
        <v>375.18824000000001</v>
      </c>
      <c r="CU849" s="21">
        <v>381.12036999999998</v>
      </c>
      <c r="CV849" s="21">
        <v>405.36664000000002</v>
      </c>
      <c r="CW849" s="21">
        <v>398.72017</v>
      </c>
      <c r="CX849" s="21">
        <v>407.27805000000001</v>
      </c>
      <c r="CY849" s="21">
        <v>391.76808999999997</v>
      </c>
      <c r="CZ849" s="21">
        <v>398.21559000000002</v>
      </c>
      <c r="DA849" s="21">
        <v>423.738</v>
      </c>
      <c r="DB849" s="21">
        <v>416.61550999999997</v>
      </c>
      <c r="DC849" s="21">
        <v>381.28561999999999</v>
      </c>
      <c r="DD849" s="21">
        <v>366.77055999999999</v>
      </c>
      <c r="DE849" s="21">
        <v>372.80277000000001</v>
      </c>
      <c r="DF849" s="21">
        <v>396.59532000000002</v>
      </c>
      <c r="DG849" s="21">
        <v>390.02730000000003</v>
      </c>
      <c r="DH849" s="21">
        <v>474.25240000000002</v>
      </c>
      <c r="DI849" s="21">
        <v>456.43934999999999</v>
      </c>
      <c r="DJ849" s="21">
        <v>463.70425</v>
      </c>
      <c r="DK849" s="21">
        <v>493.20657999999997</v>
      </c>
      <c r="DL849" s="21">
        <v>485.12761</v>
      </c>
      <c r="DM849" s="21">
        <v>410.62038999999999</v>
      </c>
      <c r="DN849" s="21">
        <v>394.60066</v>
      </c>
      <c r="DO849" s="21">
        <v>401.47383000000002</v>
      </c>
      <c r="DP849" s="21">
        <v>427.43988000000002</v>
      </c>
      <c r="DQ849" s="21">
        <v>420.04426999999998</v>
      </c>
      <c r="DR849" s="21">
        <v>134.85274000000001</v>
      </c>
      <c r="DS849" s="21">
        <v>133.13305</v>
      </c>
      <c r="DT849" s="21">
        <v>131.96870000000001</v>
      </c>
      <c r="DU849" s="21">
        <v>138.01534000000001</v>
      </c>
      <c r="DV849" s="21">
        <v>138.05644000000001</v>
      </c>
      <c r="DW849" s="21">
        <v>188.6345</v>
      </c>
      <c r="DX849" s="21">
        <v>182.99114</v>
      </c>
      <c r="DY849" s="21">
        <v>184.47315</v>
      </c>
      <c r="DZ849" s="21">
        <v>195.05871999999999</v>
      </c>
      <c r="EA849" s="21">
        <v>192.93142</v>
      </c>
      <c r="EB849" s="21">
        <v>297.75725999999997</v>
      </c>
      <c r="EC849" s="21">
        <v>286.47053</v>
      </c>
      <c r="ED849" s="21">
        <v>291.13375000000002</v>
      </c>
      <c r="EE849" s="21">
        <v>309.67559999999997</v>
      </c>
      <c r="EF849" s="21">
        <v>304.58289000000002</v>
      </c>
    </row>
    <row r="850" spans="2:136" x14ac:dyDescent="0.25">
      <c r="B850" s="39" t="s">
        <v>1004</v>
      </c>
      <c r="C850" s="21">
        <v>-1866.25956</v>
      </c>
      <c r="D850" s="21">
        <v>-1785.76748</v>
      </c>
      <c r="E850" s="21">
        <v>-1825.4626800000001</v>
      </c>
      <c r="F850" s="21">
        <v>-1951.52304</v>
      </c>
      <c r="G850" s="21">
        <v>-1911.277</v>
      </c>
      <c r="H850" s="21">
        <v>4220.2900499999996</v>
      </c>
      <c r="I850" s="21">
        <v>4038.2651999999998</v>
      </c>
      <c r="J850" s="21">
        <v>4128.0321899999999</v>
      </c>
      <c r="K850" s="21">
        <v>4413.0997699999998</v>
      </c>
      <c r="L850" s="21">
        <v>4322.0911699999997</v>
      </c>
      <c r="M850" s="21">
        <v>5314.9889199999998</v>
      </c>
      <c r="N850" s="21">
        <v>5085.7493100000002</v>
      </c>
      <c r="O850" s="21">
        <v>5198.8000300000003</v>
      </c>
      <c r="P850" s="21">
        <v>5557.8144000000002</v>
      </c>
      <c r="Q850" s="21">
        <v>5443.1973399999997</v>
      </c>
      <c r="R850" s="21">
        <v>-20.797979999999999</v>
      </c>
      <c r="S850" s="21">
        <v>-19.8767</v>
      </c>
      <c r="T850" s="21">
        <v>-20.332129999999999</v>
      </c>
      <c r="U850" s="21">
        <v>-18.357610000000001</v>
      </c>
      <c r="V850" s="21">
        <v>-21.505710000000001</v>
      </c>
      <c r="W850" s="21">
        <v>15.1549</v>
      </c>
      <c r="X850" s="21">
        <v>14.48319</v>
      </c>
      <c r="Y850" s="21">
        <v>14.815569999999999</v>
      </c>
      <c r="Z850" s="21">
        <v>18.923559999999998</v>
      </c>
      <c r="AA850" s="21">
        <v>15.2835</v>
      </c>
      <c r="AB850" s="21">
        <v>4852.6442399999996</v>
      </c>
      <c r="AC850" s="21">
        <v>4643.3437800000002</v>
      </c>
      <c r="AD850" s="21">
        <v>4746.5606500000004</v>
      </c>
      <c r="AE850" s="21">
        <v>5074.3433500000001</v>
      </c>
      <c r="AF850" s="21">
        <v>4969.7007599999997</v>
      </c>
      <c r="AG850" s="21">
        <v>-3.2669299999999999</v>
      </c>
      <c r="AH850" s="21">
        <v>-3.1243599999999998</v>
      </c>
      <c r="AI850" s="21">
        <v>-3.1933699999999998</v>
      </c>
      <c r="AJ850" s="21">
        <v>-3.6252300000000002</v>
      </c>
      <c r="AK850" s="21">
        <v>-53.992510000000003</v>
      </c>
      <c r="AL850" s="21">
        <v>-51.641350000000003</v>
      </c>
      <c r="AM850" s="21">
        <v>-52.799410000000002</v>
      </c>
      <c r="AN850" s="21">
        <v>-53.437220000000003</v>
      </c>
      <c r="AO850" s="21">
        <v>-55.505949999999999</v>
      </c>
      <c r="AP850" s="21">
        <v>-35.99091</v>
      </c>
      <c r="AQ850" s="21">
        <v>-34.423569999999998</v>
      </c>
      <c r="AR850" s="21">
        <v>-35.195259999999998</v>
      </c>
      <c r="AS850" s="21">
        <v>-34.737589999999997</v>
      </c>
      <c r="AT850" s="21">
        <v>-37.056669999999997</v>
      </c>
      <c r="AU850" s="21">
        <v>-24.447030000000002</v>
      </c>
      <c r="AV850" s="21">
        <v>-23.382909999999999</v>
      </c>
      <c r="AW850" s="21">
        <v>-23.907360000000001</v>
      </c>
      <c r="AX850" s="21">
        <v>-22.431069999999998</v>
      </c>
      <c r="AY850" s="21">
        <v>-25.2485</v>
      </c>
      <c r="AZ850" s="21">
        <v>316.69099999999997</v>
      </c>
      <c r="BA850" s="21">
        <v>302.90859</v>
      </c>
      <c r="BB850" s="21">
        <v>309.70103999999998</v>
      </c>
      <c r="BC850" s="21">
        <v>333.95517000000001</v>
      </c>
      <c r="BD850" s="21">
        <v>324.19806999999997</v>
      </c>
      <c r="BE850" s="21">
        <v>293.52485000000001</v>
      </c>
      <c r="BF850" s="21">
        <v>280.75632999999999</v>
      </c>
      <c r="BG850" s="21">
        <v>287.06446</v>
      </c>
      <c r="BH850" s="21">
        <v>309.74520000000001</v>
      </c>
      <c r="BI850" s="21">
        <v>300.48973999999998</v>
      </c>
      <c r="BJ850" s="21">
        <v>27191.13335</v>
      </c>
      <c r="BK850" s="21">
        <v>26006.488239999999</v>
      </c>
      <c r="BL850" s="21">
        <v>26590.809519999999</v>
      </c>
      <c r="BM850" s="21">
        <v>28445.732410000001</v>
      </c>
      <c r="BN850" s="21">
        <v>27853.40986</v>
      </c>
      <c r="BO850" s="21">
        <v>-142.24041</v>
      </c>
      <c r="BP850" s="21">
        <v>-135.93774999999999</v>
      </c>
      <c r="BQ850" s="21">
        <v>-139.05454</v>
      </c>
      <c r="BR850" s="21">
        <v>-144.05535</v>
      </c>
      <c r="BS850" s="21">
        <v>-145.82981000000001</v>
      </c>
      <c r="BT850" s="21">
        <v>62.811799999999998</v>
      </c>
      <c r="BU850" s="21">
        <v>60.07931</v>
      </c>
      <c r="BV850" s="21">
        <v>61.430889999999998</v>
      </c>
      <c r="BW850" s="21">
        <v>71.777850000000001</v>
      </c>
      <c r="BX850" s="21">
        <v>63.936190000000003</v>
      </c>
      <c r="BY850" s="21">
        <v>-64.341809999999995</v>
      </c>
      <c r="BZ850" s="21">
        <v>-61.490940000000002</v>
      </c>
      <c r="CA850" s="21">
        <v>-62.900669999999998</v>
      </c>
      <c r="CB850" s="21">
        <v>-63.185569999999998</v>
      </c>
      <c r="CC850" s="21">
        <v>-66.093350000000001</v>
      </c>
      <c r="CD850" s="21">
        <v>-141.68666999999999</v>
      </c>
      <c r="CE850" s="21">
        <v>-135.40884</v>
      </c>
      <c r="CF850" s="21">
        <v>-138.51347999999999</v>
      </c>
      <c r="CG850" s="21">
        <v>-144.29943</v>
      </c>
      <c r="CH850" s="21">
        <v>-145.20742999999999</v>
      </c>
      <c r="CI850" s="21">
        <v>66.188609999999997</v>
      </c>
      <c r="CJ850" s="21">
        <v>63.255499999999998</v>
      </c>
      <c r="CK850" s="21">
        <v>64.706379999999996</v>
      </c>
      <c r="CL850" s="21">
        <v>72.778750000000002</v>
      </c>
      <c r="CM850" s="21">
        <v>67.470500000000001</v>
      </c>
      <c r="CN850" s="21">
        <v>-31.764970000000002</v>
      </c>
      <c r="CO850" s="21">
        <v>-30.357530000000001</v>
      </c>
      <c r="CP850" s="21">
        <v>-31.0534</v>
      </c>
      <c r="CQ850" s="21">
        <v>-29.822150000000001</v>
      </c>
      <c r="CR850" s="21">
        <v>-32.721730000000001</v>
      </c>
      <c r="CS850" s="21">
        <v>-33.442340000000002</v>
      </c>
      <c r="CT850" s="21">
        <v>-31.960570000000001</v>
      </c>
      <c r="CU850" s="21">
        <v>-32.693199999999997</v>
      </c>
      <c r="CV850" s="21">
        <v>-31.566469999999999</v>
      </c>
      <c r="CW850" s="21">
        <v>-34.438420000000001</v>
      </c>
      <c r="CX850" s="21">
        <v>71.101699999999994</v>
      </c>
      <c r="CY850" s="21">
        <v>67.951149999999998</v>
      </c>
      <c r="CZ850" s="21">
        <v>69.509540000000001</v>
      </c>
      <c r="DA850" s="21">
        <v>77.486360000000005</v>
      </c>
      <c r="DB850" s="21">
        <v>72.525440000000003</v>
      </c>
      <c r="DC850" s="21">
        <v>64.355800000000002</v>
      </c>
      <c r="DD850" s="21">
        <v>61.503920000000001</v>
      </c>
      <c r="DE850" s="21">
        <v>62.9146</v>
      </c>
      <c r="DF850" s="21">
        <v>70.419889999999995</v>
      </c>
      <c r="DG850" s="21">
        <v>65.624880000000005</v>
      </c>
      <c r="DH850" s="21">
        <v>69.222480000000004</v>
      </c>
      <c r="DI850" s="21">
        <v>66.154920000000004</v>
      </c>
      <c r="DJ850" s="21">
        <v>67.672319999999999</v>
      </c>
      <c r="DK850" s="21">
        <v>76.438010000000006</v>
      </c>
      <c r="DL850" s="21">
        <v>70.530869999999993</v>
      </c>
      <c r="DM850" s="21">
        <v>57.151290000000003</v>
      </c>
      <c r="DN850" s="21">
        <v>54.618720000000003</v>
      </c>
      <c r="DO850" s="21">
        <v>55.871429999999997</v>
      </c>
      <c r="DP850" s="21">
        <v>62.535159999999998</v>
      </c>
      <c r="DQ850" s="21">
        <v>58.273479999999999</v>
      </c>
      <c r="DR850" s="21">
        <v>-166.46132</v>
      </c>
      <c r="DS850" s="21">
        <v>-159.21423999999999</v>
      </c>
      <c r="DT850" s="21">
        <v>-162.78446</v>
      </c>
      <c r="DU850" s="21">
        <v>-168.62303</v>
      </c>
      <c r="DV850" s="21">
        <v>-170.86960999999999</v>
      </c>
      <c r="DW850" s="21">
        <v>-119.0039</v>
      </c>
      <c r="DX850" s="21">
        <v>-113.73114</v>
      </c>
      <c r="DY850" s="21">
        <v>-116.33869</v>
      </c>
      <c r="DZ850" s="21">
        <v>-120.68588</v>
      </c>
      <c r="EA850" s="21">
        <v>-121.98893</v>
      </c>
      <c r="EB850" s="21">
        <v>-10.66738</v>
      </c>
      <c r="EC850" s="21">
        <v>-10.194929999999999</v>
      </c>
      <c r="ED850" s="21">
        <v>-10.428430000000001</v>
      </c>
      <c r="EE850" s="21">
        <v>-8.5953599999999994</v>
      </c>
      <c r="EF850" s="21">
        <v>-11.083970000000001</v>
      </c>
    </row>
    <row r="851" spans="2:136" x14ac:dyDescent="0.25">
      <c r="B851" s="39" t="s">
        <v>1005</v>
      </c>
      <c r="C851" s="21">
        <v>23503.644260000001</v>
      </c>
      <c r="D851" s="21">
        <v>22489.928309999999</v>
      </c>
      <c r="E851" s="21">
        <v>22989.848989999999</v>
      </c>
      <c r="F851" s="21">
        <v>24577.451260000002</v>
      </c>
      <c r="G851" s="21">
        <v>24070.593280000001</v>
      </c>
      <c r="H851" s="21">
        <v>-1332.0202200000001</v>
      </c>
      <c r="I851" s="21">
        <v>-1274.5690099999999</v>
      </c>
      <c r="J851" s="21">
        <v>-1302.9015300000001</v>
      </c>
      <c r="K851" s="21">
        <v>-1392.8753899999999</v>
      </c>
      <c r="L851" s="21">
        <v>-1364.1509900000001</v>
      </c>
      <c r="M851" s="21">
        <v>-7474.93649</v>
      </c>
      <c r="N851" s="21">
        <v>-7152.53665</v>
      </c>
      <c r="O851" s="21">
        <v>-7311.5298400000001</v>
      </c>
      <c r="P851" s="21">
        <v>-7816.4433300000001</v>
      </c>
      <c r="Q851" s="21">
        <v>-7655.2472799999996</v>
      </c>
      <c r="R851" s="21">
        <v>-28.636669999999999</v>
      </c>
      <c r="S851" s="21">
        <v>-44.028919999999999</v>
      </c>
      <c r="T851" s="21">
        <v>-32.148910000000001</v>
      </c>
      <c r="U851" s="21">
        <v>-12.498010000000001</v>
      </c>
      <c r="V851" s="21">
        <v>-16.494620000000001</v>
      </c>
      <c r="W851" s="21">
        <v>-390.56304</v>
      </c>
      <c r="X851" s="21">
        <v>-389.06360000000001</v>
      </c>
      <c r="Y851" s="21">
        <v>-385.65456</v>
      </c>
      <c r="Z851" s="21">
        <v>-391.75887</v>
      </c>
      <c r="AA851" s="21">
        <v>-387.49493999999999</v>
      </c>
      <c r="AB851" s="21">
        <v>-6836.0478300000004</v>
      </c>
      <c r="AC851" s="21">
        <v>-6541.20075</v>
      </c>
      <c r="AD851" s="21">
        <v>-6686.6050800000003</v>
      </c>
      <c r="AE851" s="21">
        <v>-7148.36121</v>
      </c>
      <c r="AF851" s="21">
        <v>-7000.9484300000004</v>
      </c>
      <c r="AG851" s="21">
        <v>-20.91142</v>
      </c>
      <c r="AH851" s="21">
        <v>-39.678249999999998</v>
      </c>
      <c r="AI851" s="21">
        <v>-25.284569999999999</v>
      </c>
      <c r="AJ851" s="21">
        <v>-5.5286600000000004</v>
      </c>
      <c r="AK851" s="21">
        <v>253.42724000000001</v>
      </c>
      <c r="AL851" s="21">
        <v>228.20622</v>
      </c>
      <c r="AM851" s="21">
        <v>244.36150000000001</v>
      </c>
      <c r="AN851" s="21">
        <v>280.92653000000001</v>
      </c>
      <c r="AO851" s="21">
        <v>271.04835000000003</v>
      </c>
      <c r="AP851" s="21">
        <v>-22.801220000000001</v>
      </c>
      <c r="AQ851" s="21">
        <v>-35.317189999999997</v>
      </c>
      <c r="AR851" s="21">
        <v>-25.614170000000001</v>
      </c>
      <c r="AS851" s="21">
        <v>-8.7839299999999998</v>
      </c>
      <c r="AT851" s="21">
        <v>-12.45224</v>
      </c>
      <c r="AU851" s="21">
        <v>-647.49477999999999</v>
      </c>
      <c r="AV851" s="21">
        <v>-633.89268000000004</v>
      </c>
      <c r="AW851" s="21">
        <v>-636.81091000000004</v>
      </c>
      <c r="AX851" s="21">
        <v>-661.10801000000004</v>
      </c>
      <c r="AY851" s="21">
        <v>-651.54647</v>
      </c>
      <c r="AZ851" s="21">
        <v>-841.49266</v>
      </c>
      <c r="BA851" s="21">
        <v>-817.43471</v>
      </c>
      <c r="BB851" s="21">
        <v>-825.97891000000004</v>
      </c>
      <c r="BC851" s="21">
        <v>-866.31221000000005</v>
      </c>
      <c r="BD851" s="21">
        <v>-851.84141999999997</v>
      </c>
      <c r="BE851" s="21">
        <v>-618.08718999999996</v>
      </c>
      <c r="BF851" s="21">
        <v>-603.92908999999997</v>
      </c>
      <c r="BG851" s="21">
        <v>-607.59127999999998</v>
      </c>
      <c r="BH851" s="21">
        <v>-632.42821000000004</v>
      </c>
      <c r="BI851" s="21">
        <v>-622.93241999999998</v>
      </c>
      <c r="BJ851" s="21">
        <v>21436.951560000001</v>
      </c>
      <c r="BK851" s="21">
        <v>20503.000800000002</v>
      </c>
      <c r="BL851" s="21">
        <v>20963.668140000002</v>
      </c>
      <c r="BM851" s="21">
        <v>22426.052640000002</v>
      </c>
      <c r="BN851" s="21">
        <v>21959.077259999998</v>
      </c>
      <c r="BO851" s="21">
        <v>203.12848</v>
      </c>
      <c r="BP851" s="21">
        <v>171.14807999999999</v>
      </c>
      <c r="BQ851" s="21">
        <v>192.87497999999999</v>
      </c>
      <c r="BR851" s="21">
        <v>236.25165000000001</v>
      </c>
      <c r="BS851" s="21">
        <v>225.43821</v>
      </c>
      <c r="BT851" s="21">
        <v>-242.37051</v>
      </c>
      <c r="BU851" s="21">
        <v>-260.56380000000001</v>
      </c>
      <c r="BV851" s="21">
        <v>-244.04101</v>
      </c>
      <c r="BW851" s="21">
        <v>-221.71780999999999</v>
      </c>
      <c r="BX851" s="21">
        <v>-225.21735000000001</v>
      </c>
      <c r="BY851" s="21">
        <v>340.07956999999999</v>
      </c>
      <c r="BZ851" s="21">
        <v>305.22469999999998</v>
      </c>
      <c r="CA851" s="21">
        <v>327.48214000000002</v>
      </c>
      <c r="CB851" s="21">
        <v>376.09958999999998</v>
      </c>
      <c r="CC851" s="21">
        <v>363.11666000000002</v>
      </c>
      <c r="CD851" s="21">
        <v>59.301029999999997</v>
      </c>
      <c r="CE851" s="21">
        <v>38.013559999999998</v>
      </c>
      <c r="CF851" s="21">
        <v>53.361510000000003</v>
      </c>
      <c r="CG851" s="21">
        <v>81.421959999999999</v>
      </c>
      <c r="CH851" s="21">
        <v>74.997990000000001</v>
      </c>
      <c r="CI851" s="21">
        <v>-195.97311999999999</v>
      </c>
      <c r="CJ851" s="21">
        <v>-205.10888</v>
      </c>
      <c r="CK851" s="21">
        <v>-196.05592999999999</v>
      </c>
      <c r="CL851" s="21">
        <v>-186.18017</v>
      </c>
      <c r="CM851" s="21">
        <v>-186.86373</v>
      </c>
      <c r="CN851" s="21">
        <v>-238.32612</v>
      </c>
      <c r="CO851" s="21">
        <v>-244.36662000000001</v>
      </c>
      <c r="CP851" s="21">
        <v>-237.16408000000001</v>
      </c>
      <c r="CQ851" s="21">
        <v>-231.75843</v>
      </c>
      <c r="CR851" s="21">
        <v>-231.20740000000001</v>
      </c>
      <c r="CS851" s="21">
        <v>-371.52847000000003</v>
      </c>
      <c r="CT851" s="21">
        <v>-371.73811999999998</v>
      </c>
      <c r="CU851" s="21">
        <v>-367.40023000000002</v>
      </c>
      <c r="CV851" s="21">
        <v>-370.90440000000001</v>
      </c>
      <c r="CW851" s="21">
        <v>-367.46204</v>
      </c>
      <c r="CX851" s="21">
        <v>-380.32682999999997</v>
      </c>
      <c r="CY851" s="21">
        <v>-379.28870000000001</v>
      </c>
      <c r="CZ851" s="21">
        <v>-375.78534000000002</v>
      </c>
      <c r="DA851" s="21">
        <v>-381.00914999999998</v>
      </c>
      <c r="DB851" s="21">
        <v>-377.13024999999999</v>
      </c>
      <c r="DC851" s="21">
        <v>-322.49540000000002</v>
      </c>
      <c r="DD851" s="21">
        <v>-323.92511999999999</v>
      </c>
      <c r="DE851" s="21">
        <v>-319.21458999999999</v>
      </c>
      <c r="DF851" s="21">
        <v>-320.65714000000003</v>
      </c>
      <c r="DG851" s="21">
        <v>-317.97442000000001</v>
      </c>
      <c r="DH851" s="21">
        <v>-369.21404000000001</v>
      </c>
      <c r="DI851" s="21">
        <v>-373.68894</v>
      </c>
      <c r="DJ851" s="21">
        <v>-366.06414999999998</v>
      </c>
      <c r="DK851" s="21">
        <v>-364.30534999999998</v>
      </c>
      <c r="DL851" s="21">
        <v>-361.90111999999999</v>
      </c>
      <c r="DM851" s="21">
        <v>-220.53131999999999</v>
      </c>
      <c r="DN851" s="21">
        <v>-224.78906000000001</v>
      </c>
      <c r="DO851" s="21">
        <v>-219.05901</v>
      </c>
      <c r="DP851" s="21">
        <v>-215.77878999999999</v>
      </c>
      <c r="DQ851" s="21">
        <v>-214.84038000000001</v>
      </c>
      <c r="DR851" s="21">
        <v>303.59841</v>
      </c>
      <c r="DS851" s="21">
        <v>264.60547000000003</v>
      </c>
      <c r="DT851" s="21">
        <v>290.59940999999998</v>
      </c>
      <c r="DU851" s="21">
        <v>346.23005000000001</v>
      </c>
      <c r="DV851" s="21">
        <v>331.73505999999998</v>
      </c>
      <c r="DW851" s="21">
        <v>174.25882999999999</v>
      </c>
      <c r="DX851" s="21">
        <v>148.72425000000001</v>
      </c>
      <c r="DY851" s="21">
        <v>165.87967</v>
      </c>
      <c r="DZ851" s="21">
        <v>200.82983999999999</v>
      </c>
      <c r="EA851" s="21">
        <v>192.03126</v>
      </c>
      <c r="EB851" s="21">
        <v>-362.76242000000002</v>
      </c>
      <c r="EC851" s="21">
        <v>-359.21510000000001</v>
      </c>
      <c r="ED851" s="21">
        <v>-357.78086999999999</v>
      </c>
      <c r="EE851" s="21">
        <v>-365.98316999999997</v>
      </c>
      <c r="EF851" s="21">
        <v>-361.56112999999999</v>
      </c>
    </row>
    <row r="852" spans="2:136" x14ac:dyDescent="0.25">
      <c r="B852" s="39" t="s">
        <v>1006</v>
      </c>
      <c r="C852" s="21">
        <v>22654.962729999999</v>
      </c>
      <c r="D852" s="21">
        <v>21677.850539999999</v>
      </c>
      <c r="E852" s="21">
        <v>22159.719829999998</v>
      </c>
      <c r="F852" s="21">
        <v>23689.996149999999</v>
      </c>
      <c r="G852" s="21">
        <v>23201.440060000001</v>
      </c>
      <c r="H852" s="21">
        <v>-24740.790809999999</v>
      </c>
      <c r="I852" s="21">
        <v>-23673.69858</v>
      </c>
      <c r="J852" s="21">
        <v>-24199.943510000001</v>
      </c>
      <c r="K852" s="21">
        <v>-25871.107690000001</v>
      </c>
      <c r="L852" s="21">
        <v>-25337.58397</v>
      </c>
      <c r="M852" s="21">
        <v>-25594.516469999999</v>
      </c>
      <c r="N852" s="21">
        <v>-24490.605029999999</v>
      </c>
      <c r="O852" s="21">
        <v>-25035.004789999999</v>
      </c>
      <c r="P852" s="21">
        <v>-26763.851149999999</v>
      </c>
      <c r="Q852" s="21">
        <v>-26211.908660000001</v>
      </c>
      <c r="R852" s="21">
        <v>-336.75828999999999</v>
      </c>
      <c r="S852" s="21">
        <v>-344.58139</v>
      </c>
      <c r="T852" s="21">
        <v>-340.67077999999998</v>
      </c>
      <c r="U852" s="21">
        <v>-344.98543000000001</v>
      </c>
      <c r="V852" s="21">
        <v>-338.30923999999999</v>
      </c>
      <c r="W852" s="21">
        <v>-641.81262000000004</v>
      </c>
      <c r="X852" s="21">
        <v>-634.78087000000005</v>
      </c>
      <c r="Y852" s="21">
        <v>-638.02880000000005</v>
      </c>
      <c r="Z852" s="21">
        <v>-664.13629000000003</v>
      </c>
      <c r="AA852" s="21">
        <v>-650.77305999999999</v>
      </c>
      <c r="AB852" s="21">
        <v>-24656.883089999999</v>
      </c>
      <c r="AC852" s="21">
        <v>-23593.401689999999</v>
      </c>
      <c r="AD852" s="21">
        <v>-24117.859329999999</v>
      </c>
      <c r="AE852" s="21">
        <v>-25783.363580000001</v>
      </c>
      <c r="AF852" s="21">
        <v>-25251.661690000001</v>
      </c>
      <c r="AG852" s="21">
        <v>-8.8006899999999995</v>
      </c>
      <c r="AH852" s="21">
        <v>-35.502499999999998</v>
      </c>
      <c r="AI852" s="21">
        <v>-22.159659999999999</v>
      </c>
      <c r="AJ852" s="21">
        <v>-1.1140000000000001</v>
      </c>
      <c r="AK852" s="21">
        <v>221.10203999999999</v>
      </c>
      <c r="AL852" s="21">
        <v>192.00073</v>
      </c>
      <c r="AM852" s="21">
        <v>206.50058000000001</v>
      </c>
      <c r="AN852" s="21">
        <v>237.77072999999999</v>
      </c>
      <c r="AO852" s="21">
        <v>232.17850000000001</v>
      </c>
      <c r="AP852" s="21">
        <v>-307.08276999999998</v>
      </c>
      <c r="AQ852" s="21">
        <v>-312.24538999999999</v>
      </c>
      <c r="AR852" s="21">
        <v>-309.57173999999998</v>
      </c>
      <c r="AS852" s="21">
        <v>-315.06585999999999</v>
      </c>
      <c r="AT852" s="21">
        <v>-309.12923999999998</v>
      </c>
      <c r="AU852" s="21">
        <v>-923.88206000000002</v>
      </c>
      <c r="AV852" s="21">
        <v>-903.69839000000002</v>
      </c>
      <c r="AW852" s="21">
        <v>-913.54821000000004</v>
      </c>
      <c r="AX852" s="21">
        <v>-959.79812000000004</v>
      </c>
      <c r="AY852" s="21">
        <v>-940.56268</v>
      </c>
      <c r="AZ852" s="21">
        <v>-1387.5869299999999</v>
      </c>
      <c r="BA852" s="21">
        <v>-1344.33843</v>
      </c>
      <c r="BB852" s="21">
        <v>-1365.49324</v>
      </c>
      <c r="BC852" s="21">
        <v>-1445.74935</v>
      </c>
      <c r="BD852" s="21">
        <v>-1416.2706599999999</v>
      </c>
      <c r="BE852" s="21">
        <v>-2281.58547</v>
      </c>
      <c r="BF852" s="21">
        <v>-2199.5908399999998</v>
      </c>
      <c r="BG852" s="21">
        <v>-2239.97163</v>
      </c>
      <c r="BH852" s="21">
        <v>-2380.8444199999999</v>
      </c>
      <c r="BI852" s="21">
        <v>-2332.1270500000001</v>
      </c>
      <c r="BJ852" s="21">
        <v>-2576.8353400000001</v>
      </c>
      <c r="BK852" s="21">
        <v>-2464.5695000000001</v>
      </c>
      <c r="BL852" s="21">
        <v>-2519.94416</v>
      </c>
      <c r="BM852" s="21">
        <v>-2695.73054</v>
      </c>
      <c r="BN852" s="21">
        <v>-2639.59762</v>
      </c>
      <c r="BO852" s="21">
        <v>136.19748000000001</v>
      </c>
      <c r="BP852" s="21">
        <v>98.602400000000003</v>
      </c>
      <c r="BQ852" s="21">
        <v>117.30851</v>
      </c>
      <c r="BR852" s="21">
        <v>151.75069999999999</v>
      </c>
      <c r="BS852" s="21">
        <v>147.85686000000001</v>
      </c>
      <c r="BT852" s="21">
        <v>-902.02607999999998</v>
      </c>
      <c r="BU852" s="21">
        <v>-902.11933999999997</v>
      </c>
      <c r="BV852" s="21">
        <v>-901.73878999999999</v>
      </c>
      <c r="BW852" s="21">
        <v>-930.50948000000005</v>
      </c>
      <c r="BX852" s="21">
        <v>-912.55439999999999</v>
      </c>
      <c r="BY852" s="21">
        <v>284.20150000000001</v>
      </c>
      <c r="BZ852" s="21">
        <v>244.30945</v>
      </c>
      <c r="CA852" s="21">
        <v>264.00695000000002</v>
      </c>
      <c r="CB852" s="21">
        <v>305.07222999999999</v>
      </c>
      <c r="CC852" s="21">
        <v>298.09712000000002</v>
      </c>
      <c r="CD852" s="21">
        <v>-172.56961000000001</v>
      </c>
      <c r="CE852" s="21">
        <v>-190.34014999999999</v>
      </c>
      <c r="CF852" s="21">
        <v>-181.43808999999999</v>
      </c>
      <c r="CG852" s="21">
        <v>-172.63075000000001</v>
      </c>
      <c r="CH852" s="21">
        <v>-169.59934000000001</v>
      </c>
      <c r="CI852" s="21">
        <v>-539.29240000000004</v>
      </c>
      <c r="CJ852" s="21">
        <v>-539.79547000000002</v>
      </c>
      <c r="CK852" s="21">
        <v>-539.54465000000005</v>
      </c>
      <c r="CL852" s="21">
        <v>-556.14197000000001</v>
      </c>
      <c r="CM852" s="21">
        <v>-545.10590999999999</v>
      </c>
      <c r="CN852" s="21">
        <v>-473.55991999999998</v>
      </c>
      <c r="CO852" s="21">
        <v>-475.42926</v>
      </c>
      <c r="CP852" s="21">
        <v>-474.52947999999998</v>
      </c>
      <c r="CQ852" s="21">
        <v>-488.03016000000002</v>
      </c>
      <c r="CR852" s="21">
        <v>-478.3895</v>
      </c>
      <c r="CS852" s="21">
        <v>-663.81557999999995</v>
      </c>
      <c r="CT852" s="21">
        <v>-657.33745999999996</v>
      </c>
      <c r="CU852" s="21">
        <v>-660.56565999999998</v>
      </c>
      <c r="CV852" s="21">
        <v>-686.80241000000001</v>
      </c>
      <c r="CW852" s="21">
        <v>-673.02473999999995</v>
      </c>
      <c r="CX852" s="21">
        <v>-629.37833000000001</v>
      </c>
      <c r="CY852" s="21">
        <v>-623.25440000000003</v>
      </c>
      <c r="CZ852" s="21">
        <v>-626.30593999999996</v>
      </c>
      <c r="DA852" s="21">
        <v>-651.17637999999999</v>
      </c>
      <c r="DB852" s="21">
        <v>-638.11334999999997</v>
      </c>
      <c r="DC852" s="21">
        <v>-783.82655999999997</v>
      </c>
      <c r="DD852" s="21">
        <v>-770.56389999999999</v>
      </c>
      <c r="DE852" s="21">
        <v>-777.11734999999999</v>
      </c>
      <c r="DF852" s="21">
        <v>-812.53492000000006</v>
      </c>
      <c r="DG852" s="21">
        <v>-796.09304999999995</v>
      </c>
      <c r="DH852" s="21">
        <v>-1058.26378</v>
      </c>
      <c r="DI852" s="21">
        <v>-1039.5499500000001</v>
      </c>
      <c r="DJ852" s="21">
        <v>-1048.6342</v>
      </c>
      <c r="DK852" s="21">
        <v>-1097.2292600000001</v>
      </c>
      <c r="DL852" s="21">
        <v>-1075.00083</v>
      </c>
      <c r="DM852" s="21">
        <v>-457.24394000000001</v>
      </c>
      <c r="DN852" s="21">
        <v>-456.07380999999998</v>
      </c>
      <c r="DO852" s="21">
        <v>-456.56653</v>
      </c>
      <c r="DP852" s="21">
        <v>-471.96454</v>
      </c>
      <c r="DQ852" s="21">
        <v>-462.56162</v>
      </c>
      <c r="DR852" s="21">
        <v>220.24079</v>
      </c>
      <c r="DS852" s="21">
        <v>175.2978</v>
      </c>
      <c r="DT852" s="21">
        <v>197.74647999999999</v>
      </c>
      <c r="DU852" s="21">
        <v>242.12599</v>
      </c>
      <c r="DV852" s="21">
        <v>235.92221000000001</v>
      </c>
      <c r="DW852" s="21">
        <v>37.185310000000001</v>
      </c>
      <c r="DX852" s="21">
        <v>11.06832</v>
      </c>
      <c r="DY852" s="21">
        <v>23.978760000000001</v>
      </c>
      <c r="DZ852" s="21">
        <v>46.235390000000002</v>
      </c>
      <c r="EA852" s="21">
        <v>44.723199999999999</v>
      </c>
      <c r="EB852" s="21">
        <v>-609.21606999999995</v>
      </c>
      <c r="EC852" s="21">
        <v>-599.36973</v>
      </c>
      <c r="ED852" s="21">
        <v>-604.23690999999997</v>
      </c>
      <c r="EE852" s="21">
        <v>-631.37595999999996</v>
      </c>
      <c r="EF852" s="21">
        <v>-618.61192000000005</v>
      </c>
    </row>
    <row r="853" spans="2:136" x14ac:dyDescent="0.25">
      <c r="B853" s="39" t="s">
        <v>1007</v>
      </c>
      <c r="C853" s="21">
        <v>10574.993490000001</v>
      </c>
      <c r="D853" s="21">
        <v>10118.892320000001</v>
      </c>
      <c r="E853" s="21">
        <v>10343.821610000001</v>
      </c>
      <c r="F853" s="21">
        <v>11058.13142</v>
      </c>
      <c r="G853" s="21">
        <v>10830.080830000001</v>
      </c>
      <c r="H853" s="21">
        <v>-2113.8737500000002</v>
      </c>
      <c r="I853" s="21">
        <v>-2022.7004999999999</v>
      </c>
      <c r="J853" s="21">
        <v>-2067.6633099999999</v>
      </c>
      <c r="K853" s="21">
        <v>-2210.4489699999999</v>
      </c>
      <c r="L853" s="21">
        <v>-2164.8642599999998</v>
      </c>
      <c r="M853" s="21">
        <v>-759.07291999999995</v>
      </c>
      <c r="N853" s="21">
        <v>-726.33351000000005</v>
      </c>
      <c r="O853" s="21">
        <v>-742.47911999999997</v>
      </c>
      <c r="P853" s="21">
        <v>-793.75261999999998</v>
      </c>
      <c r="Q853" s="21">
        <v>-777.38331000000005</v>
      </c>
      <c r="R853" s="21">
        <v>-207.26281</v>
      </c>
      <c r="S853" s="21">
        <v>-204.18813</v>
      </c>
      <c r="T853" s="21">
        <v>-208.92537999999999</v>
      </c>
      <c r="U853" s="21">
        <v>-223.36195000000001</v>
      </c>
      <c r="V853" s="21">
        <v>-218.69157000000001</v>
      </c>
      <c r="W853" s="21">
        <v>-111.72796</v>
      </c>
      <c r="X853" s="21">
        <v>-112.4533</v>
      </c>
      <c r="Y853" s="21">
        <v>-115.08738</v>
      </c>
      <c r="Z853" s="21">
        <v>-123.22533</v>
      </c>
      <c r="AA853" s="21">
        <v>-120.64117</v>
      </c>
      <c r="AB853" s="21">
        <v>-670.89750000000004</v>
      </c>
      <c r="AC853" s="21">
        <v>-641.96087999999997</v>
      </c>
      <c r="AD853" s="21">
        <v>-656.23101999999994</v>
      </c>
      <c r="AE853" s="21">
        <v>-701.54828999999995</v>
      </c>
      <c r="AF853" s="21">
        <v>-687.08103000000006</v>
      </c>
      <c r="AG853" s="21">
        <v>8.4869400000000006</v>
      </c>
      <c r="AH853" s="21">
        <v>0.83562000000000003</v>
      </c>
      <c r="AI853" s="21">
        <v>0.81018999999999997</v>
      </c>
      <c r="AJ853" s="21">
        <v>0.58148</v>
      </c>
      <c r="AK853" s="21">
        <v>99.826920000000001</v>
      </c>
      <c r="AL853" s="21">
        <v>90.269199999999998</v>
      </c>
      <c r="AM853" s="21">
        <v>92.258660000000006</v>
      </c>
      <c r="AN853" s="21">
        <v>98.442160000000001</v>
      </c>
      <c r="AO853" s="21">
        <v>96.416089999999997</v>
      </c>
      <c r="AP853" s="21">
        <v>-181.20642000000001</v>
      </c>
      <c r="AQ853" s="21">
        <v>-178.2978</v>
      </c>
      <c r="AR853" s="21">
        <v>-182.33088000000001</v>
      </c>
      <c r="AS853" s="21">
        <v>-195.24108000000001</v>
      </c>
      <c r="AT853" s="21">
        <v>-191.16004000000001</v>
      </c>
      <c r="AU853" s="21">
        <v>-212.77685</v>
      </c>
      <c r="AV853" s="21">
        <v>-208.92847</v>
      </c>
      <c r="AW853" s="21">
        <v>-213.65518</v>
      </c>
      <c r="AX853" s="21">
        <v>-228.72345999999999</v>
      </c>
      <c r="AY853" s="21">
        <v>-223.95264</v>
      </c>
      <c r="AZ853" s="21">
        <v>-295.86025000000001</v>
      </c>
      <c r="BA853" s="21">
        <v>-287.60577000000001</v>
      </c>
      <c r="BB853" s="21">
        <v>-294.08981999999997</v>
      </c>
      <c r="BC853" s="21">
        <v>-314.75898999999998</v>
      </c>
      <c r="BD853" s="21">
        <v>-308.19961000000001</v>
      </c>
      <c r="BE853" s="21">
        <v>-1553.95551</v>
      </c>
      <c r="BF853" s="21">
        <v>-1491.01178</v>
      </c>
      <c r="BG853" s="21">
        <v>-1524.5365999999999</v>
      </c>
      <c r="BH853" s="21">
        <v>-1630.7453700000001</v>
      </c>
      <c r="BI853" s="21">
        <v>-1596.9472000000001</v>
      </c>
      <c r="BJ853" s="21">
        <v>24238.638940000001</v>
      </c>
      <c r="BK853" s="21">
        <v>23182.62614</v>
      </c>
      <c r="BL853" s="21">
        <v>23703.500069999998</v>
      </c>
      <c r="BM853" s="21">
        <v>25357.009900000001</v>
      </c>
      <c r="BN853" s="21">
        <v>24829.003489999999</v>
      </c>
      <c r="BO853" s="21">
        <v>-119.94793</v>
      </c>
      <c r="BP853" s="21">
        <v>-123.06278</v>
      </c>
      <c r="BQ853" s="21">
        <v>-125.93756</v>
      </c>
      <c r="BR853" s="21">
        <v>-134.82429999999999</v>
      </c>
      <c r="BS853" s="21">
        <v>-131.91712000000001</v>
      </c>
      <c r="BT853" s="21">
        <v>-500.11691999999999</v>
      </c>
      <c r="BU853" s="21">
        <v>-488.87324999999998</v>
      </c>
      <c r="BV853" s="21">
        <v>-499.92160000000001</v>
      </c>
      <c r="BW853" s="21">
        <v>-535.19955000000004</v>
      </c>
      <c r="BX853" s="21">
        <v>-524.04702999999995</v>
      </c>
      <c r="BY853" s="21">
        <v>179.63057000000001</v>
      </c>
      <c r="BZ853" s="21">
        <v>164.28453999999999</v>
      </c>
      <c r="CA853" s="21">
        <v>168.00631000000001</v>
      </c>
      <c r="CB853" s="21">
        <v>179.50896</v>
      </c>
      <c r="CC853" s="21">
        <v>175.81961999999999</v>
      </c>
      <c r="CD853" s="21">
        <v>-95.902839999999998</v>
      </c>
      <c r="CE853" s="21">
        <v>-98.431150000000002</v>
      </c>
      <c r="CF853" s="21">
        <v>-100.75782</v>
      </c>
      <c r="CG853" s="21">
        <v>-107.84480000000001</v>
      </c>
      <c r="CH853" s="21">
        <v>-105.57687</v>
      </c>
      <c r="CI853" s="21">
        <v>-261.27791000000002</v>
      </c>
      <c r="CJ853" s="21">
        <v>-256.29746999999998</v>
      </c>
      <c r="CK853" s="21">
        <v>-262.22388999999998</v>
      </c>
      <c r="CL853" s="21">
        <v>-280.23860999999999</v>
      </c>
      <c r="CM853" s="21">
        <v>-274.38270999999997</v>
      </c>
      <c r="CN853" s="21">
        <v>-135.35419999999999</v>
      </c>
      <c r="CO853" s="21">
        <v>-135.57481999999999</v>
      </c>
      <c r="CP853" s="21">
        <v>-138.72183000000001</v>
      </c>
      <c r="CQ853" s="21">
        <v>-148.21585999999999</v>
      </c>
      <c r="CR853" s="21">
        <v>-145.08563000000001</v>
      </c>
      <c r="CS853" s="21">
        <v>-175.52080000000001</v>
      </c>
      <c r="CT853" s="21">
        <v>-173.99615</v>
      </c>
      <c r="CU853" s="21">
        <v>-178.02440000000001</v>
      </c>
      <c r="CV853" s="21">
        <v>-190.19987</v>
      </c>
      <c r="CW853" s="21">
        <v>-186.19417999999999</v>
      </c>
      <c r="CX853" s="21">
        <v>-92.529910000000001</v>
      </c>
      <c r="CY853" s="21">
        <v>-94.369050000000001</v>
      </c>
      <c r="CZ853" s="21">
        <v>-96.569469999999995</v>
      </c>
      <c r="DA853" s="21">
        <v>-103.14175</v>
      </c>
      <c r="DB853" s="21">
        <v>-100.95016</v>
      </c>
      <c r="DC853" s="21">
        <v>-339.99115999999998</v>
      </c>
      <c r="DD853" s="21">
        <v>-330.74315999999999</v>
      </c>
      <c r="DE853" s="21">
        <v>-338.37173999999999</v>
      </c>
      <c r="DF853" s="21">
        <v>-361.58388000000002</v>
      </c>
      <c r="DG853" s="21">
        <v>-354.03733</v>
      </c>
      <c r="DH853" s="21">
        <v>-549.42352000000005</v>
      </c>
      <c r="DI853" s="21">
        <v>-532.59326999999996</v>
      </c>
      <c r="DJ853" s="21">
        <v>-544.89151000000004</v>
      </c>
      <c r="DK853" s="21">
        <v>-582.46064999999999</v>
      </c>
      <c r="DL853" s="21">
        <v>-570.31033000000002</v>
      </c>
      <c r="DM853" s="21">
        <v>-138.61536000000001</v>
      </c>
      <c r="DN853" s="21">
        <v>-137.58375000000001</v>
      </c>
      <c r="DO853" s="21">
        <v>-140.79121000000001</v>
      </c>
      <c r="DP853" s="21">
        <v>-150.58852999999999</v>
      </c>
      <c r="DQ853" s="21">
        <v>-147.43643</v>
      </c>
      <c r="DR853" s="21">
        <v>-88.623570000000001</v>
      </c>
      <c r="DS853" s="21">
        <v>-94.212190000000007</v>
      </c>
      <c r="DT853" s="21">
        <v>-96.394350000000003</v>
      </c>
      <c r="DU853" s="21">
        <v>-103.53449999999999</v>
      </c>
      <c r="DV853" s="21">
        <v>-101.34350000000001</v>
      </c>
      <c r="DW853" s="21">
        <v>58.853450000000002</v>
      </c>
      <c r="DX853" s="21">
        <v>49.64378</v>
      </c>
      <c r="DY853" s="21">
        <v>50.734610000000004</v>
      </c>
      <c r="DZ853" s="21">
        <v>54.152900000000002</v>
      </c>
      <c r="EA853" s="21">
        <v>53.047939999999997</v>
      </c>
      <c r="EB853" s="21">
        <v>-138.94183000000001</v>
      </c>
      <c r="EC853" s="21">
        <v>-137.44230999999999</v>
      </c>
      <c r="ED853" s="21">
        <v>-140.62903</v>
      </c>
      <c r="EE853" s="21">
        <v>-150.28014999999999</v>
      </c>
      <c r="EF853" s="21">
        <v>-147.13615999999999</v>
      </c>
    </row>
    <row r="854" spans="2:136" x14ac:dyDescent="0.25">
      <c r="B854" s="39" t="s">
        <v>1008</v>
      </c>
      <c r="C854" s="21">
        <v>31813.931270000001</v>
      </c>
      <c r="D854" s="21">
        <v>30441.791300000001</v>
      </c>
      <c r="E854" s="21">
        <v>31118.471130000002</v>
      </c>
      <c r="F854" s="21">
        <v>33267.408929999998</v>
      </c>
      <c r="G854" s="21">
        <v>32581.338940000001</v>
      </c>
      <c r="H854" s="21">
        <v>43712.882539999999</v>
      </c>
      <c r="I854" s="21">
        <v>41827.507169999997</v>
      </c>
      <c r="J854" s="21">
        <v>42757.294869999998</v>
      </c>
      <c r="K854" s="21">
        <v>45709.965380000001</v>
      </c>
      <c r="L854" s="21">
        <v>44767.31727</v>
      </c>
      <c r="M854" s="21">
        <v>14977.08944</v>
      </c>
      <c r="N854" s="21">
        <v>14331.11591</v>
      </c>
      <c r="O854" s="21">
        <v>14649.68117</v>
      </c>
      <c r="P854" s="21">
        <v>15661.34656</v>
      </c>
      <c r="Q854" s="21">
        <v>15338.367539999999</v>
      </c>
      <c r="R854" s="21">
        <v>285.26558999999997</v>
      </c>
      <c r="S854" s="21">
        <v>278.80237</v>
      </c>
      <c r="T854" s="21">
        <v>286.22730000000001</v>
      </c>
      <c r="U854" s="21">
        <v>308.76877000000002</v>
      </c>
      <c r="V854" s="21">
        <v>298.67757999999998</v>
      </c>
      <c r="W854" s="21">
        <v>-71.336910000000003</v>
      </c>
      <c r="X854" s="21">
        <v>-62.496639999999999</v>
      </c>
      <c r="Y854" s="21">
        <v>-62.944200000000002</v>
      </c>
      <c r="Z854" s="21">
        <v>-64.492410000000007</v>
      </c>
      <c r="AA854" s="21">
        <v>-66.500450000000001</v>
      </c>
      <c r="AB854" s="21">
        <v>15292.37644</v>
      </c>
      <c r="AC854" s="21">
        <v>14632.79761</v>
      </c>
      <c r="AD854" s="21">
        <v>14958.070019999999</v>
      </c>
      <c r="AE854" s="21">
        <v>15991.027749999999</v>
      </c>
      <c r="AF854" s="21">
        <v>15661.262409999999</v>
      </c>
      <c r="AG854" s="21">
        <v>-12.252459999999999</v>
      </c>
      <c r="AH854" s="21">
        <v>-4.3384499999999999</v>
      </c>
      <c r="AI854" s="21">
        <v>-3.2929599999999999</v>
      </c>
      <c r="AJ854" s="21">
        <v>-4.2583099999999998</v>
      </c>
      <c r="AK854" s="21">
        <v>325.79154</v>
      </c>
      <c r="AL854" s="21">
        <v>316.88317999999998</v>
      </c>
      <c r="AM854" s="21">
        <v>324.83355</v>
      </c>
      <c r="AN854" s="21">
        <v>350.27382999999998</v>
      </c>
      <c r="AO854" s="21">
        <v>339.68835000000001</v>
      </c>
      <c r="AP854" s="21">
        <v>281.96242000000001</v>
      </c>
      <c r="AQ854" s="21">
        <v>274.74695000000003</v>
      </c>
      <c r="AR854" s="21">
        <v>281.70540999999997</v>
      </c>
      <c r="AS854" s="21">
        <v>303.98705000000001</v>
      </c>
      <c r="AT854" s="21">
        <v>294.50894</v>
      </c>
      <c r="AU854" s="21">
        <v>181.9307</v>
      </c>
      <c r="AV854" s="21">
        <v>179.51498000000001</v>
      </c>
      <c r="AW854" s="21">
        <v>184.39986999999999</v>
      </c>
      <c r="AX854" s="21">
        <v>200.06396000000001</v>
      </c>
      <c r="AY854" s="21">
        <v>192.50771</v>
      </c>
      <c r="AZ854" s="21">
        <v>-1355.5352600000001</v>
      </c>
      <c r="BA854" s="21">
        <v>-1291.92154</v>
      </c>
      <c r="BB854" s="21">
        <v>-1320.1389300000001</v>
      </c>
      <c r="BC854" s="21">
        <v>-1409.6294499999999</v>
      </c>
      <c r="BD854" s="21">
        <v>-1383.2109</v>
      </c>
      <c r="BE854" s="21">
        <v>-3745.8638799999999</v>
      </c>
      <c r="BF854" s="21">
        <v>-3578.28051</v>
      </c>
      <c r="BG854" s="21">
        <v>-3657.9474700000001</v>
      </c>
      <c r="BH854" s="21">
        <v>-3909.96747</v>
      </c>
      <c r="BI854" s="21">
        <v>-3831.8693699999999</v>
      </c>
      <c r="BJ854" s="21">
        <v>3939.37201</v>
      </c>
      <c r="BK854" s="21">
        <v>3767.7440900000001</v>
      </c>
      <c r="BL854" s="21">
        <v>3852.39885</v>
      </c>
      <c r="BM854" s="21">
        <v>4121.1346599999997</v>
      </c>
      <c r="BN854" s="21">
        <v>4035.3207000000002</v>
      </c>
      <c r="BO854" s="21">
        <v>172.52055999999999</v>
      </c>
      <c r="BP854" s="21">
        <v>173.44417000000001</v>
      </c>
      <c r="BQ854" s="21">
        <v>178.76347999999999</v>
      </c>
      <c r="BR854" s="21">
        <v>195.00480999999999</v>
      </c>
      <c r="BS854" s="21">
        <v>185.93165999999999</v>
      </c>
      <c r="BT854" s="21">
        <v>379.62975999999998</v>
      </c>
      <c r="BU854" s="21">
        <v>373.80013000000002</v>
      </c>
      <c r="BV854" s="21">
        <v>383.87547000000001</v>
      </c>
      <c r="BW854" s="21">
        <v>416.15751999999998</v>
      </c>
      <c r="BX854" s="21">
        <v>400.92962</v>
      </c>
      <c r="BY854" s="21">
        <v>510.53539999999998</v>
      </c>
      <c r="BZ854" s="21">
        <v>495.43090999999998</v>
      </c>
      <c r="CA854" s="21">
        <v>507.94418999999999</v>
      </c>
      <c r="CB854" s="21">
        <v>546.23604</v>
      </c>
      <c r="CC854" s="21">
        <v>530.45146999999997</v>
      </c>
      <c r="CD854" s="21">
        <v>427.30802</v>
      </c>
      <c r="CE854" s="21">
        <v>415.20438999999999</v>
      </c>
      <c r="CF854" s="21">
        <v>425.90078999999997</v>
      </c>
      <c r="CG854" s="21">
        <v>458.43696</v>
      </c>
      <c r="CH854" s="21">
        <v>444.82276000000002</v>
      </c>
      <c r="CI854" s="21">
        <v>172.55561</v>
      </c>
      <c r="CJ854" s="21">
        <v>171.59551999999999</v>
      </c>
      <c r="CK854" s="21">
        <v>176.60730000000001</v>
      </c>
      <c r="CL854" s="21">
        <v>191.72452000000001</v>
      </c>
      <c r="CM854" s="21">
        <v>183.80792</v>
      </c>
      <c r="CN854" s="21">
        <v>217.68120999999999</v>
      </c>
      <c r="CO854" s="21">
        <v>214.37073000000001</v>
      </c>
      <c r="CP854" s="21">
        <v>220.25766999999999</v>
      </c>
      <c r="CQ854" s="21">
        <v>238.11731</v>
      </c>
      <c r="CR854" s="21">
        <v>229.48785000000001</v>
      </c>
      <c r="CS854" s="21">
        <v>-14.48498</v>
      </c>
      <c r="CT854" s="21">
        <v>-7.4882499999999999</v>
      </c>
      <c r="CU854" s="21">
        <v>-6.6856499999999999</v>
      </c>
      <c r="CV854" s="21">
        <v>-4.4479100000000003</v>
      </c>
      <c r="CW854" s="21">
        <v>-8.0268099999999993</v>
      </c>
      <c r="CX854" s="21">
        <v>-133.08743999999999</v>
      </c>
      <c r="CY854" s="21">
        <v>-121.1694</v>
      </c>
      <c r="CZ854" s="21">
        <v>-123.02479</v>
      </c>
      <c r="DA854" s="21">
        <v>-128.94006999999999</v>
      </c>
      <c r="DB854" s="21">
        <v>-129.72852</v>
      </c>
      <c r="DC854" s="21">
        <v>-586.59761000000003</v>
      </c>
      <c r="DD854" s="21">
        <v>-554.76378</v>
      </c>
      <c r="DE854" s="21">
        <v>-566.53808000000004</v>
      </c>
      <c r="DF854" s="21">
        <v>-602.92845</v>
      </c>
      <c r="DG854" s="21">
        <v>-593.78576999999996</v>
      </c>
      <c r="DH854" s="21">
        <v>-902.11617000000001</v>
      </c>
      <c r="DI854" s="21">
        <v>-854.66921000000002</v>
      </c>
      <c r="DJ854" s="21">
        <v>-872.94078999999999</v>
      </c>
      <c r="DK854" s="21">
        <v>-929.46141999999998</v>
      </c>
      <c r="DL854" s="21">
        <v>-914.52542000000005</v>
      </c>
      <c r="DM854" s="21">
        <v>143.71054000000001</v>
      </c>
      <c r="DN854" s="21">
        <v>142.48358999999999</v>
      </c>
      <c r="DO854" s="21">
        <v>146.63621000000001</v>
      </c>
      <c r="DP854" s="21">
        <v>159.17122000000001</v>
      </c>
      <c r="DQ854" s="21">
        <v>152.79447999999999</v>
      </c>
      <c r="DR854" s="21">
        <v>298.39510000000001</v>
      </c>
      <c r="DS854" s="21">
        <v>294.96267</v>
      </c>
      <c r="DT854" s="21">
        <v>303.11147999999997</v>
      </c>
      <c r="DU854" s="21">
        <v>329.2724</v>
      </c>
      <c r="DV854" s="21">
        <v>316.46233000000001</v>
      </c>
      <c r="DW854" s="21">
        <v>480.38864000000001</v>
      </c>
      <c r="DX854" s="21">
        <v>465.80011999999999</v>
      </c>
      <c r="DY854" s="21">
        <v>477.54917</v>
      </c>
      <c r="DZ854" s="21">
        <v>513.47073999999998</v>
      </c>
      <c r="EA854" s="21">
        <v>498.80914999999999</v>
      </c>
      <c r="EB854" s="21">
        <v>-123.12881</v>
      </c>
      <c r="EC854" s="21">
        <v>-112.97718</v>
      </c>
      <c r="ED854" s="21">
        <v>-114.80983999999999</v>
      </c>
      <c r="EE854" s="21">
        <v>-120.62271</v>
      </c>
      <c r="EF854" s="21">
        <v>-120.86302999999999</v>
      </c>
    </row>
    <row r="855" spans="2:136" x14ac:dyDescent="0.25">
      <c r="B855" s="39" t="s">
        <v>1009</v>
      </c>
      <c r="C855" s="21">
        <v>-15584.77238</v>
      </c>
      <c r="D855" s="21">
        <v>-14912.59865</v>
      </c>
      <c r="E855" s="21">
        <v>-15244.08554</v>
      </c>
      <c r="F855" s="21">
        <v>-16296.791230000001</v>
      </c>
      <c r="G855" s="21">
        <v>-15960.70436</v>
      </c>
      <c r="H855" s="21">
        <v>39521.588199999998</v>
      </c>
      <c r="I855" s="21">
        <v>37816.987070000003</v>
      </c>
      <c r="J855" s="21">
        <v>38657.624530000001</v>
      </c>
      <c r="K855" s="21">
        <v>41327.186029999997</v>
      </c>
      <c r="L855" s="21">
        <v>40474.921240000003</v>
      </c>
      <c r="M855" s="21">
        <v>20936.654399999999</v>
      </c>
      <c r="N855" s="21">
        <v>20033.640189999998</v>
      </c>
      <c r="O855" s="21">
        <v>20478.966420000001</v>
      </c>
      <c r="P855" s="21">
        <v>21893.185700000002</v>
      </c>
      <c r="Q855" s="21">
        <v>21441.689419999999</v>
      </c>
      <c r="R855" s="21">
        <v>207.28174999999999</v>
      </c>
      <c r="S855" s="21">
        <v>204.23142999999999</v>
      </c>
      <c r="T855" s="21">
        <v>208.96953999999999</v>
      </c>
      <c r="U855" s="21">
        <v>237.76695000000001</v>
      </c>
      <c r="V855" s="21">
        <v>218.97865999999999</v>
      </c>
      <c r="W855" s="21">
        <v>382.88470000000001</v>
      </c>
      <c r="X855" s="21">
        <v>371.62711999999999</v>
      </c>
      <c r="Y855" s="21">
        <v>380.20414</v>
      </c>
      <c r="Z855" s="21">
        <v>419.79194999999999</v>
      </c>
      <c r="AA855" s="21">
        <v>398.2989</v>
      </c>
      <c r="AB855" s="21">
        <v>19963.355629999998</v>
      </c>
      <c r="AC855" s="21">
        <v>19102.31178</v>
      </c>
      <c r="AD855" s="21">
        <v>19526.937000000002</v>
      </c>
      <c r="AE855" s="21">
        <v>20875.406459999998</v>
      </c>
      <c r="AF855" s="21">
        <v>20444.915949999999</v>
      </c>
      <c r="AG855" s="21">
        <v>-22.542829999999999</v>
      </c>
      <c r="AH855" s="21">
        <v>-14.28877</v>
      </c>
      <c r="AI855" s="21">
        <v>-14.56423</v>
      </c>
      <c r="AJ855" s="21">
        <v>-14.67051</v>
      </c>
      <c r="AK855" s="21">
        <v>-222.68296000000001</v>
      </c>
      <c r="AL855" s="21">
        <v>-207.79435000000001</v>
      </c>
      <c r="AM855" s="21">
        <v>-212.42041</v>
      </c>
      <c r="AN855" s="21">
        <v>-214.08555999999999</v>
      </c>
      <c r="AO855" s="21">
        <v>-222.05571</v>
      </c>
      <c r="AP855" s="21">
        <v>157.32569000000001</v>
      </c>
      <c r="AQ855" s="21">
        <v>155.46502000000001</v>
      </c>
      <c r="AR855" s="21">
        <v>158.98671999999999</v>
      </c>
      <c r="AS855" s="21">
        <v>182.63918000000001</v>
      </c>
      <c r="AT855" s="21">
        <v>166.92497</v>
      </c>
      <c r="AU855" s="21">
        <v>1068.25821</v>
      </c>
      <c r="AV855" s="21">
        <v>1027.2277200000001</v>
      </c>
      <c r="AW855" s="21">
        <v>1050.33998</v>
      </c>
      <c r="AX855" s="21">
        <v>1137.0761199999999</v>
      </c>
      <c r="AY855" s="21">
        <v>1100.54826</v>
      </c>
      <c r="AZ855" s="21">
        <v>-106.80546</v>
      </c>
      <c r="BA855" s="21">
        <v>-97.533069999999995</v>
      </c>
      <c r="BB855" s="21">
        <v>-99.683520000000001</v>
      </c>
      <c r="BC855" s="21">
        <v>-95.035979999999995</v>
      </c>
      <c r="BD855" s="21">
        <v>-104.04130000000001</v>
      </c>
      <c r="BE855" s="21">
        <v>-1577.0487800000001</v>
      </c>
      <c r="BF855" s="21">
        <v>-1503.79458</v>
      </c>
      <c r="BG855" s="21">
        <v>-1537.5488700000001</v>
      </c>
      <c r="BH855" s="21">
        <v>-1632.9328599999999</v>
      </c>
      <c r="BI855" s="21">
        <v>-1610.0776900000001</v>
      </c>
      <c r="BJ855" s="21">
        <v>-20325.967990000001</v>
      </c>
      <c r="BK855" s="21">
        <v>-19440.419819999999</v>
      </c>
      <c r="BL855" s="21">
        <v>-19877.212780000002</v>
      </c>
      <c r="BM855" s="21">
        <v>-21263.808280000001</v>
      </c>
      <c r="BN855" s="21">
        <v>-20821.034189999998</v>
      </c>
      <c r="BO855" s="21">
        <v>-351.32911000000001</v>
      </c>
      <c r="BP855" s="21">
        <v>-327.36018000000001</v>
      </c>
      <c r="BQ855" s="21">
        <v>-334.81446</v>
      </c>
      <c r="BR855" s="21">
        <v>-338.25265000000002</v>
      </c>
      <c r="BS855" s="21">
        <v>-349.89035999999999</v>
      </c>
      <c r="BT855" s="21">
        <v>710.25364000000002</v>
      </c>
      <c r="BU855" s="21">
        <v>689.90341000000001</v>
      </c>
      <c r="BV855" s="21">
        <v>705.47067000000004</v>
      </c>
      <c r="BW855" s="21">
        <v>780.92163000000005</v>
      </c>
      <c r="BX855" s="21">
        <v>739.80596000000003</v>
      </c>
      <c r="BY855" s="21">
        <v>-233.9</v>
      </c>
      <c r="BZ855" s="21">
        <v>-216.19051999999999</v>
      </c>
      <c r="CA855" s="21">
        <v>-221.10314</v>
      </c>
      <c r="CB855" s="21">
        <v>-219.14648</v>
      </c>
      <c r="CC855" s="21">
        <v>-231.07733999999999</v>
      </c>
      <c r="CD855" s="21">
        <v>91.428799999999995</v>
      </c>
      <c r="CE855" s="21">
        <v>94.161919999999995</v>
      </c>
      <c r="CF855" s="21">
        <v>96.390420000000006</v>
      </c>
      <c r="CG855" s="21">
        <v>119.07637</v>
      </c>
      <c r="CH855" s="21">
        <v>101.26638</v>
      </c>
      <c r="CI855" s="21">
        <v>554.31731000000002</v>
      </c>
      <c r="CJ855" s="21">
        <v>536.40842999999995</v>
      </c>
      <c r="CK855" s="21">
        <v>548.75798999999995</v>
      </c>
      <c r="CL855" s="21">
        <v>601.94658000000004</v>
      </c>
      <c r="CM855" s="21">
        <v>574.50134000000003</v>
      </c>
      <c r="CN855" s="21">
        <v>448.03807999999998</v>
      </c>
      <c r="CO855" s="21">
        <v>434.44207</v>
      </c>
      <c r="CP855" s="21">
        <v>444.44220999999999</v>
      </c>
      <c r="CQ855" s="21">
        <v>489.32988999999998</v>
      </c>
      <c r="CR855" s="21">
        <v>465.27530000000002</v>
      </c>
      <c r="CS855" s="21">
        <v>484.13533000000001</v>
      </c>
      <c r="CT855" s="21">
        <v>468.9803</v>
      </c>
      <c r="CU855" s="21">
        <v>479.77267000000001</v>
      </c>
      <c r="CV855" s="21">
        <v>527.11167</v>
      </c>
      <c r="CW855" s="21">
        <v>502.22836999999998</v>
      </c>
      <c r="CX855" s="21">
        <v>266.63918000000001</v>
      </c>
      <c r="CY855" s="21">
        <v>260.78465</v>
      </c>
      <c r="CZ855" s="21">
        <v>266.80092000000002</v>
      </c>
      <c r="DA855" s="21">
        <v>298.70015000000001</v>
      </c>
      <c r="DB855" s="21">
        <v>279.34023000000002</v>
      </c>
      <c r="DC855" s="21">
        <v>-34.42436</v>
      </c>
      <c r="DD855" s="21">
        <v>-27.065079999999998</v>
      </c>
      <c r="DE855" s="21">
        <v>-27.64142</v>
      </c>
      <c r="DF855" s="21">
        <v>-16.097190000000001</v>
      </c>
      <c r="DG855" s="21">
        <v>-28.753910000000001</v>
      </c>
      <c r="DH855" s="21">
        <v>-164.11466999999999</v>
      </c>
      <c r="DI855" s="21">
        <v>-149.30699999999999</v>
      </c>
      <c r="DJ855" s="21">
        <v>-152.64536000000001</v>
      </c>
      <c r="DK855" s="21">
        <v>-145.57133999999999</v>
      </c>
      <c r="DL855" s="21">
        <v>-159.36448999999999</v>
      </c>
      <c r="DM855" s="21">
        <v>502.68117000000001</v>
      </c>
      <c r="DN855" s="21">
        <v>485.56204000000002</v>
      </c>
      <c r="DO855" s="21">
        <v>496.74887000000001</v>
      </c>
      <c r="DP855" s="21">
        <v>543.09105</v>
      </c>
      <c r="DQ855" s="21">
        <v>520.13556000000005</v>
      </c>
      <c r="DR855" s="21">
        <v>-437.38869999999997</v>
      </c>
      <c r="DS855" s="21">
        <v>-408.92504000000002</v>
      </c>
      <c r="DT855" s="21">
        <v>-418.02850999999998</v>
      </c>
      <c r="DU855" s="21">
        <v>-423.40109999999999</v>
      </c>
      <c r="DV855" s="21">
        <v>-437.07220999999998</v>
      </c>
      <c r="DW855" s="21">
        <v>-0.82128000000000001</v>
      </c>
      <c r="DX855" s="21">
        <v>5.8044399999999996</v>
      </c>
      <c r="DY855" s="21">
        <v>5.98468</v>
      </c>
      <c r="DZ855" s="21">
        <v>21.965160000000001</v>
      </c>
      <c r="EA855" s="21">
        <v>6.5752800000000002</v>
      </c>
      <c r="EB855" s="21">
        <v>369.08397000000002</v>
      </c>
      <c r="EC855" s="21">
        <v>357.42117000000002</v>
      </c>
      <c r="ED855" s="21">
        <v>365.65213</v>
      </c>
      <c r="EE855" s="21">
        <v>401.66176999999999</v>
      </c>
      <c r="EF855" s="21">
        <v>382.80507999999998</v>
      </c>
    </row>
    <row r="856" spans="2:136" x14ac:dyDescent="0.25">
      <c r="B856" s="39" t="s">
        <v>1010</v>
      </c>
      <c r="C856" s="21">
        <v>-19269.183130000001</v>
      </c>
      <c r="D856" s="21">
        <v>-18438.100160000002</v>
      </c>
      <c r="E856" s="21">
        <v>-18847.954180000001</v>
      </c>
      <c r="F856" s="21">
        <v>-20149.531019999999</v>
      </c>
      <c r="G856" s="21">
        <v>-19733.989529999999</v>
      </c>
      <c r="H856" s="21">
        <v>77616.311730000001</v>
      </c>
      <c r="I856" s="21">
        <v>74268.651419999995</v>
      </c>
      <c r="J856" s="21">
        <v>75919.576459999997</v>
      </c>
      <c r="K856" s="21">
        <v>81162.319130000003</v>
      </c>
      <c r="L856" s="21">
        <v>79488.559240000002</v>
      </c>
      <c r="M856" s="21">
        <v>73659.919039999993</v>
      </c>
      <c r="N856" s="21">
        <v>70482.909350000002</v>
      </c>
      <c r="O856" s="21">
        <v>72049.668460000001</v>
      </c>
      <c r="P856" s="21">
        <v>77025.214019999999</v>
      </c>
      <c r="Q856" s="21">
        <v>75436.747260000004</v>
      </c>
      <c r="R856" s="21">
        <v>801.18131000000005</v>
      </c>
      <c r="S856" s="21">
        <v>546.52881000000002</v>
      </c>
      <c r="T856" s="21">
        <v>646.39823000000001</v>
      </c>
      <c r="U856" s="21">
        <v>1164.37291</v>
      </c>
      <c r="V856" s="21">
        <v>1013.56876</v>
      </c>
      <c r="W856" s="21">
        <v>1577.12922</v>
      </c>
      <c r="X856" s="21">
        <v>1298.89384</v>
      </c>
      <c r="Y856" s="21">
        <v>1413.27711</v>
      </c>
      <c r="Z856" s="21">
        <v>1957.4434799999999</v>
      </c>
      <c r="AA856" s="21">
        <v>1798.9536900000001</v>
      </c>
      <c r="AB856" s="21">
        <v>71945.752779999995</v>
      </c>
      <c r="AC856" s="21">
        <v>68842.644809999998</v>
      </c>
      <c r="AD856" s="21">
        <v>70372.947740000003</v>
      </c>
      <c r="AE856" s="21">
        <v>75232.684330000004</v>
      </c>
      <c r="AF856" s="21">
        <v>73681.243579999995</v>
      </c>
      <c r="AG856" s="21">
        <v>-375.47116</v>
      </c>
      <c r="AH856" s="21">
        <v>-612.57164</v>
      </c>
      <c r="AI856" s="21">
        <v>-526.09501999999998</v>
      </c>
      <c r="AJ856" s="21">
        <v>-146.02631</v>
      </c>
      <c r="AK856" s="21">
        <v>63.921349999999997</v>
      </c>
      <c r="AL856" s="21">
        <v>-121.22754999999999</v>
      </c>
      <c r="AM856" s="21">
        <v>-51.595260000000003</v>
      </c>
      <c r="AN856" s="21">
        <v>361.29969999999997</v>
      </c>
      <c r="AO856" s="21">
        <v>237.62638000000001</v>
      </c>
      <c r="AP856" s="21">
        <v>754.74594999999999</v>
      </c>
      <c r="AQ856" s="21">
        <v>546.54256999999996</v>
      </c>
      <c r="AR856" s="21">
        <v>628.22126000000003</v>
      </c>
      <c r="AS856" s="21">
        <v>1072.1765499999999</v>
      </c>
      <c r="AT856" s="21">
        <v>938.16998999999998</v>
      </c>
      <c r="AU856" s="21">
        <v>2031.9878000000001</v>
      </c>
      <c r="AV856" s="21">
        <v>1751.76937</v>
      </c>
      <c r="AW856" s="21">
        <v>1866.99917</v>
      </c>
      <c r="AX856" s="21">
        <v>2433.4003899999998</v>
      </c>
      <c r="AY856" s="21">
        <v>2261.1494200000002</v>
      </c>
      <c r="AZ856" s="21">
        <v>2961.2035700000001</v>
      </c>
      <c r="BA856" s="21">
        <v>2665.6243100000002</v>
      </c>
      <c r="BB856" s="21">
        <v>2791.7018600000001</v>
      </c>
      <c r="BC856" s="21">
        <v>3364.77187</v>
      </c>
      <c r="BD856" s="21">
        <v>3189.6554099999998</v>
      </c>
      <c r="BE856" s="21">
        <v>3176.8360499999999</v>
      </c>
      <c r="BF856" s="21">
        <v>2869.5817699999998</v>
      </c>
      <c r="BG856" s="21">
        <v>3001.22147</v>
      </c>
      <c r="BH856" s="21">
        <v>3593.7736199999999</v>
      </c>
      <c r="BI856" s="21">
        <v>3412.6312800000001</v>
      </c>
      <c r="BJ856" s="21">
        <v>5096.9022199999999</v>
      </c>
      <c r="BK856" s="21">
        <v>4874.8437999999996</v>
      </c>
      <c r="BL856" s="21">
        <v>4984.3732</v>
      </c>
      <c r="BM856" s="21">
        <v>5332.0733200000004</v>
      </c>
      <c r="BN856" s="21">
        <v>5221.0441099999998</v>
      </c>
      <c r="BO856" s="21">
        <v>-104.15092</v>
      </c>
      <c r="BP856" s="21">
        <v>-396.58596</v>
      </c>
      <c r="BQ856" s="21">
        <v>-286.59129999999999</v>
      </c>
      <c r="BR856" s="21">
        <v>334.74912999999998</v>
      </c>
      <c r="BS856" s="21">
        <v>156.66869</v>
      </c>
      <c r="BT856" s="21">
        <v>2002.0163299999999</v>
      </c>
      <c r="BU856" s="21">
        <v>1542.89447</v>
      </c>
      <c r="BV856" s="21">
        <v>1725.8278700000001</v>
      </c>
      <c r="BW856" s="21">
        <v>2690.6841599999998</v>
      </c>
      <c r="BX856" s="21">
        <v>2400.5133799999999</v>
      </c>
      <c r="BY856" s="21">
        <v>107.94186000000001</v>
      </c>
      <c r="BZ856" s="21">
        <v>-155.251</v>
      </c>
      <c r="CA856" s="21">
        <v>-56.710070000000002</v>
      </c>
      <c r="CB856" s="21">
        <v>498.46433999999999</v>
      </c>
      <c r="CC856" s="21">
        <v>337.48862000000003</v>
      </c>
      <c r="CD856" s="21">
        <v>574.16039999999998</v>
      </c>
      <c r="CE856" s="21">
        <v>305.64936999999998</v>
      </c>
      <c r="CF856" s="21">
        <v>410.07961999999998</v>
      </c>
      <c r="CG856" s="21">
        <v>963.27715000000001</v>
      </c>
      <c r="CH856" s="21">
        <v>803.30096000000003</v>
      </c>
      <c r="CI856" s="21">
        <v>1226.75065</v>
      </c>
      <c r="CJ856" s="21">
        <v>935.62148999999999</v>
      </c>
      <c r="CK856" s="21">
        <v>1051.04018</v>
      </c>
      <c r="CL856" s="21">
        <v>1633.3204699999999</v>
      </c>
      <c r="CM856" s="21">
        <v>1462.86348</v>
      </c>
      <c r="CN856" s="21">
        <v>1152.9938199999999</v>
      </c>
      <c r="CO856" s="21">
        <v>880.77490999999998</v>
      </c>
      <c r="CP856" s="21">
        <v>988.38464999999997</v>
      </c>
      <c r="CQ856" s="21">
        <v>1531.15671</v>
      </c>
      <c r="CR856" s="21">
        <v>1371.8650700000001</v>
      </c>
      <c r="CS856" s="21">
        <v>1549.6696400000001</v>
      </c>
      <c r="CT856" s="21">
        <v>1257.4933100000001</v>
      </c>
      <c r="CU856" s="21">
        <v>1374.6929</v>
      </c>
      <c r="CV856" s="21">
        <v>1948.24397</v>
      </c>
      <c r="CW856" s="21">
        <v>1779.25731</v>
      </c>
      <c r="CX856" s="21">
        <v>1596.02404</v>
      </c>
      <c r="CY856" s="21">
        <v>1312.87697</v>
      </c>
      <c r="CZ856" s="21">
        <v>1426.9697900000001</v>
      </c>
      <c r="DA856" s="21">
        <v>1979.93399</v>
      </c>
      <c r="DB856" s="21">
        <v>1816.8287600000001</v>
      </c>
      <c r="DC856" s="21">
        <v>1597.2585099999999</v>
      </c>
      <c r="DD856" s="21">
        <v>1315.8492799999999</v>
      </c>
      <c r="DE856" s="21">
        <v>1429.6718100000001</v>
      </c>
      <c r="DF856" s="21">
        <v>1979.93328</v>
      </c>
      <c r="DG856" s="21">
        <v>1818.09276</v>
      </c>
      <c r="DH856" s="21">
        <v>2011.5966800000001</v>
      </c>
      <c r="DI856" s="21">
        <v>1646.9231500000001</v>
      </c>
      <c r="DJ856" s="21">
        <v>1795.5565999999999</v>
      </c>
      <c r="DK856" s="21">
        <v>2509.3893200000002</v>
      </c>
      <c r="DL856" s="21">
        <v>2300.8383899999999</v>
      </c>
      <c r="DM856" s="21">
        <v>1152.15074</v>
      </c>
      <c r="DN856" s="21">
        <v>915.64882999999998</v>
      </c>
      <c r="DO856" s="21">
        <v>1010.96452</v>
      </c>
      <c r="DP856" s="21">
        <v>1481.0914399999999</v>
      </c>
      <c r="DQ856" s="21">
        <v>1343.45967</v>
      </c>
      <c r="DR856" s="21">
        <v>-7.0767499999999997</v>
      </c>
      <c r="DS856" s="21">
        <v>-337.89496000000003</v>
      </c>
      <c r="DT856" s="21">
        <v>-213.95517000000001</v>
      </c>
      <c r="DU856" s="21">
        <v>525.64572999999996</v>
      </c>
      <c r="DV856" s="21">
        <v>304.65438999999998</v>
      </c>
      <c r="DW856" s="21">
        <v>381.85100999999997</v>
      </c>
      <c r="DX856" s="21">
        <v>131.45132000000001</v>
      </c>
      <c r="DY856" s="21">
        <v>227.00528</v>
      </c>
      <c r="DZ856" s="21">
        <v>749.11980000000005</v>
      </c>
      <c r="EA856" s="21">
        <v>597.39124000000004</v>
      </c>
      <c r="EB856" s="21">
        <v>1410.8736200000001</v>
      </c>
      <c r="EC856" s="21">
        <v>1179.8006</v>
      </c>
      <c r="ED856" s="21">
        <v>1273.75938</v>
      </c>
      <c r="EE856" s="21">
        <v>1724.02844</v>
      </c>
      <c r="EF856" s="21">
        <v>1591.1599699999999</v>
      </c>
    </row>
    <row r="857" spans="2:136" x14ac:dyDescent="0.25">
      <c r="B857" s="39" t="s">
        <v>1011</v>
      </c>
      <c r="C857" s="21">
        <v>20794.551469999999</v>
      </c>
      <c r="D857" s="21">
        <v>19897.679120000001</v>
      </c>
      <c r="E857" s="21">
        <v>20339.977610000002</v>
      </c>
      <c r="F857" s="21">
        <v>21744.588599999999</v>
      </c>
      <c r="G857" s="21">
        <v>21296.152429999998</v>
      </c>
      <c r="H857" s="21">
        <v>71036.679029999999</v>
      </c>
      <c r="I857" s="21">
        <v>67972.804099999994</v>
      </c>
      <c r="J857" s="21">
        <v>69483.778139999995</v>
      </c>
      <c r="K857" s="21">
        <v>74282.086899999995</v>
      </c>
      <c r="L857" s="21">
        <v>72750.213740000007</v>
      </c>
      <c r="M857" s="21">
        <v>55099.351900000001</v>
      </c>
      <c r="N857" s="21">
        <v>52722.873930000002</v>
      </c>
      <c r="O857" s="21">
        <v>53894.846599999997</v>
      </c>
      <c r="P857" s="21">
        <v>57616.671699999999</v>
      </c>
      <c r="Q857" s="21">
        <v>56428.461199999998</v>
      </c>
      <c r="R857" s="21">
        <v>751.76226999999994</v>
      </c>
      <c r="S857" s="21">
        <v>500.25339000000002</v>
      </c>
      <c r="T857" s="21">
        <v>598.98062000000004</v>
      </c>
      <c r="U857" s="21">
        <v>1113.78801</v>
      </c>
      <c r="V857" s="21">
        <v>970.10955000000001</v>
      </c>
      <c r="W857" s="21">
        <v>811.64544000000001</v>
      </c>
      <c r="X857" s="21">
        <v>570.19407999999999</v>
      </c>
      <c r="Y857" s="21">
        <v>667.01426000000004</v>
      </c>
      <c r="Z857" s="21">
        <v>1155.7733000000001</v>
      </c>
      <c r="AA857" s="21">
        <v>1020.77251</v>
      </c>
      <c r="AB857" s="21">
        <v>54869.53342</v>
      </c>
      <c r="AC857" s="21">
        <v>52502.943590000003</v>
      </c>
      <c r="AD857" s="21">
        <v>53670.031349999997</v>
      </c>
      <c r="AE857" s="21">
        <v>57376.316559999999</v>
      </c>
      <c r="AF857" s="21">
        <v>56193.108010000004</v>
      </c>
      <c r="AG857" s="21">
        <v>-378.76589999999999</v>
      </c>
      <c r="AH857" s="21">
        <v>-614.76431000000002</v>
      </c>
      <c r="AI857" s="21">
        <v>-528.36536999999998</v>
      </c>
      <c r="AJ857" s="21">
        <v>-140.68200999999999</v>
      </c>
      <c r="AK857" s="21">
        <v>409.87862999999999</v>
      </c>
      <c r="AL857" s="21">
        <v>209.87199000000001</v>
      </c>
      <c r="AM857" s="21">
        <v>287.10505000000001</v>
      </c>
      <c r="AN857" s="21">
        <v>725.00121000000001</v>
      </c>
      <c r="AO857" s="21">
        <v>598.76286000000005</v>
      </c>
      <c r="AP857" s="21">
        <v>791.54898000000003</v>
      </c>
      <c r="AQ857" s="21">
        <v>582.35211000000004</v>
      </c>
      <c r="AR857" s="21">
        <v>664.83518000000004</v>
      </c>
      <c r="AS857" s="21">
        <v>1111.71829</v>
      </c>
      <c r="AT857" s="21">
        <v>981.95029999999997</v>
      </c>
      <c r="AU857" s="21">
        <v>898.92028000000005</v>
      </c>
      <c r="AV857" s="21">
        <v>670.30115000000001</v>
      </c>
      <c r="AW857" s="21">
        <v>760.59122000000002</v>
      </c>
      <c r="AX857" s="21">
        <v>1246.65237</v>
      </c>
      <c r="AY857" s="21">
        <v>1105.5171600000001</v>
      </c>
      <c r="AZ857" s="21">
        <v>1391.7951599999999</v>
      </c>
      <c r="BA857" s="21">
        <v>1167.3184200000001</v>
      </c>
      <c r="BB857" s="21">
        <v>1258.9201700000001</v>
      </c>
      <c r="BC857" s="21">
        <v>1720.5425499999999</v>
      </c>
      <c r="BD857" s="21">
        <v>1585.73261</v>
      </c>
      <c r="BE857" s="21">
        <v>1065.4814200000001</v>
      </c>
      <c r="BF857" s="21">
        <v>853.63684000000001</v>
      </c>
      <c r="BG857" s="21">
        <v>938.80864999999994</v>
      </c>
      <c r="BH857" s="21">
        <v>1381.4849999999999</v>
      </c>
      <c r="BI857" s="21">
        <v>1252.7810400000001</v>
      </c>
      <c r="BJ857" s="21">
        <v>14863.224550000001</v>
      </c>
      <c r="BK857" s="21">
        <v>14215.67353</v>
      </c>
      <c r="BL857" s="21">
        <v>14535.07538</v>
      </c>
      <c r="BM857" s="21">
        <v>15549.01382</v>
      </c>
      <c r="BN857" s="21">
        <v>15225.238310000001</v>
      </c>
      <c r="BO857" s="21">
        <v>348.71075999999999</v>
      </c>
      <c r="BP857" s="21">
        <v>36.071510000000004</v>
      </c>
      <c r="BQ857" s="21">
        <v>156.44908000000001</v>
      </c>
      <c r="BR857" s="21">
        <v>811.77409999999998</v>
      </c>
      <c r="BS857" s="21">
        <v>630.96984999999995</v>
      </c>
      <c r="BT857" s="21">
        <v>1484.2681600000001</v>
      </c>
      <c r="BU857" s="21">
        <v>1049.78484</v>
      </c>
      <c r="BV857" s="21">
        <v>1221.31537</v>
      </c>
      <c r="BW857" s="21">
        <v>2150.16221</v>
      </c>
      <c r="BX857" s="21">
        <v>1882.23939</v>
      </c>
      <c r="BY857" s="21">
        <v>537.35762999999997</v>
      </c>
      <c r="BZ857" s="21">
        <v>254.92732000000001</v>
      </c>
      <c r="CA857" s="21">
        <v>363.31452000000002</v>
      </c>
      <c r="CB857" s="21">
        <v>950.38590999999997</v>
      </c>
      <c r="CC857" s="21">
        <v>786.39310999999998</v>
      </c>
      <c r="CD857" s="21">
        <v>747.01832000000002</v>
      </c>
      <c r="CE857" s="21">
        <v>471.27663000000001</v>
      </c>
      <c r="CF857" s="21">
        <v>579.66363000000001</v>
      </c>
      <c r="CG857" s="21">
        <v>1146.08672</v>
      </c>
      <c r="CH857" s="21">
        <v>988.65432999999996</v>
      </c>
      <c r="CI857" s="21">
        <v>681.53680999999995</v>
      </c>
      <c r="CJ857" s="21">
        <v>416.94828999999999</v>
      </c>
      <c r="CK857" s="21">
        <v>519.85181</v>
      </c>
      <c r="CL857" s="21">
        <v>1062.64029</v>
      </c>
      <c r="CM857" s="21">
        <v>911.39786000000004</v>
      </c>
      <c r="CN857" s="21">
        <v>678.09343000000001</v>
      </c>
      <c r="CO857" s="21">
        <v>429.04919999999998</v>
      </c>
      <c r="CP857" s="21">
        <v>525.76315999999997</v>
      </c>
      <c r="CQ857" s="21">
        <v>1034.16758</v>
      </c>
      <c r="CR857" s="21">
        <v>891.95863999999995</v>
      </c>
      <c r="CS857" s="21">
        <v>761.91958999999997</v>
      </c>
      <c r="CT857" s="21">
        <v>507.64765</v>
      </c>
      <c r="CU857" s="21">
        <v>606.77553</v>
      </c>
      <c r="CV857" s="21">
        <v>1123.0613699999999</v>
      </c>
      <c r="CW857" s="21">
        <v>978.53471999999999</v>
      </c>
      <c r="CX857" s="21">
        <v>892.61838</v>
      </c>
      <c r="CY857" s="21">
        <v>643.36554000000001</v>
      </c>
      <c r="CZ857" s="21">
        <v>741.32141999999999</v>
      </c>
      <c r="DA857" s="21">
        <v>1243.17563</v>
      </c>
      <c r="DB857" s="21">
        <v>1102.2466099999999</v>
      </c>
      <c r="DC857" s="21">
        <v>804.08581000000004</v>
      </c>
      <c r="DD857" s="21">
        <v>560.78692000000001</v>
      </c>
      <c r="DE857" s="21">
        <v>656.40720999999996</v>
      </c>
      <c r="DF857" s="21">
        <v>1148.9798800000001</v>
      </c>
      <c r="DG857" s="21">
        <v>1011.41918</v>
      </c>
      <c r="DH857" s="21">
        <v>981.03402000000006</v>
      </c>
      <c r="DI857" s="21">
        <v>665.87413000000004</v>
      </c>
      <c r="DJ857" s="21">
        <v>790.85871999999995</v>
      </c>
      <c r="DK857" s="21">
        <v>1429.9374700000001</v>
      </c>
      <c r="DL857" s="21">
        <v>1252.9090900000001</v>
      </c>
      <c r="DM857" s="21">
        <v>614.73285999999996</v>
      </c>
      <c r="DN857" s="21">
        <v>404.20708999999999</v>
      </c>
      <c r="DO857" s="21">
        <v>487.18970999999999</v>
      </c>
      <c r="DP857" s="21">
        <v>918.40796</v>
      </c>
      <c r="DQ857" s="21">
        <v>798.40724999999998</v>
      </c>
      <c r="DR857" s="21">
        <v>581.63936000000001</v>
      </c>
      <c r="DS857" s="21">
        <v>225.62026</v>
      </c>
      <c r="DT857" s="21">
        <v>362.48881</v>
      </c>
      <c r="DU857" s="21">
        <v>1144.6741199999999</v>
      </c>
      <c r="DV857" s="21">
        <v>919.88530000000003</v>
      </c>
      <c r="DW857" s="21">
        <v>616.26120000000003</v>
      </c>
      <c r="DX857" s="21">
        <v>355.70539000000002</v>
      </c>
      <c r="DY857" s="21">
        <v>456.62801000000002</v>
      </c>
      <c r="DZ857" s="21">
        <v>996.31509000000005</v>
      </c>
      <c r="EA857" s="21">
        <v>845.51228000000003</v>
      </c>
      <c r="EB857" s="21">
        <v>652.94120999999996</v>
      </c>
      <c r="EC857" s="21">
        <v>458.16259000000002</v>
      </c>
      <c r="ED857" s="21">
        <v>534.72961999999995</v>
      </c>
      <c r="EE857" s="21">
        <v>929.81291999999996</v>
      </c>
      <c r="EF857" s="21">
        <v>819.28336999999999</v>
      </c>
    </row>
    <row r="858" spans="2:136" x14ac:dyDescent="0.25">
      <c r="B858" s="39" t="s">
        <v>1012</v>
      </c>
      <c r="C858" s="21">
        <v>-9376.9527300000009</v>
      </c>
      <c r="D858" s="21">
        <v>-8972.5232500000002</v>
      </c>
      <c r="E858" s="21">
        <v>-9171.9703000000009</v>
      </c>
      <c r="F858" s="21">
        <v>-9805.3559700000005</v>
      </c>
      <c r="G858" s="21">
        <v>-9603.1412299999993</v>
      </c>
      <c r="H858" s="21">
        <v>-22402.545429999998</v>
      </c>
      <c r="I858" s="21">
        <v>-21436.303790000002</v>
      </c>
      <c r="J858" s="21">
        <v>-21912.813460000001</v>
      </c>
      <c r="K858" s="21">
        <v>-23426.036370000002</v>
      </c>
      <c r="L858" s="21">
        <v>-22942.935829999999</v>
      </c>
      <c r="M858" s="21">
        <v>-11253.343199999999</v>
      </c>
      <c r="N858" s="21">
        <v>-10767.97774</v>
      </c>
      <c r="O858" s="21">
        <v>-11007.33828</v>
      </c>
      <c r="P858" s="21">
        <v>-11767.47381</v>
      </c>
      <c r="Q858" s="21">
        <v>-11524.796899999999</v>
      </c>
      <c r="R858" s="21">
        <v>-288.05257999999998</v>
      </c>
      <c r="S858" s="21">
        <v>-275.26913999999999</v>
      </c>
      <c r="T858" s="21">
        <v>-281.60770000000002</v>
      </c>
      <c r="U858" s="21">
        <v>-295.50128999999998</v>
      </c>
      <c r="V858" s="21">
        <v>-295.53629000000001</v>
      </c>
      <c r="W858" s="21">
        <v>-122.37338</v>
      </c>
      <c r="X858" s="21">
        <v>-116.93572</v>
      </c>
      <c r="Y858" s="21">
        <v>-119.63849999999999</v>
      </c>
      <c r="Z858" s="21">
        <v>-122.86349</v>
      </c>
      <c r="AA858" s="21">
        <v>-126.00342999999999</v>
      </c>
      <c r="AB858" s="21">
        <v>-11032.605809999999</v>
      </c>
      <c r="AC858" s="21">
        <v>-10556.756079999999</v>
      </c>
      <c r="AD858" s="21">
        <v>-10791.42218</v>
      </c>
      <c r="AE858" s="21">
        <v>-11536.644179999999</v>
      </c>
      <c r="AF858" s="21">
        <v>-11298.73668</v>
      </c>
      <c r="AG858" s="21">
        <v>-5.1890900000000002</v>
      </c>
      <c r="AH858" s="21">
        <v>-4.9447000000000001</v>
      </c>
      <c r="AI858" s="21">
        <v>-5.0809199999999999</v>
      </c>
      <c r="AJ858" s="21">
        <v>-6.3422900000000002</v>
      </c>
      <c r="AK858" s="21">
        <v>-162.10473999999999</v>
      </c>
      <c r="AL858" s="21">
        <v>-155.03224</v>
      </c>
      <c r="AM858" s="21">
        <v>-158.53014999999999</v>
      </c>
      <c r="AN858" s="21">
        <v>-164.62521000000001</v>
      </c>
      <c r="AO858" s="21">
        <v>-166.78665000000001</v>
      </c>
      <c r="AP858" s="21">
        <v>-177.20769000000001</v>
      </c>
      <c r="AQ858" s="21">
        <v>-169.47769</v>
      </c>
      <c r="AR858" s="21">
        <v>-173.29934</v>
      </c>
      <c r="AS858" s="21">
        <v>-180.63553999999999</v>
      </c>
      <c r="AT858" s="21">
        <v>-182.21894</v>
      </c>
      <c r="AU858" s="21">
        <v>-348.02847000000003</v>
      </c>
      <c r="AV858" s="21">
        <v>-332.86997000000002</v>
      </c>
      <c r="AW858" s="21">
        <v>-340.36700000000002</v>
      </c>
      <c r="AX858" s="21">
        <v>-358.94596999999999</v>
      </c>
      <c r="AY858" s="21">
        <v>-357.25885</v>
      </c>
      <c r="AZ858" s="21">
        <v>486.09476000000001</v>
      </c>
      <c r="BA858" s="21">
        <v>464.95274999999998</v>
      </c>
      <c r="BB858" s="21">
        <v>475.36049000000003</v>
      </c>
      <c r="BC858" s="21">
        <v>512.84576000000004</v>
      </c>
      <c r="BD858" s="21">
        <v>497.22888999999998</v>
      </c>
      <c r="BE858" s="21">
        <v>470.47138000000001</v>
      </c>
      <c r="BF858" s="21">
        <v>450.01639999999998</v>
      </c>
      <c r="BG858" s="21">
        <v>460.10984999999999</v>
      </c>
      <c r="BH858" s="21">
        <v>496.54241999999999</v>
      </c>
      <c r="BI858" s="21">
        <v>481.25869999999998</v>
      </c>
      <c r="BJ858" s="21">
        <v>8526.5021400000005</v>
      </c>
      <c r="BK858" s="21">
        <v>8155.0252</v>
      </c>
      <c r="BL858" s="21">
        <v>8338.2546600000005</v>
      </c>
      <c r="BM858" s="21">
        <v>8919.9150000000009</v>
      </c>
      <c r="BN858" s="21">
        <v>8734.1765300000006</v>
      </c>
      <c r="BO858" s="21">
        <v>-282.83420000000001</v>
      </c>
      <c r="BP858" s="21">
        <v>-270.28523000000001</v>
      </c>
      <c r="BQ858" s="21">
        <v>-276.51267000000001</v>
      </c>
      <c r="BR858" s="21">
        <v>-288.11707999999999</v>
      </c>
      <c r="BS858" s="21">
        <v>-290.49887999999999</v>
      </c>
      <c r="BT858" s="21">
        <v>-600.80700999999999</v>
      </c>
      <c r="BU858" s="21">
        <v>-574.63809000000003</v>
      </c>
      <c r="BV858" s="21">
        <v>-587.58540000000005</v>
      </c>
      <c r="BW858" s="21">
        <v>-618.58438000000001</v>
      </c>
      <c r="BX858" s="21">
        <v>-616.92148999999995</v>
      </c>
      <c r="BY858" s="21">
        <v>-198.49460999999999</v>
      </c>
      <c r="BZ858" s="21">
        <v>-189.68324000000001</v>
      </c>
      <c r="CA858" s="21">
        <v>-194.05815999999999</v>
      </c>
      <c r="CB858" s="21">
        <v>-200.82246000000001</v>
      </c>
      <c r="CC858" s="21">
        <v>-204.05688000000001</v>
      </c>
      <c r="CD858" s="21">
        <v>-202.02319</v>
      </c>
      <c r="CE858" s="21">
        <v>-193.05119999999999</v>
      </c>
      <c r="CF858" s="21">
        <v>-197.50564</v>
      </c>
      <c r="CG858" s="21">
        <v>-205.02464000000001</v>
      </c>
      <c r="CH858" s="21">
        <v>-207.63162</v>
      </c>
      <c r="CI858" s="21">
        <v>-457.73178999999999</v>
      </c>
      <c r="CJ858" s="21">
        <v>-437.42793999999998</v>
      </c>
      <c r="CK858" s="21">
        <v>-447.48737</v>
      </c>
      <c r="CL858" s="21">
        <v>-472.37947000000003</v>
      </c>
      <c r="CM858" s="21">
        <v>-469.17338999999998</v>
      </c>
      <c r="CN858" s="21">
        <v>-373.17885000000001</v>
      </c>
      <c r="CO858" s="21">
        <v>-356.63011</v>
      </c>
      <c r="CP858" s="21">
        <v>-364.82923</v>
      </c>
      <c r="CQ858" s="21">
        <v>-384.44101000000001</v>
      </c>
      <c r="CR858" s="21">
        <v>-382.59971000000002</v>
      </c>
      <c r="CS858" s="21">
        <v>-246.83328</v>
      </c>
      <c r="CT858" s="21">
        <v>-235.88287</v>
      </c>
      <c r="CU858" s="21">
        <v>-241.31334000000001</v>
      </c>
      <c r="CV858" s="21">
        <v>-252.41455999999999</v>
      </c>
      <c r="CW858" s="21">
        <v>-253.34755999999999</v>
      </c>
      <c r="CX858" s="21">
        <v>-31.172270000000001</v>
      </c>
      <c r="CY858" s="21">
        <v>-29.77843</v>
      </c>
      <c r="CZ858" s="21">
        <v>-30.481760000000001</v>
      </c>
      <c r="DA858" s="21">
        <v>-27.368919999999999</v>
      </c>
      <c r="DB858" s="21">
        <v>-32.677349999999997</v>
      </c>
      <c r="DC858" s="21">
        <v>-38.805109999999999</v>
      </c>
      <c r="DD858" s="21">
        <v>-37.06568</v>
      </c>
      <c r="DE858" s="21">
        <v>-37.941920000000003</v>
      </c>
      <c r="DF858" s="21">
        <v>-35.38279</v>
      </c>
      <c r="DG858" s="21">
        <v>-40.492570000000001</v>
      </c>
      <c r="DH858" s="21">
        <v>-76.998419999999996</v>
      </c>
      <c r="DI858" s="21">
        <v>-73.56268</v>
      </c>
      <c r="DJ858" s="21">
        <v>-75.281630000000007</v>
      </c>
      <c r="DK858" s="21">
        <v>-73.79589</v>
      </c>
      <c r="DL858" s="21">
        <v>-79.838030000000003</v>
      </c>
      <c r="DM858" s="21">
        <v>-354.00468999999998</v>
      </c>
      <c r="DN858" s="21">
        <v>-338.30345999999997</v>
      </c>
      <c r="DO858" s="21">
        <v>-346.08179000000001</v>
      </c>
      <c r="DP858" s="21">
        <v>-365.31128000000001</v>
      </c>
      <c r="DQ858" s="21">
        <v>-362.87786</v>
      </c>
      <c r="DR858" s="21">
        <v>-349.65787</v>
      </c>
      <c r="DS858" s="21">
        <v>-334.40994999999998</v>
      </c>
      <c r="DT858" s="21">
        <v>-341.94635</v>
      </c>
      <c r="DU858" s="21">
        <v>-356.81245000000001</v>
      </c>
      <c r="DV858" s="21">
        <v>-359.49765000000002</v>
      </c>
      <c r="DW858" s="21">
        <v>-188.26462000000001</v>
      </c>
      <c r="DX858" s="21">
        <v>-179.90209999999999</v>
      </c>
      <c r="DY858" s="21">
        <v>-184.05499</v>
      </c>
      <c r="DZ858" s="21">
        <v>-190.77160000000001</v>
      </c>
      <c r="EA858" s="21">
        <v>-193.50478000000001</v>
      </c>
      <c r="EB858" s="21">
        <v>-138.97693000000001</v>
      </c>
      <c r="EC858" s="21">
        <v>-132.80328</v>
      </c>
      <c r="ED858" s="21">
        <v>-135.86918</v>
      </c>
      <c r="EE858" s="21">
        <v>-141.06846999999999</v>
      </c>
      <c r="EF858" s="21">
        <v>-142.81263000000001</v>
      </c>
    </row>
    <row r="859" spans="2:136" x14ac:dyDescent="0.25">
      <c r="B859" s="39" t="s">
        <v>1013</v>
      </c>
      <c r="C859" s="21">
        <v>38852.571609999999</v>
      </c>
      <c r="D859" s="21">
        <v>37176.853949999997</v>
      </c>
      <c r="E859" s="21">
        <v>38003.245110000003</v>
      </c>
      <c r="F859" s="21">
        <v>40627.622430000003</v>
      </c>
      <c r="G859" s="21">
        <v>39789.763599999998</v>
      </c>
      <c r="H859" s="21">
        <v>32969.165379999999</v>
      </c>
      <c r="I859" s="21">
        <v>31547.176060000002</v>
      </c>
      <c r="J859" s="21">
        <v>32248.441289999999</v>
      </c>
      <c r="K859" s="21">
        <v>34475.40681</v>
      </c>
      <c r="L859" s="21">
        <v>33764.441989999999</v>
      </c>
      <c r="M859" s="21">
        <v>22050.238959999999</v>
      </c>
      <c r="N859" s="21">
        <v>21099.19497</v>
      </c>
      <c r="O859" s="21">
        <v>21568.207340000001</v>
      </c>
      <c r="P859" s="21">
        <v>23057.646509999999</v>
      </c>
      <c r="Q859" s="21">
        <v>22582.135920000001</v>
      </c>
      <c r="R859" s="21">
        <v>256.77920999999998</v>
      </c>
      <c r="S859" s="21">
        <v>244.64484999999999</v>
      </c>
      <c r="T859" s="21">
        <v>250.25564</v>
      </c>
      <c r="U859" s="21">
        <v>247.39961</v>
      </c>
      <c r="V859" s="21">
        <v>254.63173</v>
      </c>
      <c r="W859" s="21">
        <v>-20.595410000000001</v>
      </c>
      <c r="X859" s="21">
        <v>-20.383140000000001</v>
      </c>
      <c r="Y859" s="21">
        <v>-20.84948</v>
      </c>
      <c r="Z859" s="21">
        <v>-40.870600000000003</v>
      </c>
      <c r="AA859" s="21">
        <v>-28.682269999999999</v>
      </c>
      <c r="AB859" s="21">
        <v>22994.258969999999</v>
      </c>
      <c r="AC859" s="21">
        <v>22002.488570000001</v>
      </c>
      <c r="AD859" s="21">
        <v>22491.58181</v>
      </c>
      <c r="AE859" s="21">
        <v>24044.780409999999</v>
      </c>
      <c r="AF859" s="21">
        <v>23548.931390000002</v>
      </c>
      <c r="AG859" s="21">
        <v>22.72175</v>
      </c>
      <c r="AH859" s="21">
        <v>20.839099999999998</v>
      </c>
      <c r="AI859" s="21">
        <v>21.308769999999999</v>
      </c>
      <c r="AJ859" s="21">
        <v>13.39781</v>
      </c>
      <c r="AK859" s="21">
        <v>335.93025</v>
      </c>
      <c r="AL859" s="21">
        <v>320.66248000000002</v>
      </c>
      <c r="AM859" s="21">
        <v>327.85998999999998</v>
      </c>
      <c r="AN859" s="21">
        <v>332.68810000000002</v>
      </c>
      <c r="AO859" s="21">
        <v>336.97823</v>
      </c>
      <c r="AP859" s="21">
        <v>291.20229</v>
      </c>
      <c r="AQ859" s="21">
        <v>277.90924999999999</v>
      </c>
      <c r="AR859" s="21">
        <v>284.14713</v>
      </c>
      <c r="AS859" s="21">
        <v>286.73923000000002</v>
      </c>
      <c r="AT859" s="21">
        <v>291.49252000000001</v>
      </c>
      <c r="AU859" s="21">
        <v>-557.92759000000001</v>
      </c>
      <c r="AV859" s="21">
        <v>-534.31129999999996</v>
      </c>
      <c r="AW859" s="21">
        <v>-546.31422999999995</v>
      </c>
      <c r="AX859" s="21">
        <v>-602.78650000000005</v>
      </c>
      <c r="AY859" s="21">
        <v>-578.79066999999998</v>
      </c>
      <c r="AZ859" s="21">
        <v>481.70701000000003</v>
      </c>
      <c r="BA859" s="21">
        <v>460.17120999999997</v>
      </c>
      <c r="BB859" s="21">
        <v>470.49007999999998</v>
      </c>
      <c r="BC859" s="21">
        <v>487.28784000000002</v>
      </c>
      <c r="BD859" s="21">
        <v>487.07798000000003</v>
      </c>
      <c r="BE859" s="21">
        <v>591.82358999999997</v>
      </c>
      <c r="BF859" s="21">
        <v>565.49537999999995</v>
      </c>
      <c r="BG859" s="21">
        <v>578.20052999999996</v>
      </c>
      <c r="BH859" s="21">
        <v>602.26031999999998</v>
      </c>
      <c r="BI859" s="21">
        <v>599.82568000000003</v>
      </c>
      <c r="BJ859" s="21">
        <v>-1146.1392900000001</v>
      </c>
      <c r="BK859" s="21">
        <v>-1096.20506</v>
      </c>
      <c r="BL859" s="21">
        <v>-1120.83491</v>
      </c>
      <c r="BM859" s="21">
        <v>-1199.02217</v>
      </c>
      <c r="BN859" s="21">
        <v>-1174.0550499999999</v>
      </c>
      <c r="BO859" s="21">
        <v>354.43284</v>
      </c>
      <c r="BP859" s="21">
        <v>337.68498</v>
      </c>
      <c r="BQ859" s="21">
        <v>345.42901999999998</v>
      </c>
      <c r="BR859" s="21">
        <v>341.73455999999999</v>
      </c>
      <c r="BS859" s="21">
        <v>351.46794</v>
      </c>
      <c r="BT859" s="21">
        <v>203.20090999999999</v>
      </c>
      <c r="BU859" s="21">
        <v>193.06605999999999</v>
      </c>
      <c r="BV859" s="21">
        <v>197.40594999999999</v>
      </c>
      <c r="BW859" s="21">
        <v>175.03704999999999</v>
      </c>
      <c r="BX859" s="21">
        <v>193.79862</v>
      </c>
      <c r="BY859" s="21">
        <v>487.26560000000001</v>
      </c>
      <c r="BZ859" s="21">
        <v>464.76272</v>
      </c>
      <c r="CA859" s="21">
        <v>475.42063000000002</v>
      </c>
      <c r="CB859" s="21">
        <v>484.09325000000001</v>
      </c>
      <c r="CC859" s="21">
        <v>488.89125999999999</v>
      </c>
      <c r="CD859" s="21">
        <v>470.77546999999998</v>
      </c>
      <c r="CE859" s="21">
        <v>449.07440000000003</v>
      </c>
      <c r="CF859" s="21">
        <v>459.37326000000002</v>
      </c>
      <c r="CG859" s="21">
        <v>468.57060999999999</v>
      </c>
      <c r="CH859" s="21">
        <v>472.58769999999998</v>
      </c>
      <c r="CI859" s="21">
        <v>-21.494610000000002</v>
      </c>
      <c r="CJ859" s="21">
        <v>-21.355070000000001</v>
      </c>
      <c r="CK859" s="21">
        <v>-21.844059999999999</v>
      </c>
      <c r="CL859" s="21">
        <v>-44.734340000000003</v>
      </c>
      <c r="CM859" s="21">
        <v>-30.562419999999999</v>
      </c>
      <c r="CN859" s="21">
        <v>-17.011890000000001</v>
      </c>
      <c r="CO859" s="21">
        <v>-17.02534</v>
      </c>
      <c r="CP859" s="21">
        <v>-17.415220000000001</v>
      </c>
      <c r="CQ859" s="21">
        <v>-38.509709999999998</v>
      </c>
      <c r="CR859" s="21">
        <v>-25.375419999999998</v>
      </c>
      <c r="CS859" s="21">
        <v>-181.6694</v>
      </c>
      <c r="CT859" s="21">
        <v>-174.39013</v>
      </c>
      <c r="CU859" s="21">
        <v>-178.38847000000001</v>
      </c>
      <c r="CV859" s="21">
        <v>-210.55365</v>
      </c>
      <c r="CW859" s="21">
        <v>-193.83284</v>
      </c>
      <c r="CX859" s="21">
        <v>187.98584</v>
      </c>
      <c r="CY859" s="21">
        <v>178.92157</v>
      </c>
      <c r="CZ859" s="21">
        <v>183.02484999999999</v>
      </c>
      <c r="DA859" s="21">
        <v>176.64806999999999</v>
      </c>
      <c r="DB859" s="21">
        <v>184.71817999999999</v>
      </c>
      <c r="DC859" s="21">
        <v>209.97475</v>
      </c>
      <c r="DD859" s="21">
        <v>199.95062999999999</v>
      </c>
      <c r="DE859" s="21">
        <v>204.53625</v>
      </c>
      <c r="DF859" s="21">
        <v>199.75671</v>
      </c>
      <c r="DG859" s="21">
        <v>207.25570999999999</v>
      </c>
      <c r="DH859" s="21">
        <v>271.32067999999998</v>
      </c>
      <c r="DI859" s="21">
        <v>258.36288999999999</v>
      </c>
      <c r="DJ859" s="21">
        <v>264.28899999999999</v>
      </c>
      <c r="DK859" s="21">
        <v>257.84719000000001</v>
      </c>
      <c r="DL859" s="21">
        <v>267.59473000000003</v>
      </c>
      <c r="DM859" s="21">
        <v>-46.116169999999997</v>
      </c>
      <c r="DN859" s="21">
        <v>-44.703760000000003</v>
      </c>
      <c r="DO859" s="21">
        <v>-45.727849999999997</v>
      </c>
      <c r="DP859" s="21">
        <v>-65.645449999999997</v>
      </c>
      <c r="DQ859" s="21">
        <v>-53.952829999999999</v>
      </c>
      <c r="DR859" s="21">
        <v>481.34093000000001</v>
      </c>
      <c r="DS859" s="21">
        <v>459.22374000000002</v>
      </c>
      <c r="DT859" s="21">
        <v>469.52814999999998</v>
      </c>
      <c r="DU859" s="21">
        <v>469.63560000000001</v>
      </c>
      <c r="DV859" s="21">
        <v>480.14249999999998</v>
      </c>
      <c r="DW859" s="21">
        <v>470.67158999999998</v>
      </c>
      <c r="DX859" s="21">
        <v>449.00130999999999</v>
      </c>
      <c r="DY859" s="21">
        <v>459.29784999999998</v>
      </c>
      <c r="DZ859" s="21">
        <v>469.17308000000003</v>
      </c>
      <c r="EA859" s="21">
        <v>472.83659</v>
      </c>
      <c r="EB859" s="21">
        <v>-151.13570000000001</v>
      </c>
      <c r="EC859" s="21">
        <v>-145.01105999999999</v>
      </c>
      <c r="ED859" s="21">
        <v>-148.33574999999999</v>
      </c>
      <c r="EE859" s="21">
        <v>-173.55117999999999</v>
      </c>
      <c r="EF859" s="21">
        <v>-160.63992999999999</v>
      </c>
    </row>
    <row r="860" spans="2:136" x14ac:dyDescent="0.25">
      <c r="B860" s="39" t="s">
        <v>1014</v>
      </c>
      <c r="C860" s="21">
        <v>21398.31639</v>
      </c>
      <c r="D860" s="21">
        <v>20475.403559999999</v>
      </c>
      <c r="E860" s="21">
        <v>20930.54408</v>
      </c>
      <c r="F860" s="21">
        <v>22375.937620000001</v>
      </c>
      <c r="G860" s="21">
        <v>21914.481210000002</v>
      </c>
      <c r="H860" s="21">
        <v>-11993.40207</v>
      </c>
      <c r="I860" s="21">
        <v>-11476.11601</v>
      </c>
      <c r="J860" s="21">
        <v>-11731.2197</v>
      </c>
      <c r="K860" s="21">
        <v>-12541.33705</v>
      </c>
      <c r="L860" s="21">
        <v>-12282.704879999999</v>
      </c>
      <c r="M860" s="21">
        <v>-20054.72352</v>
      </c>
      <c r="N860" s="21">
        <v>-19189.747670000001</v>
      </c>
      <c r="O860" s="21">
        <v>-19616.31508</v>
      </c>
      <c r="P860" s="21">
        <v>-20970.96211</v>
      </c>
      <c r="Q860" s="21">
        <v>-20538.484560000001</v>
      </c>
      <c r="R860" s="21">
        <v>-119.86239999999999</v>
      </c>
      <c r="S860" s="21">
        <v>-108.67697</v>
      </c>
      <c r="T860" s="21">
        <v>-161.62976</v>
      </c>
      <c r="U860" s="21">
        <v>-264.48588000000001</v>
      </c>
      <c r="V860" s="21">
        <v>-200.989</v>
      </c>
      <c r="W860" s="21">
        <v>-533.41948000000002</v>
      </c>
      <c r="X860" s="21">
        <v>-502.53534999999999</v>
      </c>
      <c r="Y860" s="21">
        <v>-562.51757999999995</v>
      </c>
      <c r="Z860" s="21">
        <v>-686.9425</v>
      </c>
      <c r="AA860" s="21">
        <v>-619.67696000000001</v>
      </c>
      <c r="AB860" s="21">
        <v>-18336.224610000001</v>
      </c>
      <c r="AC860" s="21">
        <v>-17545.360909999999</v>
      </c>
      <c r="AD860" s="21">
        <v>-17935.376680000001</v>
      </c>
      <c r="AE860" s="21">
        <v>-19173.93793</v>
      </c>
      <c r="AF860" s="21">
        <v>-18778.534940000001</v>
      </c>
      <c r="AG860" s="21">
        <v>156.60572999999999</v>
      </c>
      <c r="AH860" s="21">
        <v>159.74764999999999</v>
      </c>
      <c r="AI860" s="21">
        <v>100.78725</v>
      </c>
      <c r="AJ860" s="21">
        <v>65.267349999999993</v>
      </c>
      <c r="AK860" s="21">
        <v>221.15522999999999</v>
      </c>
      <c r="AL860" s="21">
        <v>218.95993999999999</v>
      </c>
      <c r="AM860" s="21">
        <v>178.76140000000001</v>
      </c>
      <c r="AN860" s="21">
        <v>107.87876</v>
      </c>
      <c r="AO860" s="21">
        <v>158.04418999999999</v>
      </c>
      <c r="AP860" s="21">
        <v>-171.11022</v>
      </c>
      <c r="AQ860" s="21">
        <v>-156.79723999999999</v>
      </c>
      <c r="AR860" s="21">
        <v>-203.14025000000001</v>
      </c>
      <c r="AS860" s="21">
        <v>-296.48061999999999</v>
      </c>
      <c r="AT860" s="21">
        <v>-240.34925000000001</v>
      </c>
      <c r="AU860" s="21">
        <v>-694.14278000000002</v>
      </c>
      <c r="AV860" s="21">
        <v>-656.56938000000002</v>
      </c>
      <c r="AW860" s="21">
        <v>-717.59502999999995</v>
      </c>
      <c r="AX860" s="21">
        <v>-852.51319000000001</v>
      </c>
      <c r="AY860" s="21">
        <v>-781.06177000000002</v>
      </c>
      <c r="AZ860" s="21">
        <v>-1102.8836799999999</v>
      </c>
      <c r="BA860" s="21">
        <v>-1048.1323299999999</v>
      </c>
      <c r="BB860" s="21">
        <v>-1111.5654300000001</v>
      </c>
      <c r="BC860" s="21">
        <v>-1261.67905</v>
      </c>
      <c r="BD860" s="21">
        <v>-1189.6997699999999</v>
      </c>
      <c r="BE860" s="21">
        <v>-983.68991000000005</v>
      </c>
      <c r="BF860" s="21">
        <v>-934.26457000000005</v>
      </c>
      <c r="BG860" s="21">
        <v>-995.62368000000004</v>
      </c>
      <c r="BH860" s="21">
        <v>-1138.42434</v>
      </c>
      <c r="BI860" s="21">
        <v>-1068.4592700000001</v>
      </c>
      <c r="BJ860" s="21">
        <v>-873.54827999999998</v>
      </c>
      <c r="BK860" s="21">
        <v>-835.49010999999996</v>
      </c>
      <c r="BL860" s="21">
        <v>-854.26214000000004</v>
      </c>
      <c r="BM860" s="21">
        <v>-913.85379999999998</v>
      </c>
      <c r="BN860" s="21">
        <v>-894.82471999999996</v>
      </c>
      <c r="BO860" s="21">
        <v>367.18094000000002</v>
      </c>
      <c r="BP860" s="21">
        <v>359.52627000000001</v>
      </c>
      <c r="BQ860" s="21">
        <v>297.77301</v>
      </c>
      <c r="BR860" s="21">
        <v>191.34256999999999</v>
      </c>
      <c r="BS860" s="21">
        <v>266.99727000000001</v>
      </c>
      <c r="BT860" s="21">
        <v>-438.05221999999998</v>
      </c>
      <c r="BU860" s="21">
        <v>-403.40210000000002</v>
      </c>
      <c r="BV860" s="21">
        <v>-503.88058999999998</v>
      </c>
      <c r="BW860" s="21">
        <v>-705.75418999999999</v>
      </c>
      <c r="BX860" s="21">
        <v>-586.51133000000004</v>
      </c>
      <c r="BY860" s="21">
        <v>283.77256</v>
      </c>
      <c r="BZ860" s="21">
        <v>277.32799</v>
      </c>
      <c r="CA860" s="21">
        <v>223.81825000000001</v>
      </c>
      <c r="CB860" s="21">
        <v>129.56214</v>
      </c>
      <c r="CC860" s="21">
        <v>196.83091999999999</v>
      </c>
      <c r="CD860" s="21">
        <v>94.068610000000007</v>
      </c>
      <c r="CE860" s="21">
        <v>97.235370000000003</v>
      </c>
      <c r="CF860" s="21">
        <v>42.532420000000002</v>
      </c>
      <c r="CG860" s="21">
        <v>-57.418140000000001</v>
      </c>
      <c r="CH860" s="21">
        <v>8.3064699999999991</v>
      </c>
      <c r="CI860" s="21">
        <v>-170.09061</v>
      </c>
      <c r="CJ860" s="21">
        <v>-156.79943</v>
      </c>
      <c r="CK860" s="21">
        <v>-214.20815999999999</v>
      </c>
      <c r="CL860" s="21">
        <v>-326.51567999999997</v>
      </c>
      <c r="CM860" s="21">
        <v>-257.50903</v>
      </c>
      <c r="CN860" s="21">
        <v>-291.08828</v>
      </c>
      <c r="CO860" s="21">
        <v>-273.04739999999998</v>
      </c>
      <c r="CP860" s="21">
        <v>-329.55149999999998</v>
      </c>
      <c r="CQ860" s="21">
        <v>-442.47406999999998</v>
      </c>
      <c r="CR860" s="21">
        <v>-375.31544000000002</v>
      </c>
      <c r="CS860" s="21">
        <v>-516.67502999999999</v>
      </c>
      <c r="CT860" s="21">
        <v>-488.62220000000002</v>
      </c>
      <c r="CU860" s="21">
        <v>-550.23092999999994</v>
      </c>
      <c r="CV860" s="21">
        <v>-678.14994999999999</v>
      </c>
      <c r="CW860" s="21">
        <v>-606.10252000000003</v>
      </c>
      <c r="CX860" s="21">
        <v>-482.87551999999999</v>
      </c>
      <c r="CY860" s="21">
        <v>-456.58346</v>
      </c>
      <c r="CZ860" s="21">
        <v>-514.88793999999996</v>
      </c>
      <c r="DA860" s="21">
        <v>-635.58195000000001</v>
      </c>
      <c r="DB860" s="21">
        <v>-567.46382000000006</v>
      </c>
      <c r="DC860" s="21">
        <v>-439.79930000000002</v>
      </c>
      <c r="DD860" s="21">
        <v>-415.22057000000001</v>
      </c>
      <c r="DE860" s="21">
        <v>-472.11514</v>
      </c>
      <c r="DF860" s="21">
        <v>-589.62963999999999</v>
      </c>
      <c r="DG860" s="21">
        <v>-522.98891000000003</v>
      </c>
      <c r="DH860" s="21">
        <v>-522.54452000000003</v>
      </c>
      <c r="DI860" s="21">
        <v>-490.75957</v>
      </c>
      <c r="DJ860" s="21">
        <v>-565.59993999999995</v>
      </c>
      <c r="DK860" s="21">
        <v>-716.80346999999995</v>
      </c>
      <c r="DL860" s="21">
        <v>-631.35271999999998</v>
      </c>
      <c r="DM860" s="21">
        <v>-249.10695999999999</v>
      </c>
      <c r="DN860" s="21">
        <v>-232.54899</v>
      </c>
      <c r="DO860" s="21">
        <v>-280.65433000000002</v>
      </c>
      <c r="DP860" s="21">
        <v>-377.17340000000002</v>
      </c>
      <c r="DQ860" s="21">
        <v>-320.87468999999999</v>
      </c>
      <c r="DR860" s="21">
        <v>429.80061000000001</v>
      </c>
      <c r="DS860" s="21">
        <v>424.75734</v>
      </c>
      <c r="DT860" s="21">
        <v>352.20753999999999</v>
      </c>
      <c r="DU860" s="21">
        <v>225.96513999999999</v>
      </c>
      <c r="DV860" s="21">
        <v>316.10572000000002</v>
      </c>
      <c r="DW860" s="21">
        <v>212.49337</v>
      </c>
      <c r="DX860" s="21">
        <v>208.78227000000001</v>
      </c>
      <c r="DY860" s="21">
        <v>159.74800999999999</v>
      </c>
      <c r="DZ860" s="21">
        <v>71.445310000000006</v>
      </c>
      <c r="EA860" s="21">
        <v>132.97539</v>
      </c>
      <c r="EB860" s="21">
        <v>-523.30077000000006</v>
      </c>
      <c r="EC860" s="21">
        <v>-496.07294000000002</v>
      </c>
      <c r="ED860" s="21">
        <v>-545.16156999999998</v>
      </c>
      <c r="EE860" s="21">
        <v>-650.76549</v>
      </c>
      <c r="EF860" s="21">
        <v>-593.73983999999996</v>
      </c>
    </row>
    <row r="861" spans="2:136" x14ac:dyDescent="0.25">
      <c r="B861" s="39" t="s">
        <v>1015</v>
      </c>
      <c r="C861" s="21">
        <v>-39216.567020000002</v>
      </c>
      <c r="D861" s="21">
        <v>-37525.150179999997</v>
      </c>
      <c r="E861" s="21">
        <v>-38359.283499999998</v>
      </c>
      <c r="F861" s="21">
        <v>-41008.247640000001</v>
      </c>
      <c r="G861" s="21">
        <v>-40162.539219999999</v>
      </c>
      <c r="H861" s="21">
        <v>-113081.23637</v>
      </c>
      <c r="I861" s="21">
        <v>-108203.94242000001</v>
      </c>
      <c r="J861" s="21">
        <v>-110609.21833</v>
      </c>
      <c r="K861" s="21">
        <v>-118247.50738</v>
      </c>
      <c r="L861" s="21">
        <v>-115808.96277</v>
      </c>
      <c r="M861" s="21">
        <v>-94502.311090000003</v>
      </c>
      <c r="N861" s="21">
        <v>-90426.352799999993</v>
      </c>
      <c r="O861" s="21">
        <v>-92436.43316</v>
      </c>
      <c r="P861" s="21">
        <v>-98819.830809999999</v>
      </c>
      <c r="Q861" s="21">
        <v>-96781.900529999999</v>
      </c>
      <c r="R861" s="21">
        <v>-1099.70262</v>
      </c>
      <c r="S861" s="21">
        <v>-1045.1644699999999</v>
      </c>
      <c r="T861" s="21">
        <v>-1118.96874</v>
      </c>
      <c r="U861" s="21">
        <v>-1270.6668500000001</v>
      </c>
      <c r="V861" s="21">
        <v>-1202.0660800000001</v>
      </c>
      <c r="W861" s="21">
        <v>-1258.7822799999999</v>
      </c>
      <c r="X861" s="21">
        <v>-1195.8046999999999</v>
      </c>
      <c r="Y861" s="21">
        <v>-1271.223</v>
      </c>
      <c r="Z861" s="21">
        <v>-1429.05016</v>
      </c>
      <c r="AA861" s="21">
        <v>-1360.70777</v>
      </c>
      <c r="AB861" s="21">
        <v>-92964.107510000002</v>
      </c>
      <c r="AC861" s="21">
        <v>-88954.452290000001</v>
      </c>
      <c r="AD861" s="21">
        <v>-90931.820519999994</v>
      </c>
      <c r="AE861" s="21">
        <v>-97211.288839999994</v>
      </c>
      <c r="AF861" s="21">
        <v>-95206.607550000001</v>
      </c>
      <c r="AG861" s="21">
        <v>140.76159999999999</v>
      </c>
      <c r="AH861" s="21">
        <v>144.59228999999999</v>
      </c>
      <c r="AI861" s="21">
        <v>85.296819999999997</v>
      </c>
      <c r="AJ861" s="21">
        <v>49.48357</v>
      </c>
      <c r="AK861" s="21">
        <v>-430.24741</v>
      </c>
      <c r="AL861" s="21">
        <v>-404.11505</v>
      </c>
      <c r="AM861" s="21">
        <v>-458.07378999999997</v>
      </c>
      <c r="AN861" s="21">
        <v>-558.54190000000006</v>
      </c>
      <c r="AO861" s="21">
        <v>-508.54523</v>
      </c>
      <c r="AP861" s="21">
        <v>-1026.2130400000001</v>
      </c>
      <c r="AQ861" s="21">
        <v>-974.71330999999998</v>
      </c>
      <c r="AR861" s="21">
        <v>-1039.11941</v>
      </c>
      <c r="AS861" s="21">
        <v>-1176.4782</v>
      </c>
      <c r="AT861" s="21">
        <v>-1115.48849</v>
      </c>
      <c r="AU861" s="21">
        <v>-1282.7217900000001</v>
      </c>
      <c r="AV861" s="21">
        <v>-1219.56772</v>
      </c>
      <c r="AW861" s="21">
        <v>-1293.04053</v>
      </c>
      <c r="AX861" s="21">
        <v>-1452.8844200000001</v>
      </c>
      <c r="AY861" s="21">
        <v>-1383.33843</v>
      </c>
      <c r="AZ861" s="21">
        <v>-2194.1289499999998</v>
      </c>
      <c r="BA861" s="21">
        <v>-2091.9452900000001</v>
      </c>
      <c r="BB861" s="21">
        <v>-2178.4088999999999</v>
      </c>
      <c r="BC861" s="21">
        <v>-2389.6074800000001</v>
      </c>
      <c r="BD861" s="21">
        <v>-2306.5951</v>
      </c>
      <c r="BE861" s="21">
        <v>-2494.52277</v>
      </c>
      <c r="BF861" s="21">
        <v>-2379.4560200000001</v>
      </c>
      <c r="BG861" s="21">
        <v>-2472.7652200000002</v>
      </c>
      <c r="BH861" s="21">
        <v>-2704.73918</v>
      </c>
      <c r="BI861" s="21">
        <v>-2614.99944</v>
      </c>
      <c r="BJ861" s="21">
        <v>-4968.1994000000004</v>
      </c>
      <c r="BK861" s="21">
        <v>-4751.7482099999997</v>
      </c>
      <c r="BL861" s="21">
        <v>-4858.5118599999996</v>
      </c>
      <c r="BM861" s="21">
        <v>-5197.4321499999996</v>
      </c>
      <c r="BN861" s="21">
        <v>-5089.2065599999996</v>
      </c>
      <c r="BO861" s="21">
        <v>-426.43804999999998</v>
      </c>
      <c r="BP861" s="21">
        <v>-398.97930000000002</v>
      </c>
      <c r="BQ861" s="21">
        <v>-477.62115999999997</v>
      </c>
      <c r="BR861" s="21">
        <v>-614.77743999999996</v>
      </c>
      <c r="BS861" s="21">
        <v>-543.59267999999997</v>
      </c>
      <c r="BT861" s="21">
        <v>-2127.0467199999998</v>
      </c>
      <c r="BU861" s="21">
        <v>-2018.99674</v>
      </c>
      <c r="BV861" s="21">
        <v>-2155.1955400000002</v>
      </c>
      <c r="BW861" s="21">
        <v>-2442.25326</v>
      </c>
      <c r="BX861" s="21">
        <v>-2315.1075300000002</v>
      </c>
      <c r="BY861" s="21">
        <v>-645.14671999999996</v>
      </c>
      <c r="BZ861" s="21">
        <v>-610.49156000000005</v>
      </c>
      <c r="CA861" s="21">
        <v>-683.76916000000006</v>
      </c>
      <c r="CB861" s="21">
        <v>-820.23753999999997</v>
      </c>
      <c r="CC861" s="21">
        <v>-752.10522000000003</v>
      </c>
      <c r="CD861" s="21">
        <v>-994.01595999999995</v>
      </c>
      <c r="CE861" s="21">
        <v>-942.70725000000004</v>
      </c>
      <c r="CF861" s="21">
        <v>-1020.5651800000001</v>
      </c>
      <c r="CG861" s="21">
        <v>-1174.72569</v>
      </c>
      <c r="CH861" s="21">
        <v>-1103.36871</v>
      </c>
      <c r="CI861" s="21">
        <v>-1130.8000400000001</v>
      </c>
      <c r="CJ861" s="21">
        <v>-1075.0025800000001</v>
      </c>
      <c r="CK861" s="21">
        <v>-1152.8556799999999</v>
      </c>
      <c r="CL861" s="21">
        <v>-1311.57006</v>
      </c>
      <c r="CM861" s="21">
        <v>-1238.9998399999999</v>
      </c>
      <c r="CN861" s="21">
        <v>-1156.3838800000001</v>
      </c>
      <c r="CO861" s="21">
        <v>-1100.05828</v>
      </c>
      <c r="CP861" s="21">
        <v>-1174.9762900000001</v>
      </c>
      <c r="CQ861" s="21">
        <v>-1329.2165500000001</v>
      </c>
      <c r="CR861" s="21">
        <v>-1259.30017</v>
      </c>
      <c r="CS861" s="21">
        <v>-1215.22594</v>
      </c>
      <c r="CT861" s="21">
        <v>-1156.26595</v>
      </c>
      <c r="CU861" s="21">
        <v>-1232.74019</v>
      </c>
      <c r="CV861" s="21">
        <v>-1390.96181</v>
      </c>
      <c r="CW861" s="21">
        <v>-1319.6734300000001</v>
      </c>
      <c r="CX861" s="21">
        <v>-1340.86195</v>
      </c>
      <c r="CY861" s="21">
        <v>-1276.6085499999999</v>
      </c>
      <c r="CZ861" s="21">
        <v>-1353.1713999999999</v>
      </c>
      <c r="DA861" s="21">
        <v>-1515.5440799999999</v>
      </c>
      <c r="DB861" s="21">
        <v>-1443.99692</v>
      </c>
      <c r="DC861" s="21">
        <v>-1368.91651</v>
      </c>
      <c r="DD861" s="21">
        <v>-1303.22929</v>
      </c>
      <c r="DE861" s="21">
        <v>-1379.8959299999999</v>
      </c>
      <c r="DF861" s="21">
        <v>-1543.88725</v>
      </c>
      <c r="DG861" s="21">
        <v>-1472.23936</v>
      </c>
      <c r="DH861" s="21">
        <v>-1753.95246</v>
      </c>
      <c r="DI861" s="21">
        <v>-1667.68426</v>
      </c>
      <c r="DJ861" s="21">
        <v>-1768.7295899999999</v>
      </c>
      <c r="DK861" s="21">
        <v>-1981.98224</v>
      </c>
      <c r="DL861" s="21">
        <v>-1889.48389</v>
      </c>
      <c r="DM861" s="21">
        <v>-990.87019999999995</v>
      </c>
      <c r="DN861" s="21">
        <v>-941.49316999999996</v>
      </c>
      <c r="DO861" s="21">
        <v>-1005.3835800000001</v>
      </c>
      <c r="DP861" s="21">
        <v>-1137.6346599999999</v>
      </c>
      <c r="DQ861" s="21">
        <v>-1078.69595</v>
      </c>
      <c r="DR861" s="21">
        <v>-621.39973999999995</v>
      </c>
      <c r="DS861" s="21">
        <v>-580.73798999999997</v>
      </c>
      <c r="DT861" s="21">
        <v>-675.48530000000005</v>
      </c>
      <c r="DU861" s="21">
        <v>-846.62086999999997</v>
      </c>
      <c r="DV861" s="21">
        <v>-759.52949999999998</v>
      </c>
      <c r="DW861" s="21">
        <v>-791.51376000000005</v>
      </c>
      <c r="DX861" s="21">
        <v>-750.80289000000005</v>
      </c>
      <c r="DY861" s="21">
        <v>-821.20291999999995</v>
      </c>
      <c r="DZ861" s="21">
        <v>-958.54899999999998</v>
      </c>
      <c r="EA861" s="21">
        <v>-892.75755000000004</v>
      </c>
      <c r="EB861" s="21">
        <v>-1056.8828000000001</v>
      </c>
      <c r="EC861" s="21">
        <v>-1006.0468</v>
      </c>
      <c r="ED861" s="21">
        <v>-1066.4903200000001</v>
      </c>
      <c r="EE861" s="21">
        <v>-1195.4146900000001</v>
      </c>
      <c r="EF861" s="21">
        <v>-1138.81304</v>
      </c>
    </row>
    <row r="862" spans="2:136" x14ac:dyDescent="0.25">
      <c r="B862" s="39" t="s">
        <v>1016</v>
      </c>
      <c r="C862" s="21">
        <v>-11908.535330000001</v>
      </c>
      <c r="D862" s="21">
        <v>-11394.91829</v>
      </c>
      <c r="E862" s="21">
        <v>-11648.21191</v>
      </c>
      <c r="F862" s="21">
        <v>-12452.59856</v>
      </c>
      <c r="G862" s="21">
        <v>-12195.79004</v>
      </c>
      <c r="H862" s="21">
        <v>-40323.712509999998</v>
      </c>
      <c r="I862" s="21">
        <v>-38584.515050000002</v>
      </c>
      <c r="J862" s="21">
        <v>-39442.213969999997</v>
      </c>
      <c r="K862" s="21">
        <v>-42165.956489999997</v>
      </c>
      <c r="L862" s="21">
        <v>-41296.394260000001</v>
      </c>
      <c r="M862" s="21">
        <v>-41614.969250000002</v>
      </c>
      <c r="N862" s="21">
        <v>-39820.083209999997</v>
      </c>
      <c r="O862" s="21">
        <v>-40705.240749999997</v>
      </c>
      <c r="P862" s="21">
        <v>-43516.22911</v>
      </c>
      <c r="Q862" s="21">
        <v>-42618.807610000003</v>
      </c>
      <c r="R862" s="21">
        <v>-496.75778000000003</v>
      </c>
      <c r="S862" s="21">
        <v>-474.74666999999999</v>
      </c>
      <c r="T862" s="21">
        <v>-485.63306999999998</v>
      </c>
      <c r="U862" s="21">
        <v>-513.04336999999998</v>
      </c>
      <c r="V862" s="21">
        <v>-508.08033999999998</v>
      </c>
      <c r="W862" s="21">
        <v>-757.53382999999997</v>
      </c>
      <c r="X862" s="21">
        <v>-723.96779000000004</v>
      </c>
      <c r="Y862" s="21">
        <v>-740.56894999999997</v>
      </c>
      <c r="Z862" s="21">
        <v>-786.00640999999996</v>
      </c>
      <c r="AA862" s="21">
        <v>-774.875</v>
      </c>
      <c r="AB862" s="21">
        <v>-40723.650549999998</v>
      </c>
      <c r="AC862" s="21">
        <v>-38967.189879999998</v>
      </c>
      <c r="AD862" s="21">
        <v>-39833.39142</v>
      </c>
      <c r="AE862" s="21">
        <v>-42584.161370000002</v>
      </c>
      <c r="AF862" s="21">
        <v>-41705.995130000003</v>
      </c>
      <c r="AG862" s="21">
        <v>-5.9382299999999999</v>
      </c>
      <c r="AH862" s="21">
        <v>-5.67936</v>
      </c>
      <c r="AI862" s="21">
        <v>-5.8062800000000001</v>
      </c>
      <c r="AJ862" s="21">
        <v>-5.9186300000000003</v>
      </c>
      <c r="AK862" s="21">
        <v>-253.47710000000001</v>
      </c>
      <c r="AL862" s="21">
        <v>-242.43997999999999</v>
      </c>
      <c r="AM862" s="21">
        <v>-247.88033999999999</v>
      </c>
      <c r="AN862" s="21">
        <v>-259.74696999999998</v>
      </c>
      <c r="AO862" s="21">
        <v>-259.52391</v>
      </c>
      <c r="AP862" s="21">
        <v>-403.93651999999997</v>
      </c>
      <c r="AQ862" s="21">
        <v>-386.34780999999998</v>
      </c>
      <c r="AR862" s="21">
        <v>-395.01774999999998</v>
      </c>
      <c r="AS862" s="21">
        <v>-417.37607000000003</v>
      </c>
      <c r="AT862" s="21">
        <v>-413.64168000000001</v>
      </c>
      <c r="AU862" s="21">
        <v>-961.10307</v>
      </c>
      <c r="AV862" s="21">
        <v>-919.27922000000001</v>
      </c>
      <c r="AW862" s="21">
        <v>-939.93159000000003</v>
      </c>
      <c r="AX862" s="21">
        <v>-999.79292999999996</v>
      </c>
      <c r="AY862" s="21">
        <v>-984.37863000000004</v>
      </c>
      <c r="AZ862" s="21">
        <v>-1277.1719700000001</v>
      </c>
      <c r="BA862" s="21">
        <v>-1221.58826</v>
      </c>
      <c r="BB862" s="21">
        <v>-1248.97768</v>
      </c>
      <c r="BC862" s="21">
        <v>-1331.2005999999999</v>
      </c>
      <c r="BD862" s="21">
        <v>-1308.07044</v>
      </c>
      <c r="BE862" s="21">
        <v>-1611.86698</v>
      </c>
      <c r="BF862" s="21">
        <v>-1541.74785</v>
      </c>
      <c r="BG862" s="21">
        <v>-1576.3836100000001</v>
      </c>
      <c r="BH862" s="21">
        <v>-1681.24794</v>
      </c>
      <c r="BI862" s="21">
        <v>-1650.9997599999999</v>
      </c>
      <c r="BJ862" s="21">
        <v>-7339.6023299999997</v>
      </c>
      <c r="BK862" s="21">
        <v>-7019.8354499999996</v>
      </c>
      <c r="BL862" s="21">
        <v>-7177.5591400000003</v>
      </c>
      <c r="BM862" s="21">
        <v>-7678.2516299999997</v>
      </c>
      <c r="BN862" s="21">
        <v>-7518.3681900000001</v>
      </c>
      <c r="BO862" s="21">
        <v>-312.72744</v>
      </c>
      <c r="BP862" s="21">
        <v>-298.87072000000001</v>
      </c>
      <c r="BQ862" s="21">
        <v>-305.72424999999998</v>
      </c>
      <c r="BR862" s="21">
        <v>-318.61306999999999</v>
      </c>
      <c r="BS862" s="21">
        <v>-319.74833000000001</v>
      </c>
      <c r="BT862" s="21">
        <v>-957.78318000000002</v>
      </c>
      <c r="BU862" s="21">
        <v>-916.10730999999998</v>
      </c>
      <c r="BV862" s="21">
        <v>-936.68884000000003</v>
      </c>
      <c r="BW862" s="21">
        <v>-991.05183</v>
      </c>
      <c r="BX862" s="21">
        <v>-980.86346000000003</v>
      </c>
      <c r="BY862" s="21">
        <v>-364.96886999999998</v>
      </c>
      <c r="BZ862" s="21">
        <v>-348.79732000000001</v>
      </c>
      <c r="CA862" s="21">
        <v>-356.79566</v>
      </c>
      <c r="CB862" s="21">
        <v>-374.1474</v>
      </c>
      <c r="CC862" s="21">
        <v>-373.21886999999998</v>
      </c>
      <c r="CD862" s="21">
        <v>-465.44869999999997</v>
      </c>
      <c r="CE862" s="21">
        <v>-444.82490999999999</v>
      </c>
      <c r="CF862" s="21">
        <v>-455.02519999999998</v>
      </c>
      <c r="CG862" s="21">
        <v>-479.67437000000001</v>
      </c>
      <c r="CH862" s="21">
        <v>-476.03980999999999</v>
      </c>
      <c r="CI862" s="21">
        <v>-614.02139999999997</v>
      </c>
      <c r="CJ862" s="21">
        <v>-586.81438000000003</v>
      </c>
      <c r="CK862" s="21">
        <v>-600.27056000000005</v>
      </c>
      <c r="CL862" s="21">
        <v>-635.12410999999997</v>
      </c>
      <c r="CM862" s="21">
        <v>-628.03246999999999</v>
      </c>
      <c r="CN862" s="21">
        <v>-688.64405999999997</v>
      </c>
      <c r="CO862" s="21">
        <v>-658.13049999999998</v>
      </c>
      <c r="CP862" s="21">
        <v>-673.22199999999998</v>
      </c>
      <c r="CQ862" s="21">
        <v>-713.54362000000003</v>
      </c>
      <c r="CR862" s="21">
        <v>-704.37689999999998</v>
      </c>
      <c r="CS862" s="21">
        <v>-769.36452999999995</v>
      </c>
      <c r="CT862" s="21">
        <v>-735.27427</v>
      </c>
      <c r="CU862" s="21">
        <v>-752.13472000000002</v>
      </c>
      <c r="CV862" s="21">
        <v>-797.87071000000003</v>
      </c>
      <c r="CW862" s="21">
        <v>-786.95659000000001</v>
      </c>
      <c r="CX862" s="21">
        <v>-779.42030999999997</v>
      </c>
      <c r="CY862" s="21">
        <v>-744.88446999999996</v>
      </c>
      <c r="CZ862" s="21">
        <v>-761.96528000000001</v>
      </c>
      <c r="DA862" s="21">
        <v>-808.69465000000002</v>
      </c>
      <c r="DB862" s="21">
        <v>-797.25098000000003</v>
      </c>
      <c r="DC862" s="21">
        <v>-827.90051000000005</v>
      </c>
      <c r="DD862" s="21">
        <v>-791.21654000000001</v>
      </c>
      <c r="DE862" s="21">
        <v>-809.35976000000005</v>
      </c>
      <c r="DF862" s="21">
        <v>-859.38912000000005</v>
      </c>
      <c r="DG862" s="21">
        <v>-846.85604000000001</v>
      </c>
      <c r="DH862" s="21">
        <v>-1075.9918399999999</v>
      </c>
      <c r="DI862" s="21">
        <v>-1028.31502</v>
      </c>
      <c r="DJ862" s="21">
        <v>-1051.8951099999999</v>
      </c>
      <c r="DK862" s="21">
        <v>-1116.9453000000001</v>
      </c>
      <c r="DL862" s="21">
        <v>-1100.63949</v>
      </c>
      <c r="DM862" s="21">
        <v>-539.50315999999998</v>
      </c>
      <c r="DN862" s="21">
        <v>-515.59799999999996</v>
      </c>
      <c r="DO862" s="21">
        <v>-527.42111</v>
      </c>
      <c r="DP862" s="21">
        <v>-558.68485999999996</v>
      </c>
      <c r="DQ862" s="21">
        <v>-551.83271000000002</v>
      </c>
      <c r="DR862" s="21">
        <v>-414.33753999999999</v>
      </c>
      <c r="DS862" s="21">
        <v>-396.29948999999999</v>
      </c>
      <c r="DT862" s="21">
        <v>-405.18914000000001</v>
      </c>
      <c r="DU862" s="21">
        <v>-423.63126</v>
      </c>
      <c r="DV862" s="21">
        <v>-424.19659000000001</v>
      </c>
      <c r="DW862" s="21">
        <v>-420.03431999999998</v>
      </c>
      <c r="DX862" s="21">
        <v>-401.42282</v>
      </c>
      <c r="DY862" s="21">
        <v>-410.62786999999997</v>
      </c>
      <c r="DZ862" s="21">
        <v>-432.37948999999998</v>
      </c>
      <c r="EA862" s="21">
        <v>-429.57391999999999</v>
      </c>
      <c r="EB862" s="21">
        <v>-659.73415</v>
      </c>
      <c r="EC862" s="21">
        <v>-630.50157000000002</v>
      </c>
      <c r="ED862" s="21">
        <v>-644.95947000000001</v>
      </c>
      <c r="EE862" s="21">
        <v>-684.79633000000001</v>
      </c>
      <c r="EF862" s="21">
        <v>-674.83838000000003</v>
      </c>
    </row>
    <row r="863" spans="2:136" x14ac:dyDescent="0.25">
      <c r="B863" s="39" t="s">
        <v>1017</v>
      </c>
      <c r="C863" s="21">
        <v>15654.86844</v>
      </c>
      <c r="D863" s="21">
        <v>14979.67145</v>
      </c>
      <c r="E863" s="21">
        <v>15312.64928</v>
      </c>
      <c r="F863" s="21">
        <v>16370.089749999999</v>
      </c>
      <c r="G863" s="21">
        <v>16032.491260000001</v>
      </c>
      <c r="H863" s="21">
        <v>67838.795339999997</v>
      </c>
      <c r="I863" s="21">
        <v>64912.847970000003</v>
      </c>
      <c r="J863" s="21">
        <v>66355.801949999994</v>
      </c>
      <c r="K863" s="21">
        <v>70938.103520000004</v>
      </c>
      <c r="L863" s="21">
        <v>69475.191250000003</v>
      </c>
      <c r="M863" s="21">
        <v>55212.994769999998</v>
      </c>
      <c r="N863" s="21">
        <v>52831.615290000002</v>
      </c>
      <c r="O863" s="21">
        <v>54006.005160000001</v>
      </c>
      <c r="P863" s="21">
        <v>57735.506560000002</v>
      </c>
      <c r="Q863" s="21">
        <v>56544.845370000003</v>
      </c>
      <c r="R863" s="21">
        <v>517.22172999999998</v>
      </c>
      <c r="S863" s="21">
        <v>494.30313000000001</v>
      </c>
      <c r="T863" s="21">
        <v>505.63812000000001</v>
      </c>
      <c r="U863" s="21">
        <v>542.01643000000001</v>
      </c>
      <c r="V863" s="21">
        <v>529.14737000000002</v>
      </c>
      <c r="W863" s="21">
        <v>726.28747999999996</v>
      </c>
      <c r="X863" s="21">
        <v>694.10532000000001</v>
      </c>
      <c r="Y863" s="21">
        <v>710.02179999999998</v>
      </c>
      <c r="Z863" s="21">
        <v>760.31876</v>
      </c>
      <c r="AA863" s="21">
        <v>743.02828</v>
      </c>
      <c r="AB863" s="21">
        <v>54410.527909999997</v>
      </c>
      <c r="AC863" s="21">
        <v>52063.735549999998</v>
      </c>
      <c r="AD863" s="21">
        <v>53221.060149999998</v>
      </c>
      <c r="AE863" s="21">
        <v>56896.340810000002</v>
      </c>
      <c r="AF863" s="21">
        <v>55723.030270000003</v>
      </c>
      <c r="AG863" s="21">
        <v>-1.55854</v>
      </c>
      <c r="AH863" s="21">
        <v>-1.49075</v>
      </c>
      <c r="AI863" s="21">
        <v>-1.5230699999999999</v>
      </c>
      <c r="AJ863" s="21">
        <v>-1.5820799999999999</v>
      </c>
      <c r="AK863" s="21">
        <v>138.31723</v>
      </c>
      <c r="AL863" s="21">
        <v>132.29463000000001</v>
      </c>
      <c r="AM863" s="21">
        <v>135.26442</v>
      </c>
      <c r="AN863" s="21">
        <v>146.15039999999999</v>
      </c>
      <c r="AO863" s="21">
        <v>141.68978000000001</v>
      </c>
      <c r="AP863" s="21">
        <v>402.12169</v>
      </c>
      <c r="AQ863" s="21">
        <v>384.61225000000002</v>
      </c>
      <c r="AR863" s="21">
        <v>393.24452000000002</v>
      </c>
      <c r="AS863" s="21">
        <v>422.04331000000002</v>
      </c>
      <c r="AT863" s="21">
        <v>411.90357</v>
      </c>
      <c r="AU863" s="21">
        <v>888.80758000000003</v>
      </c>
      <c r="AV863" s="21">
        <v>850.13001999999994</v>
      </c>
      <c r="AW863" s="21">
        <v>869.23022000000003</v>
      </c>
      <c r="AX863" s="21">
        <v>931.23842999999999</v>
      </c>
      <c r="AY863" s="21">
        <v>910.45465999999999</v>
      </c>
      <c r="AZ863" s="21">
        <v>959.51354000000003</v>
      </c>
      <c r="BA863" s="21">
        <v>917.75480000000005</v>
      </c>
      <c r="BB863" s="21">
        <v>938.33299999999997</v>
      </c>
      <c r="BC863" s="21">
        <v>1004.9573</v>
      </c>
      <c r="BD863" s="21">
        <v>982.81032000000005</v>
      </c>
      <c r="BE863" s="21">
        <v>958.02837999999997</v>
      </c>
      <c r="BF863" s="21">
        <v>916.35253</v>
      </c>
      <c r="BG863" s="21">
        <v>936.93965000000003</v>
      </c>
      <c r="BH863" s="21">
        <v>1003.40772</v>
      </c>
      <c r="BI863" s="21">
        <v>981.35878000000002</v>
      </c>
      <c r="BJ863" s="21">
        <v>317.09597000000002</v>
      </c>
      <c r="BK863" s="21">
        <v>303.28093999999999</v>
      </c>
      <c r="BL863" s="21">
        <v>310.09514999999999</v>
      </c>
      <c r="BM863" s="21">
        <v>331.72678000000002</v>
      </c>
      <c r="BN863" s="21">
        <v>324.81927000000002</v>
      </c>
      <c r="BO863" s="21">
        <v>12.016690000000001</v>
      </c>
      <c r="BP863" s="21">
        <v>11.48352</v>
      </c>
      <c r="BQ863" s="21">
        <v>11.74715</v>
      </c>
      <c r="BR863" s="21">
        <v>14.7431</v>
      </c>
      <c r="BS863" s="21">
        <v>12.30916</v>
      </c>
      <c r="BT863" s="21">
        <v>1187.1997200000001</v>
      </c>
      <c r="BU863" s="21">
        <v>1135.5419899999999</v>
      </c>
      <c r="BV863" s="21">
        <v>1161.0563199999999</v>
      </c>
      <c r="BW863" s="21">
        <v>1244.73632</v>
      </c>
      <c r="BX863" s="21">
        <v>1216.1238000000001</v>
      </c>
      <c r="BY863" s="21">
        <v>245.94513000000001</v>
      </c>
      <c r="BZ863" s="21">
        <v>235.04675</v>
      </c>
      <c r="CA863" s="21">
        <v>240.43675999999999</v>
      </c>
      <c r="CB863" s="21">
        <v>258.90237999999999</v>
      </c>
      <c r="CC863" s="21">
        <v>251.62425999999999</v>
      </c>
      <c r="CD863" s="21">
        <v>318.59262000000001</v>
      </c>
      <c r="CE863" s="21">
        <v>304.47521</v>
      </c>
      <c r="CF863" s="21">
        <v>311.45733000000001</v>
      </c>
      <c r="CG863" s="21">
        <v>334.66478000000001</v>
      </c>
      <c r="CH863" s="21">
        <v>325.94364999999999</v>
      </c>
      <c r="CI863" s="21">
        <v>798.48474999999996</v>
      </c>
      <c r="CJ863" s="21">
        <v>763.10338999999999</v>
      </c>
      <c r="CK863" s="21">
        <v>780.60216000000003</v>
      </c>
      <c r="CL863" s="21">
        <v>836.00098000000003</v>
      </c>
      <c r="CM863" s="21">
        <v>816.89058</v>
      </c>
      <c r="CN863" s="21">
        <v>626.12229000000002</v>
      </c>
      <c r="CO863" s="21">
        <v>598.37842999999998</v>
      </c>
      <c r="CP863" s="21">
        <v>612.09982000000002</v>
      </c>
      <c r="CQ863" s="21">
        <v>655.79118000000005</v>
      </c>
      <c r="CR863" s="21">
        <v>640.55705</v>
      </c>
      <c r="CS863" s="21">
        <v>768.13000999999997</v>
      </c>
      <c r="CT863" s="21">
        <v>734.09380999999996</v>
      </c>
      <c r="CU863" s="21">
        <v>750.92723000000001</v>
      </c>
      <c r="CV863" s="21">
        <v>804.16583000000003</v>
      </c>
      <c r="CW863" s="21">
        <v>785.83612000000005</v>
      </c>
      <c r="CX863" s="21">
        <v>683.37186999999994</v>
      </c>
      <c r="CY863" s="21">
        <v>653.09132</v>
      </c>
      <c r="CZ863" s="21">
        <v>668.06730000000005</v>
      </c>
      <c r="DA863" s="21">
        <v>715.52454999999998</v>
      </c>
      <c r="DB863" s="21">
        <v>699.12489000000005</v>
      </c>
      <c r="DC863" s="21">
        <v>667.10140999999999</v>
      </c>
      <c r="DD863" s="21">
        <v>637.54168000000004</v>
      </c>
      <c r="DE863" s="21">
        <v>652.16121999999996</v>
      </c>
      <c r="DF863" s="21">
        <v>698.51784999999995</v>
      </c>
      <c r="DG863" s="21">
        <v>682.47919999999999</v>
      </c>
      <c r="DH863" s="21">
        <v>845.91908000000001</v>
      </c>
      <c r="DI863" s="21">
        <v>808.43583999999998</v>
      </c>
      <c r="DJ863" s="21">
        <v>826.97414000000003</v>
      </c>
      <c r="DK863" s="21">
        <v>885.79988000000003</v>
      </c>
      <c r="DL863" s="21">
        <v>865.41875000000005</v>
      </c>
      <c r="DM863" s="21">
        <v>676.75208999999995</v>
      </c>
      <c r="DN863" s="21">
        <v>646.76486</v>
      </c>
      <c r="DO863" s="21">
        <v>661.59581000000003</v>
      </c>
      <c r="DP863" s="21">
        <v>708.43159000000003</v>
      </c>
      <c r="DQ863" s="21">
        <v>692.35086000000001</v>
      </c>
      <c r="DR863" s="21">
        <v>63.887050000000002</v>
      </c>
      <c r="DS863" s="21">
        <v>61.10575</v>
      </c>
      <c r="DT863" s="21">
        <v>62.478110000000001</v>
      </c>
      <c r="DU863" s="21">
        <v>69.4709</v>
      </c>
      <c r="DV863" s="21">
        <v>65.457520000000002</v>
      </c>
      <c r="DW863" s="21">
        <v>273.67192999999997</v>
      </c>
      <c r="DX863" s="21">
        <v>261.54494999999997</v>
      </c>
      <c r="DY863" s="21">
        <v>267.54266000000001</v>
      </c>
      <c r="DZ863" s="21">
        <v>287.68691000000001</v>
      </c>
      <c r="EA863" s="21">
        <v>279.98820000000001</v>
      </c>
      <c r="EB863" s="21">
        <v>660.65088000000003</v>
      </c>
      <c r="EC863" s="21">
        <v>631.37710000000004</v>
      </c>
      <c r="ED863" s="21">
        <v>645.85521000000006</v>
      </c>
      <c r="EE863" s="21">
        <v>691.47654999999997</v>
      </c>
      <c r="EF863" s="21">
        <v>675.87805000000003</v>
      </c>
    </row>
    <row r="864" spans="2:136" x14ac:dyDescent="0.25">
      <c r="B864" s="39" t="s">
        <v>1018</v>
      </c>
      <c r="C864" s="21">
        <v>-15775.739250000001</v>
      </c>
      <c r="D864" s="21">
        <v>-15095.32908</v>
      </c>
      <c r="E864" s="21">
        <v>-15430.877829999999</v>
      </c>
      <c r="F864" s="21">
        <v>-16496.482769999999</v>
      </c>
      <c r="G864" s="21">
        <v>-16156.277679999999</v>
      </c>
      <c r="H864" s="21">
        <v>-131.57879</v>
      </c>
      <c r="I864" s="21">
        <v>-125.90367999999999</v>
      </c>
      <c r="J864" s="21">
        <v>-128.70240999999999</v>
      </c>
      <c r="K864" s="21">
        <v>-137.59014999999999</v>
      </c>
      <c r="L864" s="21">
        <v>-134.75271000000001</v>
      </c>
      <c r="M864" s="21">
        <v>2296.2978600000001</v>
      </c>
      <c r="N864" s="21">
        <v>2197.25675</v>
      </c>
      <c r="O864" s="21">
        <v>2246.0994000000001</v>
      </c>
      <c r="P864" s="21">
        <v>2401.20865</v>
      </c>
      <c r="Q864" s="21">
        <v>2351.6892800000001</v>
      </c>
      <c r="R864" s="21">
        <v>-9.7702299999999997</v>
      </c>
      <c r="S864" s="21">
        <v>-65.287270000000007</v>
      </c>
      <c r="T864" s="21">
        <v>-8.98062</v>
      </c>
      <c r="U864" s="21">
        <v>-68.619429999999994</v>
      </c>
      <c r="V864" s="21">
        <v>-47.799219999999998</v>
      </c>
      <c r="W864" s="21">
        <v>164.16696999999999</v>
      </c>
      <c r="X864" s="21">
        <v>103.01862</v>
      </c>
      <c r="Y864" s="21">
        <v>161.02180999999999</v>
      </c>
      <c r="Z864" s="21">
        <v>116.58647999999999</v>
      </c>
      <c r="AA864" s="21">
        <v>132.02631</v>
      </c>
      <c r="AB864" s="21">
        <v>1691.2877900000001</v>
      </c>
      <c r="AC864" s="21">
        <v>1618.34049</v>
      </c>
      <c r="AD864" s="21">
        <v>1654.31457</v>
      </c>
      <c r="AE864" s="21">
        <v>1768.55639</v>
      </c>
      <c r="AF864" s="21">
        <v>1732.0853999999999</v>
      </c>
      <c r="AG864" s="21">
        <v>66.326689999999999</v>
      </c>
      <c r="AH864" s="21">
        <v>-1.5741799999999999</v>
      </c>
      <c r="AI864" s="21">
        <v>66.117729999999995</v>
      </c>
      <c r="AJ864" s="21">
        <v>22.503150000000002</v>
      </c>
      <c r="AK864" s="21">
        <v>-111.57147999999999</v>
      </c>
      <c r="AL864" s="21">
        <v>-153.50807</v>
      </c>
      <c r="AM864" s="21">
        <v>-108.20314999999999</v>
      </c>
      <c r="AN864" s="21">
        <v>-167.74200999999999</v>
      </c>
      <c r="AO864" s="21">
        <v>-146.9349</v>
      </c>
      <c r="AP864" s="21">
        <v>-77.878439999999998</v>
      </c>
      <c r="AQ864" s="21">
        <v>-119.09789000000001</v>
      </c>
      <c r="AR864" s="21">
        <v>-75.29213</v>
      </c>
      <c r="AS864" s="21">
        <v>-130.17963</v>
      </c>
      <c r="AT864" s="21">
        <v>-110.9063</v>
      </c>
      <c r="AU864" s="21">
        <v>311.29106999999999</v>
      </c>
      <c r="AV864" s="21">
        <v>249.26007000000001</v>
      </c>
      <c r="AW864" s="21">
        <v>305.36300999999997</v>
      </c>
      <c r="AX864" s="21">
        <v>272.85957999999999</v>
      </c>
      <c r="AY864" s="21">
        <v>285.1617</v>
      </c>
      <c r="AZ864" s="21">
        <v>247.27278000000001</v>
      </c>
      <c r="BA864" s="21">
        <v>194.49827999999999</v>
      </c>
      <c r="BB864" s="21">
        <v>242.62261000000001</v>
      </c>
      <c r="BC864" s="21">
        <v>213.31519</v>
      </c>
      <c r="BD864" s="21">
        <v>224.22426999999999</v>
      </c>
      <c r="BE864" s="21">
        <v>439.85872000000001</v>
      </c>
      <c r="BF864" s="21">
        <v>378.16376000000002</v>
      </c>
      <c r="BG864" s="21">
        <v>430.92074000000002</v>
      </c>
      <c r="BH864" s="21">
        <v>414.13490000000002</v>
      </c>
      <c r="BI864" s="21">
        <v>421.14839000000001</v>
      </c>
      <c r="BJ864" s="21">
        <v>14206.011860000001</v>
      </c>
      <c r="BK864" s="21">
        <v>13587.09384</v>
      </c>
      <c r="BL864" s="21">
        <v>13892.372590000001</v>
      </c>
      <c r="BM864" s="21">
        <v>14861.477339999999</v>
      </c>
      <c r="BN864" s="21">
        <v>14552.018330000001</v>
      </c>
      <c r="BO864" s="21">
        <v>-203.14372</v>
      </c>
      <c r="BP864" s="21">
        <v>-271.36369999999999</v>
      </c>
      <c r="BQ864" s="21">
        <v>-198.21025</v>
      </c>
      <c r="BR864" s="21">
        <v>-292.39343000000002</v>
      </c>
      <c r="BS864" s="21">
        <v>-259.74880999999999</v>
      </c>
      <c r="BT864" s="21">
        <v>206.66516999999999</v>
      </c>
      <c r="BU864" s="21">
        <v>102.19792</v>
      </c>
      <c r="BV864" s="21">
        <v>203.76385999999999</v>
      </c>
      <c r="BW864" s="21">
        <v>113.24305</v>
      </c>
      <c r="BX864" s="21">
        <v>145.6996</v>
      </c>
      <c r="BY864" s="21">
        <v>-135.29272</v>
      </c>
      <c r="BZ864" s="21">
        <v>-195.10567</v>
      </c>
      <c r="CA864" s="21">
        <v>-131.63804999999999</v>
      </c>
      <c r="CB864" s="21">
        <v>-210.80019999999999</v>
      </c>
      <c r="CC864" s="21">
        <v>-183.12312</v>
      </c>
      <c r="CD864" s="21">
        <v>-185.06335999999999</v>
      </c>
      <c r="CE864" s="21">
        <v>-239.51462000000001</v>
      </c>
      <c r="CF864" s="21">
        <v>-180.28702000000001</v>
      </c>
      <c r="CG864" s="21">
        <v>-258.37387000000001</v>
      </c>
      <c r="CH864" s="21">
        <v>-231.52152000000001</v>
      </c>
      <c r="CI864" s="21">
        <v>257.16561999999999</v>
      </c>
      <c r="CJ864" s="21">
        <v>185.77458999999999</v>
      </c>
      <c r="CK864" s="21">
        <v>252.02401</v>
      </c>
      <c r="CL864" s="21">
        <v>206.05019999999999</v>
      </c>
      <c r="CM864" s="21">
        <v>222.64353</v>
      </c>
      <c r="CN864" s="21">
        <v>122.51765</v>
      </c>
      <c r="CO864" s="21">
        <v>61.312609999999999</v>
      </c>
      <c r="CP864" s="21">
        <v>120.29046</v>
      </c>
      <c r="CQ864" s="21">
        <v>69.83887</v>
      </c>
      <c r="CR864" s="21">
        <v>87.879850000000005</v>
      </c>
      <c r="CS864" s="21">
        <v>205.74742000000001</v>
      </c>
      <c r="CT864" s="21">
        <v>140.45632000000001</v>
      </c>
      <c r="CU864" s="21">
        <v>201.65666999999999</v>
      </c>
      <c r="CV864" s="21">
        <v>156.55877000000001</v>
      </c>
      <c r="CW864" s="21">
        <v>172.87132</v>
      </c>
      <c r="CX864" s="21">
        <v>113.69025000000001</v>
      </c>
      <c r="CY864" s="21">
        <v>55.402839999999998</v>
      </c>
      <c r="CZ864" s="21">
        <v>111.63258</v>
      </c>
      <c r="DA864" s="21">
        <v>63.507930000000002</v>
      </c>
      <c r="DB864" s="21">
        <v>80.707570000000004</v>
      </c>
      <c r="DC864" s="21">
        <v>149.58216999999999</v>
      </c>
      <c r="DD864" s="21">
        <v>89.953249999999997</v>
      </c>
      <c r="DE864" s="21">
        <v>146.77722</v>
      </c>
      <c r="DF864" s="21">
        <v>101.3237</v>
      </c>
      <c r="DG864" s="21">
        <v>117.5205</v>
      </c>
      <c r="DH864" s="21">
        <v>205.40074000000001</v>
      </c>
      <c r="DI864" s="21">
        <v>125.58389</v>
      </c>
      <c r="DJ864" s="21">
        <v>201.50820999999999</v>
      </c>
      <c r="DK864" s="21">
        <v>142.37956</v>
      </c>
      <c r="DL864" s="21">
        <v>163.15466000000001</v>
      </c>
      <c r="DM864" s="21">
        <v>222.61913000000001</v>
      </c>
      <c r="DN864" s="21">
        <v>165.20760999999999</v>
      </c>
      <c r="DO864" s="21">
        <v>218.11303000000001</v>
      </c>
      <c r="DP864" s="21">
        <v>183.23702</v>
      </c>
      <c r="DQ864" s="21">
        <v>195.7217</v>
      </c>
      <c r="DR864" s="21">
        <v>-259.4991</v>
      </c>
      <c r="DS864" s="21">
        <v>-333.31702999999999</v>
      </c>
      <c r="DT864" s="21">
        <v>-252.12751</v>
      </c>
      <c r="DU864" s="21">
        <v>-363.86331000000001</v>
      </c>
      <c r="DV864" s="21">
        <v>-324.97116</v>
      </c>
      <c r="DW864" s="21">
        <v>-158.44345000000001</v>
      </c>
      <c r="DX864" s="21">
        <v>-210.79829000000001</v>
      </c>
      <c r="DY864" s="21">
        <v>-154.28244000000001</v>
      </c>
      <c r="DZ864" s="21">
        <v>-228.25465</v>
      </c>
      <c r="EA864" s="21">
        <v>-202.55822000000001</v>
      </c>
      <c r="EB864" s="21">
        <v>186.76723000000001</v>
      </c>
      <c r="EC864" s="21">
        <v>136.14673999999999</v>
      </c>
      <c r="ED864" s="21">
        <v>183.02030999999999</v>
      </c>
      <c r="EE864" s="21">
        <v>151.02260000000001</v>
      </c>
      <c r="EF864" s="21">
        <v>162.58081000000001</v>
      </c>
    </row>
    <row r="865" spans="2:136" x14ac:dyDescent="0.25">
      <c r="B865" s="39" t="s">
        <v>1019</v>
      </c>
      <c r="C865" s="21">
        <v>-62795.35325</v>
      </c>
      <c r="D865" s="21">
        <v>-60086.979570000003</v>
      </c>
      <c r="E865" s="21">
        <v>-61422.631829999998</v>
      </c>
      <c r="F865" s="21">
        <v>-65664.273849999998</v>
      </c>
      <c r="G865" s="21">
        <v>-64310.087010000003</v>
      </c>
      <c r="H865" s="21">
        <v>-115922.08663999999</v>
      </c>
      <c r="I865" s="21">
        <v>-110922.2643</v>
      </c>
      <c r="J865" s="21">
        <v>-113387.96605</v>
      </c>
      <c r="K865" s="21">
        <v>-121218.14578000001</v>
      </c>
      <c r="L865" s="21">
        <v>-118718.33955</v>
      </c>
      <c r="M865" s="21">
        <v>-98884.825389999998</v>
      </c>
      <c r="N865" s="21">
        <v>-94619.845839999994</v>
      </c>
      <c r="O865" s="21">
        <v>-96723.143039999995</v>
      </c>
      <c r="P865" s="21">
        <v>-103402.56871000001</v>
      </c>
      <c r="Q865" s="21">
        <v>-101270.13006</v>
      </c>
      <c r="R865" s="21">
        <v>-1025.6157700000001</v>
      </c>
      <c r="S865" s="21">
        <v>-1035.40822</v>
      </c>
      <c r="T865" s="21">
        <v>-1002.08345</v>
      </c>
      <c r="U865" s="21">
        <v>-1119.7394099999999</v>
      </c>
      <c r="V865" s="21">
        <v>-1086.3368800000001</v>
      </c>
      <c r="W865" s="21">
        <v>-1189.8051399999999</v>
      </c>
      <c r="X865" s="21">
        <v>-1190.00962</v>
      </c>
      <c r="Y865" s="21">
        <v>-1162.6376399999999</v>
      </c>
      <c r="Z865" s="21">
        <v>-1288.3389</v>
      </c>
      <c r="AA865" s="21">
        <v>-1252.2776100000001</v>
      </c>
      <c r="AB865" s="21">
        <v>-97752.461320000002</v>
      </c>
      <c r="AC865" s="21">
        <v>-93536.278560000006</v>
      </c>
      <c r="AD865" s="21">
        <v>-95615.496190000005</v>
      </c>
      <c r="AE865" s="21">
        <v>-102218.40456</v>
      </c>
      <c r="AF865" s="21">
        <v>-100110.46704</v>
      </c>
      <c r="AG865" s="21">
        <v>56.824449999999999</v>
      </c>
      <c r="AH865" s="21">
        <v>-10.65896</v>
      </c>
      <c r="AI865" s="21">
        <v>56.824829999999999</v>
      </c>
      <c r="AJ865" s="21">
        <v>13.049799999999999</v>
      </c>
      <c r="AK865" s="21">
        <v>-639.70516999999995</v>
      </c>
      <c r="AL865" s="21">
        <v>-658.45776000000001</v>
      </c>
      <c r="AM865" s="21">
        <v>-624.68101999999999</v>
      </c>
      <c r="AN865" s="21">
        <v>-711.40142000000003</v>
      </c>
      <c r="AO865" s="21">
        <v>-687.58055999999999</v>
      </c>
      <c r="AP865" s="21">
        <v>-889.46519000000001</v>
      </c>
      <c r="AQ865" s="21">
        <v>-895.05708000000004</v>
      </c>
      <c r="AR865" s="21">
        <v>-868.96653000000003</v>
      </c>
      <c r="AS865" s="21">
        <v>-970.62387000000001</v>
      </c>
      <c r="AT865" s="21">
        <v>-941.82478000000003</v>
      </c>
      <c r="AU865" s="21">
        <v>-1290.7019499999999</v>
      </c>
      <c r="AV865" s="21">
        <v>-1282.45009</v>
      </c>
      <c r="AW865" s="21">
        <v>-1261.3532600000001</v>
      </c>
      <c r="AX865" s="21">
        <v>-1393.41561</v>
      </c>
      <c r="AY865" s="21">
        <v>-1355.2227499999999</v>
      </c>
      <c r="AZ865" s="21">
        <v>-1565.6872599999999</v>
      </c>
      <c r="BA865" s="21">
        <v>-1538.9152300000001</v>
      </c>
      <c r="BB865" s="21">
        <v>-1530.32888</v>
      </c>
      <c r="BC865" s="21">
        <v>-1674.81801</v>
      </c>
      <c r="BD865" s="21">
        <v>-1632.11481</v>
      </c>
      <c r="BE865" s="21">
        <v>-1204.9007999999999</v>
      </c>
      <c r="BF865" s="21">
        <v>-1194.46063</v>
      </c>
      <c r="BG865" s="21">
        <v>-1177.64346</v>
      </c>
      <c r="BH865" s="21">
        <v>-1298.01154</v>
      </c>
      <c r="BI865" s="21">
        <v>-1263.0585900000001</v>
      </c>
      <c r="BJ865" s="21">
        <v>-1552.5388399999999</v>
      </c>
      <c r="BK865" s="21">
        <v>-1484.89887</v>
      </c>
      <c r="BL865" s="21">
        <v>-1518.2620099999999</v>
      </c>
      <c r="BM865" s="21">
        <v>-1624.173</v>
      </c>
      <c r="BN865" s="21">
        <v>-1590.35301</v>
      </c>
      <c r="BO865" s="21">
        <v>-719.72967000000006</v>
      </c>
      <c r="BP865" s="21">
        <v>-764.69713000000002</v>
      </c>
      <c r="BQ865" s="21">
        <v>-703.23090999999999</v>
      </c>
      <c r="BR865" s="21">
        <v>-818.82019000000003</v>
      </c>
      <c r="BS865" s="21">
        <v>-787.66827000000001</v>
      </c>
      <c r="BT865" s="21">
        <v>-1838.69596</v>
      </c>
      <c r="BU865" s="21">
        <v>-1853.43678</v>
      </c>
      <c r="BV865" s="21">
        <v>-1796.56765</v>
      </c>
      <c r="BW865" s="21">
        <v>-2008.252</v>
      </c>
      <c r="BX865" s="21">
        <v>-1948.54288</v>
      </c>
      <c r="BY865" s="21">
        <v>-906.39115000000004</v>
      </c>
      <c r="BZ865" s="21">
        <v>-931.49582999999996</v>
      </c>
      <c r="CA865" s="21">
        <v>-885.47316999999998</v>
      </c>
      <c r="CB865" s="21">
        <v>-1004.4802</v>
      </c>
      <c r="CC865" s="21">
        <v>-971.33519999999999</v>
      </c>
      <c r="CD865" s="21">
        <v>-1011.67049</v>
      </c>
      <c r="CE865" s="21">
        <v>-1028.9149399999999</v>
      </c>
      <c r="CF865" s="21">
        <v>-988.38811999999996</v>
      </c>
      <c r="CG865" s="21">
        <v>-1110.88122</v>
      </c>
      <c r="CH865" s="21">
        <v>-1076.5385699999999</v>
      </c>
      <c r="CI865" s="21">
        <v>-1074.39338</v>
      </c>
      <c r="CJ865" s="21">
        <v>-1085.84924</v>
      </c>
      <c r="CK865" s="21">
        <v>-1049.7241100000001</v>
      </c>
      <c r="CL865" s="21">
        <v>-1173.97615</v>
      </c>
      <c r="CM865" s="21">
        <v>-1138.70118</v>
      </c>
      <c r="CN865" s="21">
        <v>-1134.2557300000001</v>
      </c>
      <c r="CO865" s="21">
        <v>-1138.8919100000001</v>
      </c>
      <c r="CP865" s="21">
        <v>-1108.3463400000001</v>
      </c>
      <c r="CQ865" s="21">
        <v>-1232.8315500000001</v>
      </c>
      <c r="CR865" s="21">
        <v>-1196.9982</v>
      </c>
      <c r="CS865" s="21">
        <v>-1187.6625100000001</v>
      </c>
      <c r="CT865" s="21">
        <v>-1190.2346199999999</v>
      </c>
      <c r="CU865" s="21">
        <v>-1160.5576699999999</v>
      </c>
      <c r="CV865" s="21">
        <v>-1288.7446199999999</v>
      </c>
      <c r="CW865" s="21">
        <v>-1251.72228</v>
      </c>
      <c r="CX865" s="21">
        <v>-1224.0314000000001</v>
      </c>
      <c r="CY865" s="21">
        <v>-1222.1064100000001</v>
      </c>
      <c r="CZ865" s="21">
        <v>-1196.14022</v>
      </c>
      <c r="DA865" s="21">
        <v>-1324.16626</v>
      </c>
      <c r="DB865" s="21">
        <v>-1286.95453</v>
      </c>
      <c r="DC865" s="21">
        <v>-1126.73315</v>
      </c>
      <c r="DD865" s="21">
        <v>-1128.9135200000001</v>
      </c>
      <c r="DE865" s="21">
        <v>-1100.9640199999999</v>
      </c>
      <c r="DF865" s="21">
        <v>-1222.29349</v>
      </c>
      <c r="DG865" s="21">
        <v>-1187.3646699999999</v>
      </c>
      <c r="DH865" s="21">
        <v>-1403.1820600000001</v>
      </c>
      <c r="DI865" s="21">
        <v>-1410.5945999999999</v>
      </c>
      <c r="DJ865" s="21">
        <v>-1371.0617199999999</v>
      </c>
      <c r="DK865" s="21">
        <v>-1525.51028</v>
      </c>
      <c r="DL865" s="21">
        <v>-1481.44821</v>
      </c>
      <c r="DM865" s="21">
        <v>-938.81787999999995</v>
      </c>
      <c r="DN865" s="21">
        <v>-943.95172000000002</v>
      </c>
      <c r="DO865" s="21">
        <v>-917.32178999999996</v>
      </c>
      <c r="DP865" s="21">
        <v>-1021.43048</v>
      </c>
      <c r="DQ865" s="21">
        <v>-991.72625000000005</v>
      </c>
      <c r="DR865" s="21">
        <v>-983.31530999999995</v>
      </c>
      <c r="DS865" s="21">
        <v>-1025.3649800000001</v>
      </c>
      <c r="DT865" s="21">
        <v>-959.96969999999999</v>
      </c>
      <c r="DU865" s="21">
        <v>-1105.1594600000001</v>
      </c>
      <c r="DV865" s="21">
        <v>-1065.8410699999999</v>
      </c>
      <c r="DW865" s="21">
        <v>-920.73616000000004</v>
      </c>
      <c r="DX865" s="21">
        <v>-938.77904000000001</v>
      </c>
      <c r="DY865" s="21">
        <v>-899.50897999999995</v>
      </c>
      <c r="DZ865" s="21">
        <v>-1013.85448</v>
      </c>
      <c r="EA865" s="21">
        <v>-981.80192</v>
      </c>
      <c r="EB865" s="21">
        <v>-990.93271000000004</v>
      </c>
      <c r="EC865" s="21">
        <v>-988.54349999999999</v>
      </c>
      <c r="ED865" s="21">
        <v>-968.31334000000004</v>
      </c>
      <c r="EE865" s="21">
        <v>-1071.40437</v>
      </c>
      <c r="EF865" s="21">
        <v>-1041.50476</v>
      </c>
    </row>
    <row r="866" spans="2:136" x14ac:dyDescent="0.25">
      <c r="B866" s="39" t="s">
        <v>1020</v>
      </c>
      <c r="C866" s="21">
        <v>-34951.534200000002</v>
      </c>
      <c r="D866" s="21">
        <v>-33444.068910000002</v>
      </c>
      <c r="E866" s="21">
        <v>-34187.485309999996</v>
      </c>
      <c r="F866" s="21">
        <v>-36548.358990000001</v>
      </c>
      <c r="G866" s="21">
        <v>-35794.626349999999</v>
      </c>
      <c r="H866" s="21">
        <v>-44013.630069999999</v>
      </c>
      <c r="I866" s="21">
        <v>-42115.283190000002</v>
      </c>
      <c r="J866" s="21">
        <v>-43051.467900000003</v>
      </c>
      <c r="K866" s="21">
        <v>-46024.452980000002</v>
      </c>
      <c r="L866" s="21">
        <v>-45075.319380000001</v>
      </c>
      <c r="M866" s="21">
        <v>-38599.40264</v>
      </c>
      <c r="N866" s="21">
        <v>-36934.58034</v>
      </c>
      <c r="O866" s="21">
        <v>-37755.596250000002</v>
      </c>
      <c r="P866" s="21">
        <v>-40362.89054</v>
      </c>
      <c r="Q866" s="21">
        <v>-39530.499349999998</v>
      </c>
      <c r="R866" s="21">
        <v>-482.62869000000001</v>
      </c>
      <c r="S866" s="21">
        <v>-461.24364000000003</v>
      </c>
      <c r="T866" s="21">
        <v>-471.82040000000001</v>
      </c>
      <c r="U866" s="21">
        <v>-491.53327000000002</v>
      </c>
      <c r="V866" s="21">
        <v>-493.50290000000001</v>
      </c>
      <c r="W866" s="21">
        <v>-508.33116999999999</v>
      </c>
      <c r="X866" s="21">
        <v>-485.80723999999998</v>
      </c>
      <c r="Y866" s="21">
        <v>-496.94725</v>
      </c>
      <c r="Z866" s="21">
        <v>-519.42899999999997</v>
      </c>
      <c r="AA866" s="21">
        <v>-519.81955000000005</v>
      </c>
      <c r="AB866" s="21">
        <v>-38211.929810000001</v>
      </c>
      <c r="AC866" s="21">
        <v>-36563.80272</v>
      </c>
      <c r="AD866" s="21">
        <v>-37376.579369999999</v>
      </c>
      <c r="AE866" s="21">
        <v>-39957.689530000003</v>
      </c>
      <c r="AF866" s="21">
        <v>-39133.686130000002</v>
      </c>
      <c r="AG866" s="21">
        <v>-12.631959999999999</v>
      </c>
      <c r="AH866" s="21">
        <v>-12.08173</v>
      </c>
      <c r="AI866" s="21">
        <v>-12.352499999999999</v>
      </c>
      <c r="AJ866" s="21">
        <v>-12.60928</v>
      </c>
      <c r="AK866" s="21">
        <v>-425.83625000000001</v>
      </c>
      <c r="AL866" s="21">
        <v>-407.29433999999998</v>
      </c>
      <c r="AM866" s="21">
        <v>-416.43437</v>
      </c>
      <c r="AN866" s="21">
        <v>-433.94520999999997</v>
      </c>
      <c r="AO866" s="21">
        <v>-435.95697000000001</v>
      </c>
      <c r="AP866" s="21">
        <v>-371.08600000000001</v>
      </c>
      <c r="AQ866" s="21">
        <v>-354.92768999999998</v>
      </c>
      <c r="AR866" s="21">
        <v>-362.89249000000001</v>
      </c>
      <c r="AS866" s="21">
        <v>-377.16723999999999</v>
      </c>
      <c r="AT866" s="21">
        <v>-379.88055000000003</v>
      </c>
      <c r="AU866" s="21">
        <v>-383.97384</v>
      </c>
      <c r="AV866" s="21">
        <v>-367.26445000000001</v>
      </c>
      <c r="AW866" s="21">
        <v>-375.51504</v>
      </c>
      <c r="AX866" s="21">
        <v>-389.76465000000002</v>
      </c>
      <c r="AY866" s="21">
        <v>-393.07713999999999</v>
      </c>
      <c r="AZ866" s="21">
        <v>-470.92363999999998</v>
      </c>
      <c r="BA866" s="21">
        <v>-450.42842999999999</v>
      </c>
      <c r="BB866" s="21">
        <v>-460.52728000000002</v>
      </c>
      <c r="BC866" s="21">
        <v>-482.43806000000001</v>
      </c>
      <c r="BD866" s="21">
        <v>-482.15258</v>
      </c>
      <c r="BE866" s="21">
        <v>-413.20618000000002</v>
      </c>
      <c r="BF866" s="21">
        <v>-395.23075</v>
      </c>
      <c r="BG866" s="21">
        <v>-404.10937999999999</v>
      </c>
      <c r="BH866" s="21">
        <v>-421.95555999999999</v>
      </c>
      <c r="BI866" s="21">
        <v>-423.05239999999998</v>
      </c>
      <c r="BJ866" s="21">
        <v>-18019.583630000001</v>
      </c>
      <c r="BK866" s="21">
        <v>-17234.518469999999</v>
      </c>
      <c r="BL866" s="21">
        <v>-17621.748599999999</v>
      </c>
      <c r="BM866" s="21">
        <v>-18851.00733</v>
      </c>
      <c r="BN866" s="21">
        <v>-18458.474750000001</v>
      </c>
      <c r="BO866" s="21">
        <v>-562.33570999999995</v>
      </c>
      <c r="BP866" s="21">
        <v>-537.41890000000001</v>
      </c>
      <c r="BQ866" s="21">
        <v>-549.74248</v>
      </c>
      <c r="BR866" s="21">
        <v>-570.26143000000002</v>
      </c>
      <c r="BS866" s="21">
        <v>-574.92178000000001</v>
      </c>
      <c r="BT866" s="21">
        <v>-793.46884999999997</v>
      </c>
      <c r="BU866" s="21">
        <v>-758.94268</v>
      </c>
      <c r="BV866" s="21">
        <v>-775.99311999999998</v>
      </c>
      <c r="BW866" s="21">
        <v>-806.96400000000006</v>
      </c>
      <c r="BX866" s="21">
        <v>-812.30830000000003</v>
      </c>
      <c r="BY866" s="21">
        <v>-568.62467000000004</v>
      </c>
      <c r="BZ866" s="21">
        <v>-543.42917</v>
      </c>
      <c r="CA866" s="21">
        <v>-555.89053999999999</v>
      </c>
      <c r="CB866" s="21">
        <v>-578.8528</v>
      </c>
      <c r="CC866" s="21">
        <v>-581.40715</v>
      </c>
      <c r="CD866" s="21">
        <v>-507.95609000000002</v>
      </c>
      <c r="CE866" s="21">
        <v>-485.44880999999998</v>
      </c>
      <c r="CF866" s="21">
        <v>-496.58062000000001</v>
      </c>
      <c r="CG866" s="21">
        <v>-516.60233000000005</v>
      </c>
      <c r="CH866" s="21">
        <v>-519.39327000000003</v>
      </c>
      <c r="CI866" s="21">
        <v>-515.57919000000004</v>
      </c>
      <c r="CJ866" s="21">
        <v>-492.73412000000002</v>
      </c>
      <c r="CK866" s="21">
        <v>-504.03298999999998</v>
      </c>
      <c r="CL866" s="21">
        <v>-525.01922999999999</v>
      </c>
      <c r="CM866" s="21">
        <v>-527.18650000000002</v>
      </c>
      <c r="CN866" s="21">
        <v>-504.32441</v>
      </c>
      <c r="CO866" s="21">
        <v>-481.97802000000001</v>
      </c>
      <c r="CP866" s="21">
        <v>-493.03023999999999</v>
      </c>
      <c r="CQ866" s="21">
        <v>-514.21691999999996</v>
      </c>
      <c r="CR866" s="21">
        <v>-515.67792999999995</v>
      </c>
      <c r="CS866" s="21">
        <v>-523.96085000000005</v>
      </c>
      <c r="CT866" s="21">
        <v>-500.74437999999998</v>
      </c>
      <c r="CU866" s="21">
        <v>-512.22693000000004</v>
      </c>
      <c r="CV866" s="21">
        <v>-534.70424000000003</v>
      </c>
      <c r="CW866" s="21">
        <v>-535.76598000000001</v>
      </c>
      <c r="CX866" s="21">
        <v>-499.18955999999997</v>
      </c>
      <c r="CY866" s="21">
        <v>-477.07069000000001</v>
      </c>
      <c r="CZ866" s="21">
        <v>-488.01037000000002</v>
      </c>
      <c r="DA866" s="21">
        <v>-509.49482999999998</v>
      </c>
      <c r="DB866" s="21">
        <v>-510.43795</v>
      </c>
      <c r="DC866" s="21">
        <v>-479.21733</v>
      </c>
      <c r="DD866" s="21">
        <v>-457.98343999999997</v>
      </c>
      <c r="DE866" s="21">
        <v>-468.48543000000001</v>
      </c>
      <c r="DF866" s="21">
        <v>-488.70612999999997</v>
      </c>
      <c r="DG866" s="21">
        <v>-490.02140000000003</v>
      </c>
      <c r="DH866" s="21">
        <v>-614.20513000000005</v>
      </c>
      <c r="DI866" s="21">
        <v>-586.98999000000003</v>
      </c>
      <c r="DJ866" s="21">
        <v>-600.45023000000003</v>
      </c>
      <c r="DK866" s="21">
        <v>-626.20987000000002</v>
      </c>
      <c r="DL866" s="21">
        <v>-628.07183999999995</v>
      </c>
      <c r="DM866" s="21">
        <v>-410.77273000000002</v>
      </c>
      <c r="DN866" s="21">
        <v>-392.57157999999998</v>
      </c>
      <c r="DO866" s="21">
        <v>-401.57362000000001</v>
      </c>
      <c r="DP866" s="21">
        <v>-418.53163000000001</v>
      </c>
      <c r="DQ866" s="21">
        <v>-420.03617000000003</v>
      </c>
      <c r="DR866" s="21">
        <v>-731.26</v>
      </c>
      <c r="DS866" s="21">
        <v>-699.42524000000003</v>
      </c>
      <c r="DT866" s="21">
        <v>-715.11518000000001</v>
      </c>
      <c r="DU866" s="21">
        <v>-744.10672</v>
      </c>
      <c r="DV866" s="21">
        <v>-748.60963000000004</v>
      </c>
      <c r="DW866" s="21">
        <v>-512.10411999999997</v>
      </c>
      <c r="DX866" s="21">
        <v>-489.41302999999999</v>
      </c>
      <c r="DY866" s="21">
        <v>-500.63574</v>
      </c>
      <c r="DZ866" s="21">
        <v>-521.27295000000004</v>
      </c>
      <c r="EA866" s="21">
        <v>-523.62653999999998</v>
      </c>
      <c r="EB866" s="21">
        <v>-428.67264999999998</v>
      </c>
      <c r="EC866" s="21">
        <v>-409.67835000000002</v>
      </c>
      <c r="ED866" s="21">
        <v>-419.07263999999998</v>
      </c>
      <c r="EE866" s="21">
        <v>-438.27325999999999</v>
      </c>
      <c r="EF866" s="21">
        <v>-438.35836</v>
      </c>
    </row>
    <row r="867" spans="2:136" x14ac:dyDescent="0.25">
      <c r="B867" s="39" t="s">
        <v>1021</v>
      </c>
      <c r="C867" s="21">
        <v>-21665.326440000001</v>
      </c>
      <c r="D867" s="21">
        <v>-20730.897430000001</v>
      </c>
      <c r="E867" s="21">
        <v>-21191.717229999998</v>
      </c>
      <c r="F867" s="21">
        <v>-22655.146519999998</v>
      </c>
      <c r="G867" s="21">
        <v>-22187.93202</v>
      </c>
      <c r="H867" s="21">
        <v>-7821.1270199999999</v>
      </c>
      <c r="I867" s="21">
        <v>-7483.7948800000004</v>
      </c>
      <c r="J867" s="21">
        <v>-7650.1528799999996</v>
      </c>
      <c r="K867" s="21">
        <v>-8178.4459100000004</v>
      </c>
      <c r="L867" s="21">
        <v>-8009.7869199999996</v>
      </c>
      <c r="M867" s="21">
        <v>-2784.3847099999998</v>
      </c>
      <c r="N867" s="21">
        <v>-2664.2920300000001</v>
      </c>
      <c r="O867" s="21">
        <v>-2723.5163699999998</v>
      </c>
      <c r="P867" s="21">
        <v>-2911.5946800000002</v>
      </c>
      <c r="Q867" s="21">
        <v>-2851.5497799999998</v>
      </c>
      <c r="R867" s="21">
        <v>-81.856979999999993</v>
      </c>
      <c r="S867" s="21">
        <v>-78.230040000000002</v>
      </c>
      <c r="T867" s="21">
        <v>-80.024069999999995</v>
      </c>
      <c r="U867" s="21">
        <v>-76.125320000000002</v>
      </c>
      <c r="V867" s="21">
        <v>-83.571029999999993</v>
      </c>
      <c r="W867" s="21">
        <v>85.492890000000003</v>
      </c>
      <c r="X867" s="21">
        <v>81.704589999999996</v>
      </c>
      <c r="Y867" s="21">
        <v>83.577969999999993</v>
      </c>
      <c r="Z867" s="21">
        <v>97.977549999999994</v>
      </c>
      <c r="AA867" s="21">
        <v>87.618970000000004</v>
      </c>
      <c r="AB867" s="21">
        <v>-2960.0935500000001</v>
      </c>
      <c r="AC867" s="21">
        <v>-2832.4211100000002</v>
      </c>
      <c r="AD867" s="21">
        <v>-2895.3829900000001</v>
      </c>
      <c r="AE867" s="21">
        <v>-3095.3291199999999</v>
      </c>
      <c r="AF867" s="21">
        <v>-3031.4975599999998</v>
      </c>
      <c r="AG867" s="21">
        <v>-9.2744999999999997</v>
      </c>
      <c r="AH867" s="21">
        <v>-8.8704099999999997</v>
      </c>
      <c r="AI867" s="21">
        <v>-9.0690200000000001</v>
      </c>
      <c r="AJ867" s="21">
        <v>-9.2691599999999994</v>
      </c>
      <c r="AK867" s="21">
        <v>-201.88724999999999</v>
      </c>
      <c r="AL867" s="21">
        <v>-193.09645</v>
      </c>
      <c r="AM867" s="21">
        <v>-197.42944</v>
      </c>
      <c r="AN867" s="21">
        <v>-202.71073000000001</v>
      </c>
      <c r="AO867" s="21">
        <v>-206.63297</v>
      </c>
      <c r="AP867" s="21">
        <v>-69.456280000000007</v>
      </c>
      <c r="AQ867" s="21">
        <v>-66.431690000000003</v>
      </c>
      <c r="AR867" s="21">
        <v>-67.922079999999994</v>
      </c>
      <c r="AS867" s="21">
        <v>-64.539320000000004</v>
      </c>
      <c r="AT867" s="21">
        <v>-70.987459999999999</v>
      </c>
      <c r="AU867" s="21">
        <v>247.75138000000001</v>
      </c>
      <c r="AV867" s="21">
        <v>236.97049000000001</v>
      </c>
      <c r="AW867" s="21">
        <v>242.29486</v>
      </c>
      <c r="AX867" s="21">
        <v>267.93653999999998</v>
      </c>
      <c r="AY867" s="21">
        <v>253.95388</v>
      </c>
      <c r="AZ867" s="21">
        <v>663.96100999999999</v>
      </c>
      <c r="BA867" s="21">
        <v>635.06524999999999</v>
      </c>
      <c r="BB867" s="21">
        <v>649.30479000000003</v>
      </c>
      <c r="BC867" s="21">
        <v>702.04641000000004</v>
      </c>
      <c r="BD867" s="21">
        <v>680.21748000000002</v>
      </c>
      <c r="BE867" s="21">
        <v>537.26318000000003</v>
      </c>
      <c r="BF867" s="21">
        <v>513.89161000000001</v>
      </c>
      <c r="BG867" s="21">
        <v>525.43691000000001</v>
      </c>
      <c r="BH867" s="21">
        <v>569.58144000000004</v>
      </c>
      <c r="BI867" s="21">
        <v>550.49145999999996</v>
      </c>
      <c r="BJ867" s="21">
        <v>-11233.46082</v>
      </c>
      <c r="BK867" s="21">
        <v>-10744.048919999999</v>
      </c>
      <c r="BL867" s="21">
        <v>-10985.44931</v>
      </c>
      <c r="BM867" s="21">
        <v>-11751.772779999999</v>
      </c>
      <c r="BN867" s="21">
        <v>-11507.06682</v>
      </c>
      <c r="BO867" s="21">
        <v>-361.72023999999999</v>
      </c>
      <c r="BP867" s="21">
        <v>-345.69265999999999</v>
      </c>
      <c r="BQ867" s="21">
        <v>-353.61984999999999</v>
      </c>
      <c r="BR867" s="21">
        <v>-365.20638000000002</v>
      </c>
      <c r="BS867" s="21">
        <v>-369.79496999999998</v>
      </c>
      <c r="BT867" s="21">
        <v>35.645960000000002</v>
      </c>
      <c r="BU867" s="21">
        <v>34.095529999999997</v>
      </c>
      <c r="BV867" s="21">
        <v>34.862560000000002</v>
      </c>
      <c r="BW867" s="21">
        <v>54.253639999999997</v>
      </c>
      <c r="BX867" s="21">
        <v>36.849420000000002</v>
      </c>
      <c r="BY867" s="21">
        <v>-249.45618999999999</v>
      </c>
      <c r="BZ867" s="21">
        <v>-238.40298999999999</v>
      </c>
      <c r="CA867" s="21">
        <v>-243.86992000000001</v>
      </c>
      <c r="CB867" s="21">
        <v>-249.3836</v>
      </c>
      <c r="CC867" s="21">
        <v>-254.98056</v>
      </c>
      <c r="CD867" s="21">
        <v>-231.98453000000001</v>
      </c>
      <c r="CE867" s="21">
        <v>-221.70549</v>
      </c>
      <c r="CF867" s="21">
        <v>-226.78952000000001</v>
      </c>
      <c r="CG867" s="21">
        <v>-231.96778</v>
      </c>
      <c r="CH867" s="21">
        <v>-237.14283</v>
      </c>
      <c r="CI867" s="21">
        <v>34.238840000000003</v>
      </c>
      <c r="CJ867" s="21">
        <v>32.721589999999999</v>
      </c>
      <c r="CK867" s="21">
        <v>33.471730000000001</v>
      </c>
      <c r="CL867" s="21">
        <v>45.879849999999998</v>
      </c>
      <c r="CM867" s="21">
        <v>35.217649999999999</v>
      </c>
      <c r="CN867" s="21">
        <v>-16.501200000000001</v>
      </c>
      <c r="CO867" s="21">
        <v>-15.770160000000001</v>
      </c>
      <c r="CP867" s="21">
        <v>-16.131959999999999</v>
      </c>
      <c r="CQ867" s="21">
        <v>-7.8450300000000004</v>
      </c>
      <c r="CR867" s="21">
        <v>-16.695340000000002</v>
      </c>
      <c r="CS867" s="21">
        <v>7.1332899999999997</v>
      </c>
      <c r="CT867" s="21">
        <v>6.8170900000000003</v>
      </c>
      <c r="CU867" s="21">
        <v>6.97323</v>
      </c>
      <c r="CV867" s="21">
        <v>16.874389999999998</v>
      </c>
      <c r="CW867" s="21">
        <v>7.4842300000000002</v>
      </c>
      <c r="CX867" s="21">
        <v>169.55794</v>
      </c>
      <c r="CY867" s="21">
        <v>162.04473999999999</v>
      </c>
      <c r="CZ867" s="21">
        <v>165.76035999999999</v>
      </c>
      <c r="DA867" s="21">
        <v>186.09715</v>
      </c>
      <c r="DB867" s="21">
        <v>173.64111</v>
      </c>
      <c r="DC867" s="21">
        <v>134.55197000000001</v>
      </c>
      <c r="DD867" s="21">
        <v>128.58987999999999</v>
      </c>
      <c r="DE867" s="21">
        <v>131.53836000000001</v>
      </c>
      <c r="DF867" s="21">
        <v>149.46033</v>
      </c>
      <c r="DG867" s="21">
        <v>137.8177</v>
      </c>
      <c r="DH867" s="21">
        <v>137.25935000000001</v>
      </c>
      <c r="DI867" s="21">
        <v>131.17725999999999</v>
      </c>
      <c r="DJ867" s="21">
        <v>134.18502000000001</v>
      </c>
      <c r="DK867" s="21">
        <v>154.90297000000001</v>
      </c>
      <c r="DL867" s="21">
        <v>140.62088</v>
      </c>
      <c r="DM867" s="21">
        <v>38.946480000000001</v>
      </c>
      <c r="DN867" s="21">
        <v>37.220660000000002</v>
      </c>
      <c r="DO867" s="21">
        <v>38.074010000000001</v>
      </c>
      <c r="DP867" s="21">
        <v>48.570770000000003</v>
      </c>
      <c r="DQ867" s="21">
        <v>39.984279999999998</v>
      </c>
      <c r="DR867" s="21">
        <v>-442.42039</v>
      </c>
      <c r="DS867" s="21">
        <v>-423.15980000000002</v>
      </c>
      <c r="DT867" s="21">
        <v>-432.65203000000002</v>
      </c>
      <c r="DU867" s="21">
        <v>-447.45996000000002</v>
      </c>
      <c r="DV867" s="21">
        <v>-452.87722000000002</v>
      </c>
      <c r="DW867" s="21">
        <v>-245.71611999999999</v>
      </c>
      <c r="DX867" s="21">
        <v>-234.82863</v>
      </c>
      <c r="DY867" s="21">
        <v>-240.21357</v>
      </c>
      <c r="DZ867" s="21">
        <v>-246.56405000000001</v>
      </c>
      <c r="EA867" s="21">
        <v>-251.18371999999999</v>
      </c>
      <c r="EB867" s="21">
        <v>42.803370000000001</v>
      </c>
      <c r="EC867" s="21">
        <v>40.906660000000002</v>
      </c>
      <c r="ED867" s="21">
        <v>41.844540000000002</v>
      </c>
      <c r="EE867" s="21">
        <v>51.837809999999998</v>
      </c>
      <c r="EF867" s="21">
        <v>43.923009999999998</v>
      </c>
    </row>
    <row r="868" spans="2:136" x14ac:dyDescent="0.25">
      <c r="B868" s="39" t="s">
        <v>1022</v>
      </c>
      <c r="C868" s="21">
        <v>-5764.6598000000004</v>
      </c>
      <c r="D868" s="21">
        <v>-5516.0290999999997</v>
      </c>
      <c r="E868" s="21">
        <v>-5638.6429600000001</v>
      </c>
      <c r="F868" s="21">
        <v>-6028.0288300000002</v>
      </c>
      <c r="G868" s="21">
        <v>-5903.7134800000003</v>
      </c>
      <c r="H868" s="21">
        <v>1177.9514799999999</v>
      </c>
      <c r="I868" s="21">
        <v>1127.1453899999999</v>
      </c>
      <c r="J868" s="21">
        <v>1152.20081</v>
      </c>
      <c r="K868" s="21">
        <v>1231.7678100000001</v>
      </c>
      <c r="L868" s="21">
        <v>1206.36583</v>
      </c>
      <c r="M868" s="21">
        <v>10311.6299</v>
      </c>
      <c r="N868" s="21">
        <v>9866.8812699999999</v>
      </c>
      <c r="O868" s="21">
        <v>10086.21141</v>
      </c>
      <c r="P868" s="21">
        <v>10782.73653</v>
      </c>
      <c r="Q868" s="21">
        <v>10560.367550000001</v>
      </c>
      <c r="R868" s="21">
        <v>-55.225299999999997</v>
      </c>
      <c r="S868" s="21">
        <v>-52.778399999999998</v>
      </c>
      <c r="T868" s="21">
        <v>-53.988810000000001</v>
      </c>
      <c r="U868" s="21">
        <v>-53.96734</v>
      </c>
      <c r="V868" s="21">
        <v>-56.429290000000002</v>
      </c>
      <c r="W868" s="21">
        <v>210.37186</v>
      </c>
      <c r="X868" s="21">
        <v>201.05019999999999</v>
      </c>
      <c r="Y868" s="21">
        <v>205.66023999999999</v>
      </c>
      <c r="Z868" s="21">
        <v>223.23525000000001</v>
      </c>
      <c r="AA868" s="21">
        <v>215.28034</v>
      </c>
      <c r="AB868" s="21">
        <v>10142.67202</v>
      </c>
      <c r="AC868" s="21">
        <v>9705.20622</v>
      </c>
      <c r="AD868" s="21">
        <v>9920.9432199999992</v>
      </c>
      <c r="AE868" s="21">
        <v>10606.052659999999</v>
      </c>
      <c r="AF868" s="21">
        <v>10387.335719999999</v>
      </c>
      <c r="AG868" s="21">
        <v>-3.6812900000000002</v>
      </c>
      <c r="AH868" s="21">
        <v>-3.5206400000000002</v>
      </c>
      <c r="AI868" s="21">
        <v>-3.5990500000000001</v>
      </c>
      <c r="AJ868" s="21">
        <v>-3.6788699999999999</v>
      </c>
      <c r="AK868" s="21">
        <v>-72.269720000000007</v>
      </c>
      <c r="AL868" s="21">
        <v>-69.122669999999999</v>
      </c>
      <c r="AM868" s="21">
        <v>-70.673429999999996</v>
      </c>
      <c r="AN868" s="21">
        <v>-72.231080000000006</v>
      </c>
      <c r="AO868" s="21">
        <v>-73.961939999999998</v>
      </c>
      <c r="AP868" s="21">
        <v>-82.831620000000001</v>
      </c>
      <c r="AQ868" s="21">
        <v>-79.224630000000005</v>
      </c>
      <c r="AR868" s="21">
        <v>-81.002120000000005</v>
      </c>
      <c r="AS868" s="21">
        <v>-83.425719999999998</v>
      </c>
      <c r="AT868" s="21">
        <v>-84.782120000000006</v>
      </c>
      <c r="AU868" s="21">
        <v>329.90359000000001</v>
      </c>
      <c r="AV868" s="21">
        <v>315.54775999999998</v>
      </c>
      <c r="AW868" s="21">
        <v>322.63747999999998</v>
      </c>
      <c r="AX868" s="21">
        <v>348.57717000000002</v>
      </c>
      <c r="AY868" s="21">
        <v>338.00279999999998</v>
      </c>
      <c r="AZ868" s="21">
        <v>796.27518999999995</v>
      </c>
      <c r="BA868" s="21">
        <v>761.62099999999998</v>
      </c>
      <c r="BB868" s="21">
        <v>778.69811000000004</v>
      </c>
      <c r="BC868" s="21">
        <v>835.90448000000004</v>
      </c>
      <c r="BD868" s="21">
        <v>815.65764000000001</v>
      </c>
      <c r="BE868" s="21">
        <v>1004.03922</v>
      </c>
      <c r="BF868" s="21">
        <v>960.36213999999995</v>
      </c>
      <c r="BG868" s="21">
        <v>981.93763999999999</v>
      </c>
      <c r="BH868" s="21">
        <v>1053.2545399999999</v>
      </c>
      <c r="BI868" s="21">
        <v>1028.5401899999999</v>
      </c>
      <c r="BJ868" s="21">
        <v>-16894.875410000001</v>
      </c>
      <c r="BK868" s="21">
        <v>-16158.81078</v>
      </c>
      <c r="BL868" s="21">
        <v>-16521.871609999998</v>
      </c>
      <c r="BM868" s="21">
        <v>-17674.405070000001</v>
      </c>
      <c r="BN868" s="21">
        <v>-17306.372759999998</v>
      </c>
      <c r="BO868" s="21">
        <v>-143.63812999999999</v>
      </c>
      <c r="BP868" s="21">
        <v>-137.27373</v>
      </c>
      <c r="BQ868" s="21">
        <v>-140.42175</v>
      </c>
      <c r="BR868" s="21">
        <v>-145.01411999999999</v>
      </c>
      <c r="BS868" s="21">
        <v>-146.84438</v>
      </c>
      <c r="BT868" s="21">
        <v>4.8988800000000001</v>
      </c>
      <c r="BU868" s="21">
        <v>4.68635</v>
      </c>
      <c r="BV868" s="21">
        <v>4.7926299999999999</v>
      </c>
      <c r="BW868" s="21">
        <v>11.85811</v>
      </c>
      <c r="BX868" s="21">
        <v>5.1518100000000002</v>
      </c>
      <c r="BY868" s="21">
        <v>-90.691119999999998</v>
      </c>
      <c r="BZ868" s="21">
        <v>-86.672759999999997</v>
      </c>
      <c r="CA868" s="21">
        <v>-88.660430000000005</v>
      </c>
      <c r="CB868" s="21">
        <v>-90.281850000000006</v>
      </c>
      <c r="CC868" s="21">
        <v>-92.691929999999999</v>
      </c>
      <c r="CD868" s="21">
        <v>-135.85863000000001</v>
      </c>
      <c r="CE868" s="21">
        <v>-129.8389</v>
      </c>
      <c r="CF868" s="21">
        <v>-132.81638000000001</v>
      </c>
      <c r="CG868" s="21">
        <v>-137.80806999999999</v>
      </c>
      <c r="CH868" s="21">
        <v>-138.91443000000001</v>
      </c>
      <c r="CI868" s="21">
        <v>83.659850000000006</v>
      </c>
      <c r="CJ868" s="21">
        <v>79.952759999999998</v>
      </c>
      <c r="CK868" s="21">
        <v>81.785939999999997</v>
      </c>
      <c r="CL868" s="21">
        <v>91.420779999999993</v>
      </c>
      <c r="CM868" s="21">
        <v>85.662580000000005</v>
      </c>
      <c r="CN868" s="21">
        <v>80.130229999999997</v>
      </c>
      <c r="CO868" s="21">
        <v>76.579549999999998</v>
      </c>
      <c r="CP868" s="21">
        <v>78.335390000000004</v>
      </c>
      <c r="CQ868" s="21">
        <v>87.452690000000004</v>
      </c>
      <c r="CR868" s="21">
        <v>82.050060000000002</v>
      </c>
      <c r="CS868" s="21">
        <v>161.53638000000001</v>
      </c>
      <c r="CT868" s="21">
        <v>154.37861000000001</v>
      </c>
      <c r="CU868" s="21">
        <v>157.91842</v>
      </c>
      <c r="CV868" s="21">
        <v>172.51804999999999</v>
      </c>
      <c r="CW868" s="21">
        <v>165.33179000000001</v>
      </c>
      <c r="CX868" s="21">
        <v>269.95443999999998</v>
      </c>
      <c r="CY868" s="21">
        <v>257.99270000000001</v>
      </c>
      <c r="CZ868" s="21">
        <v>263.90845000000002</v>
      </c>
      <c r="DA868" s="21">
        <v>285.59998999999999</v>
      </c>
      <c r="DB868" s="21">
        <v>276.24360000000001</v>
      </c>
      <c r="DC868" s="21">
        <v>303.46739000000002</v>
      </c>
      <c r="DD868" s="21">
        <v>290.02069</v>
      </c>
      <c r="DE868" s="21">
        <v>296.67086999999998</v>
      </c>
      <c r="DF868" s="21">
        <v>320.59224999999998</v>
      </c>
      <c r="DG868" s="21">
        <v>310.52424000000002</v>
      </c>
      <c r="DH868" s="21">
        <v>386.76353</v>
      </c>
      <c r="DI868" s="21">
        <v>369.62594999999999</v>
      </c>
      <c r="DJ868" s="21">
        <v>378.10149000000001</v>
      </c>
      <c r="DK868" s="21">
        <v>408.66041999999999</v>
      </c>
      <c r="DL868" s="21">
        <v>395.75256999999999</v>
      </c>
      <c r="DM868" s="21">
        <v>102.69843</v>
      </c>
      <c r="DN868" s="21">
        <v>98.147779999999997</v>
      </c>
      <c r="DO868" s="21">
        <v>100.39821999999999</v>
      </c>
      <c r="DP868" s="21">
        <v>110.42863</v>
      </c>
      <c r="DQ868" s="21">
        <v>105.12012</v>
      </c>
      <c r="DR868" s="21">
        <v>-172.72542999999999</v>
      </c>
      <c r="DS868" s="21">
        <v>-165.20554999999999</v>
      </c>
      <c r="DT868" s="21">
        <v>-168.91086999999999</v>
      </c>
      <c r="DU868" s="21">
        <v>-174.58631</v>
      </c>
      <c r="DV868" s="21">
        <v>-176.80545000000001</v>
      </c>
      <c r="DW868" s="21">
        <v>-108.25512999999999</v>
      </c>
      <c r="DX868" s="21">
        <v>-103.45851</v>
      </c>
      <c r="DY868" s="21">
        <v>-105.83105999999999</v>
      </c>
      <c r="DZ868" s="21">
        <v>-109.06538</v>
      </c>
      <c r="EA868" s="21">
        <v>-110.67224</v>
      </c>
      <c r="EB868" s="21">
        <v>172.82172</v>
      </c>
      <c r="EC868" s="21">
        <v>165.16392999999999</v>
      </c>
      <c r="ED868" s="21">
        <v>168.95111</v>
      </c>
      <c r="EE868" s="21">
        <v>183.3931</v>
      </c>
      <c r="EF868" s="21">
        <v>176.85605000000001</v>
      </c>
    </row>
    <row r="869" spans="2:136" x14ac:dyDescent="0.25">
      <c r="B869" s="39" t="s">
        <v>1023</v>
      </c>
      <c r="C869" s="21">
        <v>4117.3473599999998</v>
      </c>
      <c r="D869" s="21">
        <v>3939.7655</v>
      </c>
      <c r="E869" s="21">
        <v>4027.3411599999999</v>
      </c>
      <c r="F869" s="21">
        <v>4305.4558999999999</v>
      </c>
      <c r="G869" s="21">
        <v>4216.6649799999996</v>
      </c>
      <c r="H869" s="21">
        <v>10763.04876</v>
      </c>
      <c r="I869" s="21">
        <v>10298.82893</v>
      </c>
      <c r="J869" s="21">
        <v>10527.76259</v>
      </c>
      <c r="K869" s="21">
        <v>11254.773370000001</v>
      </c>
      <c r="L869" s="21">
        <v>11022.673199999999</v>
      </c>
      <c r="M869" s="21">
        <v>11129.69412</v>
      </c>
      <c r="N869" s="21">
        <v>10649.66174</v>
      </c>
      <c r="O869" s="21">
        <v>10886.392239999999</v>
      </c>
      <c r="P869" s="21">
        <v>11638.175579999999</v>
      </c>
      <c r="Q869" s="21">
        <v>11398.165150000001</v>
      </c>
      <c r="R869" s="21">
        <v>116.12586</v>
      </c>
      <c r="S869" s="21">
        <v>37.406680000000001</v>
      </c>
      <c r="T869" s="21">
        <v>72.344149999999999</v>
      </c>
      <c r="U869" s="21">
        <v>181.68397999999999</v>
      </c>
      <c r="V869" s="21">
        <v>158.31972999999999</v>
      </c>
      <c r="W869" s="21">
        <v>195.16711000000001</v>
      </c>
      <c r="X869" s="21">
        <v>117.11403</v>
      </c>
      <c r="Y869" s="21">
        <v>152.50371000000001</v>
      </c>
      <c r="Z869" s="21">
        <v>260.49482999999998</v>
      </c>
      <c r="AA869" s="21">
        <v>237.05155999999999</v>
      </c>
      <c r="AB869" s="21">
        <v>10915.974200000001</v>
      </c>
      <c r="AC869" s="21">
        <v>10445.154930000001</v>
      </c>
      <c r="AD869" s="21">
        <v>10677.340249999999</v>
      </c>
      <c r="AE869" s="21">
        <v>11414.68411</v>
      </c>
      <c r="AF869" s="21">
        <v>11179.291660000001</v>
      </c>
      <c r="AG869" s="21">
        <v>-72.11806</v>
      </c>
      <c r="AH869" s="21">
        <v>-154.63576</v>
      </c>
      <c r="AI869" s="21">
        <v>-118.71101</v>
      </c>
      <c r="AJ869" s="21">
        <v>-24.150130000000001</v>
      </c>
      <c r="AK869" s="21">
        <v>46.028219999999997</v>
      </c>
      <c r="AL869" s="21">
        <v>-17.52289</v>
      </c>
      <c r="AM869" s="21">
        <v>10.47869</v>
      </c>
      <c r="AN869" s="21">
        <v>103.73638</v>
      </c>
      <c r="AO869" s="21">
        <v>82.968440000000001</v>
      </c>
      <c r="AP869" s="21">
        <v>97.749480000000005</v>
      </c>
      <c r="AQ869" s="21">
        <v>34.63523</v>
      </c>
      <c r="AR869" s="21">
        <v>62.511319999999998</v>
      </c>
      <c r="AS869" s="21">
        <v>155.33798999999999</v>
      </c>
      <c r="AT869" s="21">
        <v>134.30198999999999</v>
      </c>
      <c r="AU869" s="21">
        <v>396.33332999999999</v>
      </c>
      <c r="AV869" s="21">
        <v>315.13702999999998</v>
      </c>
      <c r="AW869" s="21">
        <v>351.63670000000002</v>
      </c>
      <c r="AX869" s="21">
        <v>471.99475000000001</v>
      </c>
      <c r="AY869" s="21">
        <v>442.91910000000001</v>
      </c>
      <c r="AZ869" s="21">
        <v>195.81545</v>
      </c>
      <c r="BA869" s="21">
        <v>132.30169000000001</v>
      </c>
      <c r="BB869" s="21">
        <v>160.70339000000001</v>
      </c>
      <c r="BC869" s="21">
        <v>254.13892000000001</v>
      </c>
      <c r="BD869" s="21">
        <v>232.39914999999999</v>
      </c>
      <c r="BE869" s="21">
        <v>66.630750000000006</v>
      </c>
      <c r="BF869" s="21">
        <v>8.1039600000000007</v>
      </c>
      <c r="BG869" s="21">
        <v>33.973179999999999</v>
      </c>
      <c r="BH869" s="21">
        <v>119.51841</v>
      </c>
      <c r="BI869" s="21">
        <v>100.36687000000001</v>
      </c>
      <c r="BJ869" s="21">
        <v>-4191.5618299999996</v>
      </c>
      <c r="BK869" s="21">
        <v>-4008.9466699999998</v>
      </c>
      <c r="BL869" s="21">
        <v>-4099.0208400000001</v>
      </c>
      <c r="BM869" s="21">
        <v>-4384.9605199999996</v>
      </c>
      <c r="BN869" s="21">
        <v>-4293.6529399999999</v>
      </c>
      <c r="BO869" s="21">
        <v>166.25247999999999</v>
      </c>
      <c r="BP869" s="21">
        <v>57.919980000000002</v>
      </c>
      <c r="BQ869" s="21">
        <v>106.18845</v>
      </c>
      <c r="BR869" s="21">
        <v>256.48856000000001</v>
      </c>
      <c r="BS869" s="21">
        <v>224.26759000000001</v>
      </c>
      <c r="BT869" s="21">
        <v>268.98493999999999</v>
      </c>
      <c r="BU869" s="21">
        <v>132.44403</v>
      </c>
      <c r="BV869" s="21">
        <v>193.22532000000001</v>
      </c>
      <c r="BW869" s="21">
        <v>393.33080999999999</v>
      </c>
      <c r="BX869" s="21">
        <v>347.82729</v>
      </c>
      <c r="BY869" s="21">
        <v>20.5747</v>
      </c>
      <c r="BZ869" s="21">
        <v>-67.673779999999994</v>
      </c>
      <c r="CA869" s="21">
        <v>-29.11627</v>
      </c>
      <c r="CB869" s="21">
        <v>93.083870000000005</v>
      </c>
      <c r="CC869" s="21">
        <v>67.624430000000004</v>
      </c>
      <c r="CD869" s="21">
        <v>95.667820000000006</v>
      </c>
      <c r="CE869" s="21">
        <v>9.5042399999999994</v>
      </c>
      <c r="CF869" s="21">
        <v>47.869770000000003</v>
      </c>
      <c r="CG869" s="21">
        <v>167.20760000000001</v>
      </c>
      <c r="CH869" s="21">
        <v>142.00506999999999</v>
      </c>
      <c r="CI869" s="21">
        <v>179.99281999999999</v>
      </c>
      <c r="CJ869" s="21">
        <v>92.863169999999997</v>
      </c>
      <c r="CK869" s="21">
        <v>131.51114000000001</v>
      </c>
      <c r="CL869" s="21">
        <v>252.62918999999999</v>
      </c>
      <c r="CM869" s="21">
        <v>226.33835999999999</v>
      </c>
      <c r="CN869" s="21">
        <v>177.40255999999999</v>
      </c>
      <c r="CO869" s="21">
        <v>95.634739999999994</v>
      </c>
      <c r="CP869" s="21">
        <v>131.78236999999999</v>
      </c>
      <c r="CQ869" s="21">
        <v>245.24619999999999</v>
      </c>
      <c r="CR869" s="21">
        <v>220.47005999999999</v>
      </c>
      <c r="CS869" s="21">
        <v>224.80179000000001</v>
      </c>
      <c r="CT869" s="21">
        <v>140.45123000000001</v>
      </c>
      <c r="CU869" s="21">
        <v>177.85151999999999</v>
      </c>
      <c r="CV869" s="21">
        <v>294.98424999999997</v>
      </c>
      <c r="CW869" s="21">
        <v>269.10440999999997</v>
      </c>
      <c r="CX869" s="21">
        <v>178.905</v>
      </c>
      <c r="CY869" s="21">
        <v>100.42289</v>
      </c>
      <c r="CZ869" s="21">
        <v>135.14494999999999</v>
      </c>
      <c r="DA869" s="21">
        <v>243.84881999999999</v>
      </c>
      <c r="DB869" s="21">
        <v>220.07996</v>
      </c>
      <c r="DC869" s="21">
        <v>148.60738000000001</v>
      </c>
      <c r="DD869" s="21">
        <v>72.081230000000005</v>
      </c>
      <c r="DE869" s="21">
        <v>106.02487000000001</v>
      </c>
      <c r="DF869" s="21">
        <v>211.99887000000001</v>
      </c>
      <c r="DG869" s="21">
        <v>189.13136</v>
      </c>
      <c r="DH869" s="21">
        <v>178.24691999999999</v>
      </c>
      <c r="DI869" s="21">
        <v>78.632490000000004</v>
      </c>
      <c r="DJ869" s="21">
        <v>123.31056</v>
      </c>
      <c r="DK869" s="21">
        <v>260.69801000000001</v>
      </c>
      <c r="DL869" s="21">
        <v>231.34609</v>
      </c>
      <c r="DM869" s="21">
        <v>159.78460999999999</v>
      </c>
      <c r="DN869" s="21">
        <v>90.785309999999996</v>
      </c>
      <c r="DO869" s="21">
        <v>121.70037000000001</v>
      </c>
      <c r="DP869" s="21">
        <v>217.76770999999999</v>
      </c>
      <c r="DQ869" s="21">
        <v>196.81931</v>
      </c>
      <c r="DR869" s="21">
        <v>200.65776</v>
      </c>
      <c r="DS869" s="21">
        <v>80.040000000000006</v>
      </c>
      <c r="DT869" s="21">
        <v>133.50672</v>
      </c>
      <c r="DU869" s="21">
        <v>310.65253000000001</v>
      </c>
      <c r="DV869" s="21">
        <v>270.50429000000003</v>
      </c>
      <c r="DW869" s="21">
        <v>56.370710000000003</v>
      </c>
      <c r="DX869" s="21">
        <v>-24.82489</v>
      </c>
      <c r="DY869" s="21">
        <v>10.868399999999999</v>
      </c>
      <c r="DZ869" s="21">
        <v>123.74768</v>
      </c>
      <c r="EA869" s="21">
        <v>100.00073</v>
      </c>
      <c r="EB869" s="21">
        <v>176.87996000000001</v>
      </c>
      <c r="EC869" s="21">
        <v>113.14646</v>
      </c>
      <c r="ED869" s="21">
        <v>141.53494000000001</v>
      </c>
      <c r="EE869" s="21">
        <v>230.31961000000001</v>
      </c>
      <c r="EF869" s="21">
        <v>210.70629</v>
      </c>
    </row>
    <row r="870" spans="2:136" x14ac:dyDescent="0.25">
      <c r="B870" s="39" t="s">
        <v>1024</v>
      </c>
      <c r="C870" s="21">
        <v>-28706.773659999999</v>
      </c>
      <c r="D870" s="21">
        <v>-27468.6459</v>
      </c>
      <c r="E870" s="21">
        <v>-28079.23674</v>
      </c>
      <c r="F870" s="21">
        <v>-30018.295139999998</v>
      </c>
      <c r="G870" s="21">
        <v>-29399.23126</v>
      </c>
      <c r="H870" s="21">
        <v>-58241.838940000001</v>
      </c>
      <c r="I870" s="21">
        <v>-55729.816809999997</v>
      </c>
      <c r="J870" s="21">
        <v>-56968.640299999999</v>
      </c>
      <c r="K870" s="21">
        <v>-60902.697039999999</v>
      </c>
      <c r="L870" s="21">
        <v>-59646.738700000002</v>
      </c>
      <c r="M870" s="21">
        <v>-47371.958120000003</v>
      </c>
      <c r="N870" s="21">
        <v>-45328.768669999998</v>
      </c>
      <c r="O870" s="21">
        <v>-46336.378340000003</v>
      </c>
      <c r="P870" s="21">
        <v>-49536.237079999999</v>
      </c>
      <c r="Q870" s="21">
        <v>-48514.666850000001</v>
      </c>
      <c r="R870" s="21">
        <v>-531.65755000000001</v>
      </c>
      <c r="S870" s="21">
        <v>-581.06994999999995</v>
      </c>
      <c r="T870" s="21">
        <v>-560.59159</v>
      </c>
      <c r="U870" s="21">
        <v>-486.53073999999998</v>
      </c>
      <c r="V870" s="21">
        <v>-504.53942000000001</v>
      </c>
      <c r="W870" s="21">
        <v>-515.20342000000005</v>
      </c>
      <c r="X870" s="21">
        <v>-561.11830999999995</v>
      </c>
      <c r="Y870" s="21">
        <v>-541.58461</v>
      </c>
      <c r="Z870" s="21">
        <v>-473.90098999999998</v>
      </c>
      <c r="AA870" s="21">
        <v>-489.88531</v>
      </c>
      <c r="AB870" s="21">
        <v>-47014.167609999997</v>
      </c>
      <c r="AC870" s="21">
        <v>-44986.389280000003</v>
      </c>
      <c r="AD870" s="21">
        <v>-45986.391580000003</v>
      </c>
      <c r="AE870" s="21">
        <v>-49162.06856</v>
      </c>
      <c r="AF870" s="21">
        <v>-48148.253389999998</v>
      </c>
      <c r="AG870" s="21">
        <v>-81.172870000000003</v>
      </c>
      <c r="AH870" s="21">
        <v>-163.29175000000001</v>
      </c>
      <c r="AI870" s="21">
        <v>-127.5639</v>
      </c>
      <c r="AJ870" s="21">
        <v>-33.181139999999999</v>
      </c>
      <c r="AK870" s="21">
        <v>-283.85825999999997</v>
      </c>
      <c r="AL870" s="21">
        <v>-332.89042999999998</v>
      </c>
      <c r="AM870" s="21">
        <v>-312.03786000000002</v>
      </c>
      <c r="AN870" s="21">
        <v>-233.24002999999999</v>
      </c>
      <c r="AO870" s="21">
        <v>-254.85521</v>
      </c>
      <c r="AP870" s="21">
        <v>-492.37137999999999</v>
      </c>
      <c r="AQ870" s="21">
        <v>-529.51298999999995</v>
      </c>
      <c r="AR870" s="21">
        <v>-514.42517999999995</v>
      </c>
      <c r="AS870" s="21">
        <v>-454.34007000000003</v>
      </c>
      <c r="AT870" s="21">
        <v>-470.1551</v>
      </c>
      <c r="AU870" s="21">
        <v>-522.73735999999997</v>
      </c>
      <c r="AV870" s="21">
        <v>-563.50753999999995</v>
      </c>
      <c r="AW870" s="21">
        <v>-546.94650000000001</v>
      </c>
      <c r="AX870" s="21">
        <v>-481.27650999999997</v>
      </c>
      <c r="AY870" s="21">
        <v>-498.59537999999998</v>
      </c>
      <c r="AZ870" s="21">
        <v>-802.67380000000003</v>
      </c>
      <c r="BA870" s="21">
        <v>-822.26370999999995</v>
      </c>
      <c r="BB870" s="21">
        <v>-815.48056999999994</v>
      </c>
      <c r="BC870" s="21">
        <v>-783.46803</v>
      </c>
      <c r="BD870" s="21">
        <v>-790.44906000000003</v>
      </c>
      <c r="BE870" s="21">
        <v>-1077.9035799999999</v>
      </c>
      <c r="BF870" s="21">
        <v>-1086.10382</v>
      </c>
      <c r="BG870" s="21">
        <v>-1085.06387</v>
      </c>
      <c r="BH870" s="21">
        <v>-1070.8508899999999</v>
      </c>
      <c r="BI870" s="21">
        <v>-1072.1855700000001</v>
      </c>
      <c r="BJ870" s="21">
        <v>18208.211329999998</v>
      </c>
      <c r="BK870" s="21">
        <v>17414.928159999999</v>
      </c>
      <c r="BL870" s="21">
        <v>17806.211790000001</v>
      </c>
      <c r="BM870" s="21">
        <v>19048.338319999999</v>
      </c>
      <c r="BN870" s="21">
        <v>18651.69673</v>
      </c>
      <c r="BO870" s="21">
        <v>-248.62495999999999</v>
      </c>
      <c r="BP870" s="21">
        <v>-338.18749000000003</v>
      </c>
      <c r="BQ870" s="21">
        <v>-299.17968999999999</v>
      </c>
      <c r="BR870" s="21">
        <v>-164.89787999999999</v>
      </c>
      <c r="BS870" s="21">
        <v>-200.10554999999999</v>
      </c>
      <c r="BT870" s="21">
        <v>-903.26142000000004</v>
      </c>
      <c r="BU870" s="21">
        <v>-988.24450000000002</v>
      </c>
      <c r="BV870" s="21">
        <v>-952.89580999999998</v>
      </c>
      <c r="BW870" s="21">
        <v>-816.87504999999999</v>
      </c>
      <c r="BX870" s="21">
        <v>-852.92339000000004</v>
      </c>
      <c r="BY870" s="21">
        <v>-453.31054999999998</v>
      </c>
      <c r="BZ870" s="21">
        <v>-520.11958000000004</v>
      </c>
      <c r="CA870" s="21">
        <v>-492.13972000000001</v>
      </c>
      <c r="CB870" s="21">
        <v>-391.47381999999999</v>
      </c>
      <c r="CC870" s="21">
        <v>-417.18552</v>
      </c>
      <c r="CD870" s="21">
        <v>-539.55971</v>
      </c>
      <c r="CE870" s="21">
        <v>-596.98451999999997</v>
      </c>
      <c r="CF870" s="21">
        <v>-572.79787999999996</v>
      </c>
      <c r="CG870" s="21">
        <v>-486.87968999999998</v>
      </c>
      <c r="CH870" s="21">
        <v>-507.98714999999999</v>
      </c>
      <c r="CI870" s="21">
        <v>-460.63621999999998</v>
      </c>
      <c r="CJ870" s="21">
        <v>-518.78270999999995</v>
      </c>
      <c r="CK870" s="21">
        <v>-494.43421000000001</v>
      </c>
      <c r="CL870" s="21">
        <v>-407.41858999999999</v>
      </c>
      <c r="CM870" s="21">
        <v>-429.17813999999998</v>
      </c>
      <c r="CN870" s="21">
        <v>-521.84865000000002</v>
      </c>
      <c r="CO870" s="21">
        <v>-571.98131999999998</v>
      </c>
      <c r="CP870" s="21">
        <v>-551.44147999999996</v>
      </c>
      <c r="CQ870" s="21">
        <v>-476.78856000000002</v>
      </c>
      <c r="CR870" s="21">
        <v>-495.05358000000001</v>
      </c>
      <c r="CS870" s="21">
        <v>-512.98535000000004</v>
      </c>
      <c r="CT870" s="21">
        <v>-563.95735999999999</v>
      </c>
      <c r="CU870" s="21">
        <v>-543.02499</v>
      </c>
      <c r="CV870" s="21">
        <v>-467.31898999999999</v>
      </c>
      <c r="CW870" s="21">
        <v>-485.86221</v>
      </c>
      <c r="CX870" s="21">
        <v>-556.63399000000004</v>
      </c>
      <c r="CY870" s="21">
        <v>-601.83928000000003</v>
      </c>
      <c r="CZ870" s="21">
        <v>-583.53494999999998</v>
      </c>
      <c r="DA870" s="21">
        <v>-516.59302000000002</v>
      </c>
      <c r="DB870" s="21">
        <v>-532.59616000000005</v>
      </c>
      <c r="DC870" s="21">
        <v>-601.47325999999998</v>
      </c>
      <c r="DD870" s="21">
        <v>-644.06460000000004</v>
      </c>
      <c r="DE870" s="21">
        <v>-626.86335999999994</v>
      </c>
      <c r="DF870" s="21">
        <v>-563.71262999999999</v>
      </c>
      <c r="DG870" s="21">
        <v>-578.44096999999999</v>
      </c>
      <c r="DH870" s="21">
        <v>-791.00486000000001</v>
      </c>
      <c r="DI870" s="21">
        <v>-846.76887999999997</v>
      </c>
      <c r="DJ870" s="21">
        <v>-823.72524999999996</v>
      </c>
      <c r="DK870" s="21">
        <v>-741.65482999999995</v>
      </c>
      <c r="DL870" s="21">
        <v>-760.52494999999999</v>
      </c>
      <c r="DM870" s="21">
        <v>-397.10158999999999</v>
      </c>
      <c r="DN870" s="21">
        <v>-440.90647000000001</v>
      </c>
      <c r="DO870" s="21">
        <v>-422.42158999999998</v>
      </c>
      <c r="DP870" s="21">
        <v>-356.88310000000001</v>
      </c>
      <c r="DQ870" s="21">
        <v>-373.03480000000002</v>
      </c>
      <c r="DR870" s="21">
        <v>-343.49664999999999</v>
      </c>
      <c r="DS870" s="21">
        <v>-440.16953999999998</v>
      </c>
      <c r="DT870" s="21">
        <v>-398.49119999999999</v>
      </c>
      <c r="DU870" s="21">
        <v>-243.85686999999999</v>
      </c>
      <c r="DV870" s="21">
        <v>-286.70839000000001</v>
      </c>
      <c r="DW870" s="21">
        <v>-470.05989</v>
      </c>
      <c r="DX870" s="21">
        <v>-527.43880000000001</v>
      </c>
      <c r="DY870" s="21">
        <v>-503.49601999999999</v>
      </c>
      <c r="DZ870" s="21">
        <v>-416.81495000000001</v>
      </c>
      <c r="EA870" s="21">
        <v>-438.62389000000002</v>
      </c>
      <c r="EB870" s="21">
        <v>-423.80407000000002</v>
      </c>
      <c r="EC870" s="21">
        <v>-460.36171000000002</v>
      </c>
      <c r="ED870" s="21">
        <v>-445.38096999999999</v>
      </c>
      <c r="EE870" s="21">
        <v>-390.87096000000003</v>
      </c>
      <c r="EF870" s="21">
        <v>-403.98462999999998</v>
      </c>
    </row>
    <row r="871" spans="2:136" x14ac:dyDescent="0.25">
      <c r="B871" s="39" t="s">
        <v>1025</v>
      </c>
      <c r="C871" s="21">
        <v>-13540.22776</v>
      </c>
      <c r="D871" s="21">
        <v>-12956.235559999999</v>
      </c>
      <c r="E871" s="21">
        <v>-13244.235140000001</v>
      </c>
      <c r="F871" s="21">
        <v>-14158.83784</v>
      </c>
      <c r="G871" s="21">
        <v>-13866.84174</v>
      </c>
      <c r="H871" s="21">
        <v>-46781.961239999997</v>
      </c>
      <c r="I871" s="21">
        <v>-44764.213790000002</v>
      </c>
      <c r="J871" s="21">
        <v>-45759.28183</v>
      </c>
      <c r="K871" s="21">
        <v>-48919.259149999998</v>
      </c>
      <c r="L871" s="21">
        <v>-47910.427770000002</v>
      </c>
      <c r="M871" s="21">
        <v>-24894.349490000001</v>
      </c>
      <c r="N871" s="21">
        <v>-23820.63681</v>
      </c>
      <c r="O871" s="21">
        <v>-24350.143889999999</v>
      </c>
      <c r="P871" s="21">
        <v>-26031.6957</v>
      </c>
      <c r="Q871" s="21">
        <v>-25494.85223</v>
      </c>
      <c r="R871" s="21">
        <v>-544.67301999999995</v>
      </c>
      <c r="S871" s="21">
        <v>-520.53832999999997</v>
      </c>
      <c r="T871" s="21">
        <v>-532.47523999999999</v>
      </c>
      <c r="U871" s="21">
        <v>-567.21127999999999</v>
      </c>
      <c r="V871" s="21">
        <v>-557.16520000000003</v>
      </c>
      <c r="W871" s="21">
        <v>-237.39662999999999</v>
      </c>
      <c r="X871" s="21">
        <v>-226.87737999999999</v>
      </c>
      <c r="Y871" s="21">
        <v>-232.08036000000001</v>
      </c>
      <c r="Z871" s="21">
        <v>-246.31739999999999</v>
      </c>
      <c r="AA871" s="21">
        <v>-242.81512000000001</v>
      </c>
      <c r="AB871" s="21">
        <v>-24852.883450000001</v>
      </c>
      <c r="AC871" s="21">
        <v>-23780.9483</v>
      </c>
      <c r="AD871" s="21">
        <v>-24309.574919999999</v>
      </c>
      <c r="AE871" s="21">
        <v>-25988.318459999999</v>
      </c>
      <c r="AF871" s="21">
        <v>-25452.39</v>
      </c>
      <c r="AG871" s="21">
        <v>-1.8841000000000001</v>
      </c>
      <c r="AH871" s="21">
        <v>-1.80122</v>
      </c>
      <c r="AI871" s="21">
        <v>-1.84148</v>
      </c>
      <c r="AJ871" s="21">
        <v>-1.8545700000000001</v>
      </c>
      <c r="AK871" s="21">
        <v>-241.05114</v>
      </c>
      <c r="AL871" s="21">
        <v>-230.55474000000001</v>
      </c>
      <c r="AM871" s="21">
        <v>-235.72872000000001</v>
      </c>
      <c r="AN871" s="21">
        <v>-250.47024999999999</v>
      </c>
      <c r="AO871" s="21">
        <v>-246.85811000000001</v>
      </c>
      <c r="AP871" s="21">
        <v>-533.62846000000002</v>
      </c>
      <c r="AQ871" s="21">
        <v>-510.39231000000001</v>
      </c>
      <c r="AR871" s="21">
        <v>-521.84640000000002</v>
      </c>
      <c r="AS871" s="21">
        <v>-556.59817999999996</v>
      </c>
      <c r="AT871" s="21">
        <v>-546.54538000000002</v>
      </c>
      <c r="AU871" s="21">
        <v>-480.68144999999998</v>
      </c>
      <c r="AV871" s="21">
        <v>-459.76335999999998</v>
      </c>
      <c r="AW871" s="21">
        <v>-470.09244000000001</v>
      </c>
      <c r="AX871" s="21">
        <v>-501.07135</v>
      </c>
      <c r="AY871" s="21">
        <v>-492.32711</v>
      </c>
      <c r="AZ871" s="21">
        <v>203.53833</v>
      </c>
      <c r="BA871" s="21">
        <v>194.68079</v>
      </c>
      <c r="BB871" s="21">
        <v>199.04593</v>
      </c>
      <c r="BC871" s="21">
        <v>214.39496</v>
      </c>
      <c r="BD871" s="21">
        <v>208.52421000000001</v>
      </c>
      <c r="BE871" s="21">
        <v>10.02214</v>
      </c>
      <c r="BF871" s="21">
        <v>9.5867400000000007</v>
      </c>
      <c r="BG871" s="21">
        <v>9.8022500000000008</v>
      </c>
      <c r="BH871" s="21">
        <v>11.990119999999999</v>
      </c>
      <c r="BI871" s="21">
        <v>10.31476</v>
      </c>
      <c r="BJ871" s="21">
        <v>31045.247500000001</v>
      </c>
      <c r="BK871" s="21">
        <v>29692.688920000001</v>
      </c>
      <c r="BL871" s="21">
        <v>30359.832829999999</v>
      </c>
      <c r="BM871" s="21">
        <v>32477.67541</v>
      </c>
      <c r="BN871" s="21">
        <v>31801.396120000001</v>
      </c>
      <c r="BO871" s="21">
        <v>-172.90065999999999</v>
      </c>
      <c r="BP871" s="21">
        <v>-165.23912000000001</v>
      </c>
      <c r="BQ871" s="21">
        <v>-169.02893</v>
      </c>
      <c r="BR871" s="21">
        <v>-178.10467</v>
      </c>
      <c r="BS871" s="21">
        <v>-176.79968</v>
      </c>
      <c r="BT871" s="21">
        <v>-1010.56313</v>
      </c>
      <c r="BU871" s="21">
        <v>-966.59005000000002</v>
      </c>
      <c r="BV871" s="21">
        <v>-988.30649000000005</v>
      </c>
      <c r="BW871" s="21">
        <v>-1053.68316</v>
      </c>
      <c r="BX871" s="21">
        <v>-1035.0568599999999</v>
      </c>
      <c r="BY871" s="21">
        <v>-382.37331999999998</v>
      </c>
      <c r="BZ871" s="21">
        <v>-365.43013999999999</v>
      </c>
      <c r="CA871" s="21">
        <v>-373.81034</v>
      </c>
      <c r="CB871" s="21">
        <v>-397.26348999999999</v>
      </c>
      <c r="CC871" s="21">
        <v>-391.10964999999999</v>
      </c>
      <c r="CD871" s="21">
        <v>-524.18723</v>
      </c>
      <c r="CE871" s="21">
        <v>-500.96026000000001</v>
      </c>
      <c r="CF871" s="21">
        <v>-512.44826</v>
      </c>
      <c r="CG871" s="21">
        <v>-545.60406</v>
      </c>
      <c r="CH871" s="21">
        <v>-536.20297000000005</v>
      </c>
      <c r="CI871" s="21">
        <v>-467.18489</v>
      </c>
      <c r="CJ871" s="21">
        <v>-446.48365000000001</v>
      </c>
      <c r="CK871" s="21">
        <v>-456.72248999999999</v>
      </c>
      <c r="CL871" s="21">
        <v>-486.11180999999999</v>
      </c>
      <c r="CM871" s="21">
        <v>-477.88592</v>
      </c>
      <c r="CN871" s="21">
        <v>-428.51794000000001</v>
      </c>
      <c r="CO871" s="21">
        <v>-409.53014999999999</v>
      </c>
      <c r="CP871" s="21">
        <v>-418.92147999999997</v>
      </c>
      <c r="CQ871" s="21">
        <v>-445.84946000000002</v>
      </c>
      <c r="CR871" s="21">
        <v>-438.32923</v>
      </c>
      <c r="CS871" s="21">
        <v>-355.43419</v>
      </c>
      <c r="CT871" s="21">
        <v>-339.68472000000003</v>
      </c>
      <c r="CU871" s="21">
        <v>-347.47446000000002</v>
      </c>
      <c r="CV871" s="21">
        <v>-369.48599999999999</v>
      </c>
      <c r="CW871" s="21">
        <v>-363.56166999999999</v>
      </c>
      <c r="CX871" s="21">
        <v>-177.68978999999999</v>
      </c>
      <c r="CY871" s="21">
        <v>-169.81614999999999</v>
      </c>
      <c r="CZ871" s="21">
        <v>-173.71068</v>
      </c>
      <c r="DA871" s="21">
        <v>-183.87557000000001</v>
      </c>
      <c r="DB871" s="21">
        <v>-181.72577000000001</v>
      </c>
      <c r="DC871" s="21">
        <v>-219.94069999999999</v>
      </c>
      <c r="DD871" s="21">
        <v>-210.19483</v>
      </c>
      <c r="DE871" s="21">
        <v>-215.01535999999999</v>
      </c>
      <c r="DF871" s="21">
        <v>-228.03459000000001</v>
      </c>
      <c r="DG871" s="21">
        <v>-224.95384000000001</v>
      </c>
      <c r="DH871" s="21">
        <v>-322.00918000000001</v>
      </c>
      <c r="DI871" s="21">
        <v>-307.74061999999998</v>
      </c>
      <c r="DJ871" s="21">
        <v>-314.79808000000003</v>
      </c>
      <c r="DK871" s="21">
        <v>-334.15998000000002</v>
      </c>
      <c r="DL871" s="21">
        <v>-329.36340000000001</v>
      </c>
      <c r="DM871" s="21">
        <v>-330.16953999999998</v>
      </c>
      <c r="DN871" s="21">
        <v>-315.53953000000001</v>
      </c>
      <c r="DO871" s="21">
        <v>-322.77557000000002</v>
      </c>
      <c r="DP871" s="21">
        <v>-343.40078999999997</v>
      </c>
      <c r="DQ871" s="21">
        <v>-337.73043000000001</v>
      </c>
      <c r="DR871" s="21">
        <v>-267.01233000000002</v>
      </c>
      <c r="DS871" s="21">
        <v>-255.38719</v>
      </c>
      <c r="DT871" s="21">
        <v>-261.11628999999999</v>
      </c>
      <c r="DU871" s="21">
        <v>-276.25574</v>
      </c>
      <c r="DV871" s="21">
        <v>-273.40415999999999</v>
      </c>
      <c r="DW871" s="21">
        <v>-428.55426999999997</v>
      </c>
      <c r="DX871" s="21">
        <v>-409.56475999999998</v>
      </c>
      <c r="DY871" s="21">
        <v>-418.95701000000003</v>
      </c>
      <c r="DZ871" s="21">
        <v>-445.73304999999999</v>
      </c>
      <c r="EA871" s="21">
        <v>-438.36421999999999</v>
      </c>
      <c r="EB871" s="21">
        <v>-226.25709000000001</v>
      </c>
      <c r="EC871" s="21">
        <v>-216.23141000000001</v>
      </c>
      <c r="ED871" s="21">
        <v>-221.19023000000001</v>
      </c>
      <c r="EE871" s="21">
        <v>-234.98238000000001</v>
      </c>
      <c r="EF871" s="21">
        <v>-231.42617000000001</v>
      </c>
    </row>
    <row r="872" spans="2:136" x14ac:dyDescent="0.25">
      <c r="B872" s="39" t="s">
        <v>1026</v>
      </c>
      <c r="C872" s="21">
        <v>2914.9159399999999</v>
      </c>
      <c r="D872" s="21">
        <v>2789.19515</v>
      </c>
      <c r="E872" s="21">
        <v>2851.1951800000002</v>
      </c>
      <c r="F872" s="21">
        <v>3048.0892100000001</v>
      </c>
      <c r="G872" s="21">
        <v>2985.2288100000001</v>
      </c>
      <c r="H872" s="21">
        <v>-7547.05411</v>
      </c>
      <c r="I872" s="21">
        <v>-7221.5429800000002</v>
      </c>
      <c r="J872" s="21">
        <v>-7382.0713599999999</v>
      </c>
      <c r="K872" s="21">
        <v>-7891.8516099999997</v>
      </c>
      <c r="L872" s="21">
        <v>-7729.1028699999997</v>
      </c>
      <c r="M872" s="21">
        <v>11059.893969999999</v>
      </c>
      <c r="N872" s="21">
        <v>10582.87213</v>
      </c>
      <c r="O872" s="21">
        <v>10818.117969999999</v>
      </c>
      <c r="P872" s="21">
        <v>11565.18648</v>
      </c>
      <c r="Q872" s="21">
        <v>11326.681280000001</v>
      </c>
      <c r="R872" s="21">
        <v>-122.0427</v>
      </c>
      <c r="S872" s="21">
        <v>-116.63514000000001</v>
      </c>
      <c r="T872" s="21">
        <v>-119.30982</v>
      </c>
      <c r="U872" s="21">
        <v>-130.24327</v>
      </c>
      <c r="V872" s="21">
        <v>-124.8935</v>
      </c>
      <c r="W872" s="21">
        <v>298.21561000000003</v>
      </c>
      <c r="X872" s="21">
        <v>285.00162</v>
      </c>
      <c r="Y872" s="21">
        <v>291.53672</v>
      </c>
      <c r="Z872" s="21">
        <v>309.04320000000001</v>
      </c>
      <c r="AA872" s="21">
        <v>305.04919000000001</v>
      </c>
      <c r="AB872" s="21">
        <v>10536.279769999999</v>
      </c>
      <c r="AC872" s="21">
        <v>10081.83719</v>
      </c>
      <c r="AD872" s="21">
        <v>10305.946319999999</v>
      </c>
      <c r="AE872" s="21">
        <v>11017.64287</v>
      </c>
      <c r="AF872" s="21">
        <v>10790.43816</v>
      </c>
      <c r="AG872" s="21">
        <v>2.6802299999999999</v>
      </c>
      <c r="AH872" s="21">
        <v>2.56399</v>
      </c>
      <c r="AI872" s="21">
        <v>2.6222699999999999</v>
      </c>
      <c r="AJ872" s="21">
        <v>2.6931600000000002</v>
      </c>
      <c r="AK872" s="21">
        <v>-36.237110000000001</v>
      </c>
      <c r="AL872" s="21">
        <v>-34.65898</v>
      </c>
      <c r="AM872" s="21">
        <v>-35.436320000000002</v>
      </c>
      <c r="AN872" s="21">
        <v>-40.37697</v>
      </c>
      <c r="AO872" s="21">
        <v>-37.154719999999998</v>
      </c>
      <c r="AP872" s="21">
        <v>-142.5266</v>
      </c>
      <c r="AQ872" s="21">
        <v>-136.32033999999999</v>
      </c>
      <c r="AR872" s="21">
        <v>-139.37916999999999</v>
      </c>
      <c r="AS872" s="21">
        <v>-151.45201</v>
      </c>
      <c r="AT872" s="21">
        <v>-146.02562</v>
      </c>
      <c r="AU872" s="21">
        <v>78.314509999999999</v>
      </c>
      <c r="AV872" s="21">
        <v>74.906880000000001</v>
      </c>
      <c r="AW872" s="21">
        <v>76.590270000000004</v>
      </c>
      <c r="AX872" s="21">
        <v>79.367339999999999</v>
      </c>
      <c r="AY872" s="21">
        <v>80.182180000000002</v>
      </c>
      <c r="AZ872" s="21">
        <v>969.04326000000003</v>
      </c>
      <c r="BA872" s="21">
        <v>926.87009999999998</v>
      </c>
      <c r="BB872" s="21">
        <v>947.65233999999998</v>
      </c>
      <c r="BC872" s="21">
        <v>1011.42458</v>
      </c>
      <c r="BD872" s="21">
        <v>992.53000999999995</v>
      </c>
      <c r="BE872" s="21">
        <v>1046.1420800000001</v>
      </c>
      <c r="BF872" s="21">
        <v>1000.63344</v>
      </c>
      <c r="BG872" s="21">
        <v>1023.11368</v>
      </c>
      <c r="BH872" s="21">
        <v>1092.0410899999999</v>
      </c>
      <c r="BI872" s="21">
        <v>1071.5739799999999</v>
      </c>
      <c r="BJ872" s="21">
        <v>19364.378049999999</v>
      </c>
      <c r="BK872" s="21">
        <v>18520.72378</v>
      </c>
      <c r="BL872" s="21">
        <v>18936.852749999998</v>
      </c>
      <c r="BM872" s="21">
        <v>20257.850569999999</v>
      </c>
      <c r="BN872" s="21">
        <v>19836.023440000001</v>
      </c>
      <c r="BO872" s="21">
        <v>55.214779999999998</v>
      </c>
      <c r="BP872" s="21">
        <v>52.768050000000002</v>
      </c>
      <c r="BQ872" s="21">
        <v>53.977809999999998</v>
      </c>
      <c r="BR872" s="21">
        <v>53.974820000000001</v>
      </c>
      <c r="BS872" s="21">
        <v>56.427500000000002</v>
      </c>
      <c r="BT872" s="21">
        <v>-225.29991999999999</v>
      </c>
      <c r="BU872" s="21">
        <v>-215.49600000000001</v>
      </c>
      <c r="BV872" s="21">
        <v>-220.33665999999999</v>
      </c>
      <c r="BW872" s="21">
        <v>-240.59567999999999</v>
      </c>
      <c r="BX872" s="21">
        <v>-230.86087000000001</v>
      </c>
      <c r="BY872" s="21">
        <v>-86.910899999999998</v>
      </c>
      <c r="BZ872" s="21">
        <v>-83.060040000000001</v>
      </c>
      <c r="CA872" s="21">
        <v>-84.964870000000005</v>
      </c>
      <c r="CB872" s="21">
        <v>-94.081280000000007</v>
      </c>
      <c r="CC872" s="21">
        <v>-88.96387</v>
      </c>
      <c r="CD872" s="21">
        <v>-147.06183999999999</v>
      </c>
      <c r="CE872" s="21">
        <v>-140.54570000000001</v>
      </c>
      <c r="CF872" s="21">
        <v>-143.76868999999999</v>
      </c>
      <c r="CG872" s="21">
        <v>-156.68154999999999</v>
      </c>
      <c r="CH872" s="21">
        <v>-150.49235999999999</v>
      </c>
      <c r="CI872" s="21">
        <v>-60.359389999999998</v>
      </c>
      <c r="CJ872" s="21">
        <v>-57.685020000000002</v>
      </c>
      <c r="CK872" s="21">
        <v>-59.007950000000001</v>
      </c>
      <c r="CL872" s="21">
        <v>-66.0017</v>
      </c>
      <c r="CM872" s="21">
        <v>-61.793370000000003</v>
      </c>
      <c r="CN872" s="21">
        <v>-9.9997199999999999</v>
      </c>
      <c r="CO872" s="21">
        <v>-9.5567600000000006</v>
      </c>
      <c r="CP872" s="21">
        <v>-9.7760800000000003</v>
      </c>
      <c r="CQ872" s="21">
        <v>-13.181480000000001</v>
      </c>
      <c r="CR872" s="21">
        <v>-10.27261</v>
      </c>
      <c r="CS872" s="21">
        <v>205.90233000000001</v>
      </c>
      <c r="CT872" s="21">
        <v>196.77870999999999</v>
      </c>
      <c r="CU872" s="21">
        <v>201.29078000000001</v>
      </c>
      <c r="CV872" s="21">
        <v>212.37517</v>
      </c>
      <c r="CW872" s="21">
        <v>210.60272000000001</v>
      </c>
      <c r="CX872" s="21">
        <v>337.52373</v>
      </c>
      <c r="CY872" s="21">
        <v>322.56799999999998</v>
      </c>
      <c r="CZ872" s="21">
        <v>329.96451000000002</v>
      </c>
      <c r="DA872" s="21">
        <v>350.03104000000002</v>
      </c>
      <c r="DB872" s="21">
        <v>345.25833</v>
      </c>
      <c r="DC872" s="21">
        <v>340.02726000000001</v>
      </c>
      <c r="DD872" s="21">
        <v>324.96059000000002</v>
      </c>
      <c r="DE872" s="21">
        <v>332.41197</v>
      </c>
      <c r="DF872" s="21">
        <v>352.66214000000002</v>
      </c>
      <c r="DG872" s="21">
        <v>347.82191</v>
      </c>
      <c r="DH872" s="21">
        <v>413.85705999999999</v>
      </c>
      <c r="DI872" s="21">
        <v>395.51898</v>
      </c>
      <c r="DJ872" s="21">
        <v>404.58825000000002</v>
      </c>
      <c r="DK872" s="21">
        <v>429.03359</v>
      </c>
      <c r="DL872" s="21">
        <v>423.34451000000001</v>
      </c>
      <c r="DM872" s="21">
        <v>7.2631100000000002</v>
      </c>
      <c r="DN872" s="21">
        <v>6.9411800000000001</v>
      </c>
      <c r="DO872" s="21">
        <v>7.1002000000000001</v>
      </c>
      <c r="DP872" s="21">
        <v>5.2949000000000002</v>
      </c>
      <c r="DQ872" s="21">
        <v>7.3980699999999997</v>
      </c>
      <c r="DR872" s="21">
        <v>41.514919999999996</v>
      </c>
      <c r="DS872" s="21">
        <v>39.708179999999999</v>
      </c>
      <c r="DT872" s="21">
        <v>40.599870000000003</v>
      </c>
      <c r="DU872" s="21">
        <v>38.954479999999997</v>
      </c>
      <c r="DV872" s="21">
        <v>42.457349999999998</v>
      </c>
      <c r="DW872" s="21">
        <v>-127.06932999999999</v>
      </c>
      <c r="DX872" s="21">
        <v>-121.43904999999999</v>
      </c>
      <c r="DY872" s="21">
        <v>-124.22391</v>
      </c>
      <c r="DZ872" s="21">
        <v>-135.72127</v>
      </c>
      <c r="EA872" s="21">
        <v>-130.04075</v>
      </c>
      <c r="EB872" s="21">
        <v>259.65785</v>
      </c>
      <c r="EC872" s="21">
        <v>248.15236999999999</v>
      </c>
      <c r="ED872" s="21">
        <v>253.84252000000001</v>
      </c>
      <c r="EE872" s="21">
        <v>269.20677000000001</v>
      </c>
      <c r="EF872" s="21">
        <v>265.60858000000002</v>
      </c>
    </row>
    <row r="873" spans="2:136" x14ac:dyDescent="0.25">
      <c r="B873" s="39" t="s">
        <v>1027</v>
      </c>
      <c r="C873" s="21">
        <v>14743.01802</v>
      </c>
      <c r="D873" s="21">
        <v>14107.14928</v>
      </c>
      <c r="E873" s="21">
        <v>14420.732120000001</v>
      </c>
      <c r="F873" s="21">
        <v>15416.57977</v>
      </c>
      <c r="G873" s="21">
        <v>15098.645399999999</v>
      </c>
      <c r="H873" s="21">
        <v>25306.78947</v>
      </c>
      <c r="I873" s="21">
        <v>24215.285209999998</v>
      </c>
      <c r="J873" s="21">
        <v>24753.56913</v>
      </c>
      <c r="K873" s="21">
        <v>26462.964779999998</v>
      </c>
      <c r="L873" s="21">
        <v>25917.235560000001</v>
      </c>
      <c r="M873" s="21">
        <v>30415.177439999999</v>
      </c>
      <c r="N873" s="21">
        <v>29103.347140000002</v>
      </c>
      <c r="O873" s="21">
        <v>29750.283179999999</v>
      </c>
      <c r="P873" s="21">
        <v>31804.753280000001</v>
      </c>
      <c r="Q873" s="21">
        <v>31148.85385</v>
      </c>
      <c r="R873" s="21">
        <v>163.70855</v>
      </c>
      <c r="S873" s="21">
        <v>119.79101</v>
      </c>
      <c r="T873" s="21">
        <v>95.480840000000001</v>
      </c>
      <c r="U873" s="21">
        <v>404.43060000000003</v>
      </c>
      <c r="V873" s="21">
        <v>308.20560999999998</v>
      </c>
      <c r="W873" s="21">
        <v>307.57736</v>
      </c>
      <c r="X873" s="21">
        <v>260.74468000000002</v>
      </c>
      <c r="Y873" s="21">
        <v>240.59993</v>
      </c>
      <c r="Z873" s="21">
        <v>540.29127000000005</v>
      </c>
      <c r="AA873" s="21">
        <v>448.15636999999998</v>
      </c>
      <c r="AB873" s="21">
        <v>29664.65093</v>
      </c>
      <c r="AC873" s="21">
        <v>28385.178390000001</v>
      </c>
      <c r="AD873" s="21">
        <v>29016.152429999998</v>
      </c>
      <c r="AE873" s="21">
        <v>31019.917539999999</v>
      </c>
      <c r="AF873" s="21">
        <v>30380.22797</v>
      </c>
      <c r="AG873" s="21">
        <v>-267.9973</v>
      </c>
      <c r="AH873" s="21">
        <v>-299.33470999999997</v>
      </c>
      <c r="AI873" s="21">
        <v>-338.30313999999998</v>
      </c>
      <c r="AJ873" s="21">
        <v>-101.79987</v>
      </c>
      <c r="AK873" s="21">
        <v>209.96684999999999</v>
      </c>
      <c r="AL873" s="21">
        <v>170.08744999999999</v>
      </c>
      <c r="AM873" s="21">
        <v>150.56312</v>
      </c>
      <c r="AN873" s="21">
        <v>429.20427999999998</v>
      </c>
      <c r="AO873" s="21">
        <v>339.74630000000002</v>
      </c>
      <c r="AP873" s="21">
        <v>138.74684999999999</v>
      </c>
      <c r="AQ873" s="21">
        <v>103.15825</v>
      </c>
      <c r="AR873" s="21">
        <v>83.268690000000007</v>
      </c>
      <c r="AS873" s="21">
        <v>345.09357999999997</v>
      </c>
      <c r="AT873" s="21">
        <v>260.94130999999999</v>
      </c>
      <c r="AU873" s="21">
        <v>439.82807000000003</v>
      </c>
      <c r="AV873" s="21">
        <v>388.56119000000001</v>
      </c>
      <c r="AW873" s="21">
        <v>373.18069000000003</v>
      </c>
      <c r="AX873" s="21">
        <v>676.40986999999996</v>
      </c>
      <c r="AY873" s="21">
        <v>579.02409</v>
      </c>
      <c r="AZ873" s="21">
        <v>775.74666999999999</v>
      </c>
      <c r="BA873" s="21">
        <v>714.60622000000001</v>
      </c>
      <c r="BB873" s="21">
        <v>709.61001999999996</v>
      </c>
      <c r="BC873" s="21">
        <v>997.97469000000001</v>
      </c>
      <c r="BD873" s="21">
        <v>905.74558999999999</v>
      </c>
      <c r="BE873" s="21">
        <v>1886.2529999999999</v>
      </c>
      <c r="BF873" s="21">
        <v>1776.15707</v>
      </c>
      <c r="BG873" s="21">
        <v>1794.6932200000001</v>
      </c>
      <c r="BH873" s="21">
        <v>2163.5090700000001</v>
      </c>
      <c r="BI873" s="21">
        <v>2045.58402</v>
      </c>
      <c r="BJ873" s="21">
        <v>-4977.1071599999996</v>
      </c>
      <c r="BK873" s="21">
        <v>-4760.2678900000001</v>
      </c>
      <c r="BL873" s="21">
        <v>-4867.2229600000001</v>
      </c>
      <c r="BM873" s="21">
        <v>-5206.7509200000004</v>
      </c>
      <c r="BN873" s="21">
        <v>-5098.3312800000003</v>
      </c>
      <c r="BO873" s="21">
        <v>111.30042</v>
      </c>
      <c r="BP873" s="21">
        <v>56.979489999999998</v>
      </c>
      <c r="BQ873" s="21">
        <v>21.21546</v>
      </c>
      <c r="BR873" s="21">
        <v>436.17385000000002</v>
      </c>
      <c r="BS873" s="21">
        <v>307.04111</v>
      </c>
      <c r="BT873" s="21">
        <v>371.30036999999999</v>
      </c>
      <c r="BU873" s="21">
        <v>293.52166999999997</v>
      </c>
      <c r="BV873" s="21">
        <v>252.74026000000001</v>
      </c>
      <c r="BW873" s="21">
        <v>809.99288000000001</v>
      </c>
      <c r="BX873" s="21">
        <v>631.83231000000001</v>
      </c>
      <c r="BY873" s="21">
        <v>248.65631999999999</v>
      </c>
      <c r="BZ873" s="21">
        <v>193.21745000000001</v>
      </c>
      <c r="CA873" s="21">
        <v>165.87973</v>
      </c>
      <c r="CB873" s="21">
        <v>537.69641999999999</v>
      </c>
      <c r="CC873" s="21">
        <v>420.94087999999999</v>
      </c>
      <c r="CD873" s="21">
        <v>103.75217000000001</v>
      </c>
      <c r="CE873" s="21">
        <v>58.968130000000002</v>
      </c>
      <c r="CF873" s="21">
        <v>29.889109999999999</v>
      </c>
      <c r="CG873" s="21">
        <v>368.32193999999998</v>
      </c>
      <c r="CH873" s="21">
        <v>263.30613</v>
      </c>
      <c r="CI873" s="21">
        <v>246.01660000000001</v>
      </c>
      <c r="CJ873" s="21">
        <v>195.18288999999999</v>
      </c>
      <c r="CK873" s="21">
        <v>170.80753999999999</v>
      </c>
      <c r="CL873" s="21">
        <v>506.81078000000002</v>
      </c>
      <c r="CM873" s="21">
        <v>401.93736000000001</v>
      </c>
      <c r="CN873" s="21">
        <v>254.12348</v>
      </c>
      <c r="CO873" s="21">
        <v>205.38193999999999</v>
      </c>
      <c r="CP873" s="21">
        <v>183.23714000000001</v>
      </c>
      <c r="CQ873" s="21">
        <v>497.64451000000003</v>
      </c>
      <c r="CR873" s="21">
        <v>399.16338999999999</v>
      </c>
      <c r="CS873" s="21">
        <v>356.82168000000001</v>
      </c>
      <c r="CT873" s="21">
        <v>303.27269999999999</v>
      </c>
      <c r="CU873" s="21">
        <v>283.17617000000001</v>
      </c>
      <c r="CV873" s="21">
        <v>605.94024999999999</v>
      </c>
      <c r="CW873" s="21">
        <v>504.84039000000001</v>
      </c>
      <c r="CX873" s="21">
        <v>316.36754000000002</v>
      </c>
      <c r="CY873" s="21">
        <v>266.5573</v>
      </c>
      <c r="CZ873" s="21">
        <v>247.00792999999999</v>
      </c>
      <c r="DA873" s="21">
        <v>551.36353999999994</v>
      </c>
      <c r="DB873" s="21">
        <v>456.07936999999998</v>
      </c>
      <c r="DC873" s="21">
        <v>542.08685000000003</v>
      </c>
      <c r="DD873" s="21">
        <v>482.67252000000002</v>
      </c>
      <c r="DE873" s="21">
        <v>468.11912000000001</v>
      </c>
      <c r="DF873" s="21">
        <v>786.78866000000005</v>
      </c>
      <c r="DG873" s="21">
        <v>687.25185999999997</v>
      </c>
      <c r="DH873" s="21">
        <v>793.18604000000005</v>
      </c>
      <c r="DI873" s="21">
        <v>713.23045999999999</v>
      </c>
      <c r="DJ873" s="21">
        <v>695.09663</v>
      </c>
      <c r="DK873" s="21">
        <v>1118.1778300000001</v>
      </c>
      <c r="DL873" s="21">
        <v>986.96488999999997</v>
      </c>
      <c r="DM873" s="21">
        <v>253.04506000000001</v>
      </c>
      <c r="DN873" s="21">
        <v>211.42061000000001</v>
      </c>
      <c r="DO873" s="21">
        <v>193.23774</v>
      </c>
      <c r="DP873" s="21">
        <v>461.07832000000002</v>
      </c>
      <c r="DQ873" s="21">
        <v>377.81151999999997</v>
      </c>
      <c r="DR873" s="21">
        <v>241.33840000000001</v>
      </c>
      <c r="DS873" s="21">
        <v>175.17286999999999</v>
      </c>
      <c r="DT873" s="21">
        <v>136.64500000000001</v>
      </c>
      <c r="DU873" s="21">
        <v>631.82216000000005</v>
      </c>
      <c r="DV873" s="21">
        <v>473.06256999999999</v>
      </c>
      <c r="DW873" s="21">
        <v>145.58154999999999</v>
      </c>
      <c r="DX873" s="21">
        <v>99.317490000000006</v>
      </c>
      <c r="DY873" s="21">
        <v>72.932990000000004</v>
      </c>
      <c r="DZ873" s="21">
        <v>403.15183000000002</v>
      </c>
      <c r="EA873" s="21">
        <v>299.78617000000003</v>
      </c>
      <c r="EB873" s="21">
        <v>305.90003999999999</v>
      </c>
      <c r="EC873" s="21">
        <v>264.12009999999998</v>
      </c>
      <c r="ED873" s="21">
        <v>249.77122</v>
      </c>
      <c r="EE873" s="21">
        <v>495.90057000000002</v>
      </c>
      <c r="EF873" s="21">
        <v>419.02159999999998</v>
      </c>
    </row>
    <row r="874" spans="2:136" x14ac:dyDescent="0.25">
      <c r="B874" s="39" t="s">
        <v>1028</v>
      </c>
      <c r="C874" s="21">
        <v>12962.46436</v>
      </c>
      <c r="D874" s="21">
        <v>12403.39119</v>
      </c>
      <c r="E874" s="21">
        <v>12679.1018</v>
      </c>
      <c r="F874" s="21">
        <v>13554.67827</v>
      </c>
      <c r="G874" s="21">
        <v>13275.141680000001</v>
      </c>
      <c r="H874" s="21">
        <v>18193.96933</v>
      </c>
      <c r="I874" s="21">
        <v>17409.247309999999</v>
      </c>
      <c r="J874" s="21">
        <v>17796.239150000001</v>
      </c>
      <c r="K874" s="21">
        <v>19025.185710000002</v>
      </c>
      <c r="L874" s="21">
        <v>18632.84117</v>
      </c>
      <c r="M874" s="21">
        <v>15857.62837</v>
      </c>
      <c r="N874" s="21">
        <v>15173.6765</v>
      </c>
      <c r="O874" s="21">
        <v>15510.97098</v>
      </c>
      <c r="P874" s="21">
        <v>16582.114600000001</v>
      </c>
      <c r="Q874" s="21">
        <v>16240.14687</v>
      </c>
      <c r="R874" s="21">
        <v>31.84158</v>
      </c>
      <c r="S874" s="21">
        <v>-6.1703099999999997</v>
      </c>
      <c r="T874" s="21">
        <v>-33.324359999999999</v>
      </c>
      <c r="U874" s="21">
        <v>268.52755000000002</v>
      </c>
      <c r="V874" s="21">
        <v>173.10329999999999</v>
      </c>
      <c r="W874" s="21">
        <v>-38.862609999999997</v>
      </c>
      <c r="X874" s="21">
        <v>-70.180019999999999</v>
      </c>
      <c r="Y874" s="21">
        <v>-97.796189999999996</v>
      </c>
      <c r="Z874" s="21">
        <v>179.35636</v>
      </c>
      <c r="AA874" s="21">
        <v>93.137569999999997</v>
      </c>
      <c r="AB874" s="21">
        <v>15798.02144</v>
      </c>
      <c r="AC874" s="21">
        <v>15116.633519999999</v>
      </c>
      <c r="AD874" s="21">
        <v>15452.661120000001</v>
      </c>
      <c r="AE874" s="21">
        <v>16519.77377</v>
      </c>
      <c r="AF874" s="21">
        <v>16179.10468</v>
      </c>
      <c r="AG874" s="21">
        <v>-270.23847999999998</v>
      </c>
      <c r="AH874" s="21">
        <v>-301.4778</v>
      </c>
      <c r="AI874" s="21">
        <v>-340.49400000000003</v>
      </c>
      <c r="AJ874" s="21">
        <v>-104.03610999999999</v>
      </c>
      <c r="AK874" s="21">
        <v>97.405619999999999</v>
      </c>
      <c r="AL874" s="21">
        <v>62.45391</v>
      </c>
      <c r="AM874" s="21">
        <v>40.53396</v>
      </c>
      <c r="AN874" s="21">
        <v>313.32911000000001</v>
      </c>
      <c r="AO874" s="21">
        <v>224.38451000000001</v>
      </c>
      <c r="AP874" s="21">
        <v>75.54992</v>
      </c>
      <c r="AQ874" s="21">
        <v>42.728000000000002</v>
      </c>
      <c r="AR874" s="21">
        <v>21.493449999999999</v>
      </c>
      <c r="AS874" s="21">
        <v>280.84719000000001</v>
      </c>
      <c r="AT874" s="21">
        <v>196.19005999999999</v>
      </c>
      <c r="AU874" s="21">
        <v>28.024650000000001</v>
      </c>
      <c r="AV874" s="21">
        <v>-5.2248299999999999</v>
      </c>
      <c r="AW874" s="21">
        <v>-29.379490000000001</v>
      </c>
      <c r="AX874" s="21">
        <v>247.10428999999999</v>
      </c>
      <c r="AY874" s="21">
        <v>156.84791999999999</v>
      </c>
      <c r="AZ874" s="21">
        <v>247.21232000000001</v>
      </c>
      <c r="BA874" s="21">
        <v>209.19887</v>
      </c>
      <c r="BB874" s="21">
        <v>192.96412000000001</v>
      </c>
      <c r="BC874" s="21">
        <v>446.08751999999998</v>
      </c>
      <c r="BD874" s="21">
        <v>363.91568999999998</v>
      </c>
      <c r="BE874" s="21">
        <v>527.98956999999996</v>
      </c>
      <c r="BF874" s="21">
        <v>477.30113999999998</v>
      </c>
      <c r="BG874" s="21">
        <v>466.89789999999999</v>
      </c>
      <c r="BH874" s="21">
        <v>742.41556000000003</v>
      </c>
      <c r="BI874" s="21">
        <v>652.99748999999997</v>
      </c>
      <c r="BJ874" s="21">
        <v>-2886.8000099999999</v>
      </c>
      <c r="BK874" s="21">
        <v>-2761.0298400000001</v>
      </c>
      <c r="BL874" s="21">
        <v>-2823.0654500000001</v>
      </c>
      <c r="BM874" s="21">
        <v>-3019.9969799999999</v>
      </c>
      <c r="BN874" s="21">
        <v>-2957.1118900000001</v>
      </c>
      <c r="BO874" s="21">
        <v>-10.47316</v>
      </c>
      <c r="BP874" s="21">
        <v>-59.340470000000003</v>
      </c>
      <c r="BQ874" s="21">
        <v>-97.730699999999999</v>
      </c>
      <c r="BR874" s="21">
        <v>311.65879999999999</v>
      </c>
      <c r="BS874" s="21">
        <v>182.30671000000001</v>
      </c>
      <c r="BT874" s="21">
        <v>97.70335</v>
      </c>
      <c r="BU874" s="21">
        <v>31.894069999999999</v>
      </c>
      <c r="BV874" s="21">
        <v>-14.71706</v>
      </c>
      <c r="BW874" s="21">
        <v>527.47113999999999</v>
      </c>
      <c r="BX874" s="21">
        <v>351.40235999999999</v>
      </c>
      <c r="BY874" s="21">
        <v>91.057959999999994</v>
      </c>
      <c r="BZ874" s="21">
        <v>42.677109999999999</v>
      </c>
      <c r="CA874" s="21">
        <v>11.940580000000001</v>
      </c>
      <c r="CB874" s="21">
        <v>375.28467000000001</v>
      </c>
      <c r="CC874" s="21">
        <v>259.48066</v>
      </c>
      <c r="CD874" s="21">
        <v>-4.6892100000000001</v>
      </c>
      <c r="CE874" s="21">
        <v>-44.616720000000001</v>
      </c>
      <c r="CF874" s="21">
        <v>-76.034419999999997</v>
      </c>
      <c r="CG874" s="21">
        <v>257.21327000000002</v>
      </c>
      <c r="CH874" s="21">
        <v>152.21611999999999</v>
      </c>
      <c r="CI874" s="21">
        <v>-6.7108299999999996</v>
      </c>
      <c r="CJ874" s="21">
        <v>-46.226170000000003</v>
      </c>
      <c r="CK874" s="21">
        <v>-76.051910000000007</v>
      </c>
      <c r="CL874" s="21">
        <v>244.42851999999999</v>
      </c>
      <c r="CM874" s="21">
        <v>142.97203999999999</v>
      </c>
      <c r="CN874" s="21">
        <v>-20.40399</v>
      </c>
      <c r="CO874" s="21">
        <v>-56.850850000000001</v>
      </c>
      <c r="CP874" s="21">
        <v>-84.916179999999997</v>
      </c>
      <c r="CQ874" s="21">
        <v>212.24797000000001</v>
      </c>
      <c r="CR874" s="21">
        <v>117.85456000000001</v>
      </c>
      <c r="CS874" s="21">
        <v>-64.264970000000005</v>
      </c>
      <c r="CT874" s="21">
        <v>-98.955640000000002</v>
      </c>
      <c r="CU874" s="21">
        <v>-128.13345000000001</v>
      </c>
      <c r="CV874" s="21">
        <v>166.9727</v>
      </c>
      <c r="CW874" s="21">
        <v>73.325599999999994</v>
      </c>
      <c r="CX874" s="21">
        <v>30.252369999999999</v>
      </c>
      <c r="CY874" s="21">
        <v>-6.7442299999999999</v>
      </c>
      <c r="CZ874" s="21">
        <v>-32.464039999999997</v>
      </c>
      <c r="DA874" s="21">
        <v>253.71162000000001</v>
      </c>
      <c r="DB874" s="21">
        <v>162.89205999999999</v>
      </c>
      <c r="DC874" s="21">
        <v>87.540369999999996</v>
      </c>
      <c r="DD874" s="21">
        <v>48.482849999999999</v>
      </c>
      <c r="DE874" s="21">
        <v>24.126570000000001</v>
      </c>
      <c r="DF874" s="21">
        <v>312.62911000000003</v>
      </c>
      <c r="DG874" s="21">
        <v>221.43913000000001</v>
      </c>
      <c r="DH874" s="21">
        <v>131.34154000000001</v>
      </c>
      <c r="DI874" s="21">
        <v>81.026579999999996</v>
      </c>
      <c r="DJ874" s="21">
        <v>48.619230000000002</v>
      </c>
      <c r="DK874" s="21">
        <v>427.42950999999999</v>
      </c>
      <c r="DL874" s="21">
        <v>308.7047</v>
      </c>
      <c r="DM874" s="21">
        <v>27.192779999999999</v>
      </c>
      <c r="DN874" s="21">
        <v>-4.3169000000000004</v>
      </c>
      <c r="DO874" s="21">
        <v>-27.370570000000001</v>
      </c>
      <c r="DP874" s="21">
        <v>226.31959000000001</v>
      </c>
      <c r="DQ874" s="21">
        <v>146.37682000000001</v>
      </c>
      <c r="DR874" s="21">
        <v>75.033950000000004</v>
      </c>
      <c r="DS874" s="21">
        <v>16.147480000000002</v>
      </c>
      <c r="DT874" s="21">
        <v>-25.91855</v>
      </c>
      <c r="DU874" s="21">
        <v>461.30457999999999</v>
      </c>
      <c r="DV874" s="21">
        <v>302.63679999999999</v>
      </c>
      <c r="DW874" s="21">
        <v>-1.2818099999999999</v>
      </c>
      <c r="DX874" s="21">
        <v>-40.968609999999998</v>
      </c>
      <c r="DY874" s="21">
        <v>-70.520420000000001</v>
      </c>
      <c r="DZ874" s="21">
        <v>251.72228000000001</v>
      </c>
      <c r="EA874" s="21">
        <v>149.32008999999999</v>
      </c>
      <c r="EB874" s="21">
        <v>-61.20382</v>
      </c>
      <c r="EC874" s="21">
        <v>-86.543059999999997</v>
      </c>
      <c r="ED874" s="21">
        <v>-108.80901</v>
      </c>
      <c r="EE874" s="21">
        <v>112.94108</v>
      </c>
      <c r="EF874" s="21">
        <v>42.818620000000003</v>
      </c>
    </row>
    <row r="875" spans="2:136" x14ac:dyDescent="0.25">
      <c r="B875" s="39" t="s">
        <v>1029</v>
      </c>
      <c r="C875" s="21">
        <v>31794.47798</v>
      </c>
      <c r="D875" s="21">
        <v>30423.177029999999</v>
      </c>
      <c r="E875" s="21">
        <v>31099.4431</v>
      </c>
      <c r="F875" s="21">
        <v>33247.066879999998</v>
      </c>
      <c r="G875" s="21">
        <v>32561.416410000002</v>
      </c>
      <c r="H875" s="21">
        <v>42641.439310000002</v>
      </c>
      <c r="I875" s="21">
        <v>40802.276239999999</v>
      </c>
      <c r="J875" s="21">
        <v>41709.273990000002</v>
      </c>
      <c r="K875" s="21">
        <v>44589.571810000001</v>
      </c>
      <c r="L875" s="21">
        <v>43670.028879999998</v>
      </c>
      <c r="M875" s="21">
        <v>25244.45</v>
      </c>
      <c r="N875" s="21">
        <v>24155.637210000001</v>
      </c>
      <c r="O875" s="21">
        <v>24692.590990000001</v>
      </c>
      <c r="P875" s="21">
        <v>26397.791219999999</v>
      </c>
      <c r="Q875" s="21">
        <v>25853.39788</v>
      </c>
      <c r="R875" s="21">
        <v>248.29257999999999</v>
      </c>
      <c r="S875" s="21">
        <v>237.28909999999999</v>
      </c>
      <c r="T875" s="21">
        <v>242.73009999999999</v>
      </c>
      <c r="U875" s="21">
        <v>254.90011000000001</v>
      </c>
      <c r="V875" s="21">
        <v>253.26840000000001</v>
      </c>
      <c r="W875" s="21">
        <v>2.6280000000000001</v>
      </c>
      <c r="X875" s="21">
        <v>2.5099800000000001</v>
      </c>
      <c r="Y875" s="21">
        <v>2.56738</v>
      </c>
      <c r="Z875" s="21">
        <v>-1.4084099999999999</v>
      </c>
      <c r="AA875" s="21">
        <v>1.9870099999999999</v>
      </c>
      <c r="AB875" s="21">
        <v>25502.36939</v>
      </c>
      <c r="AC875" s="21">
        <v>24402.421129999999</v>
      </c>
      <c r="AD875" s="21">
        <v>24944.86247</v>
      </c>
      <c r="AE875" s="21">
        <v>26667.476979999999</v>
      </c>
      <c r="AF875" s="21">
        <v>26117.542990000002</v>
      </c>
      <c r="AG875" s="21">
        <v>4.5902099999999999</v>
      </c>
      <c r="AH875" s="21">
        <v>4.38889</v>
      </c>
      <c r="AI875" s="21">
        <v>4.4881799999999998</v>
      </c>
      <c r="AJ875" s="21">
        <v>3.77738</v>
      </c>
      <c r="AK875" s="21">
        <v>154.30575999999999</v>
      </c>
      <c r="AL875" s="21">
        <v>147.58600999999999</v>
      </c>
      <c r="AM875" s="21">
        <v>150.89861999999999</v>
      </c>
      <c r="AN875" s="21">
        <v>157.35473999999999</v>
      </c>
      <c r="AO875" s="21">
        <v>157.39375999999999</v>
      </c>
      <c r="AP875" s="21">
        <v>318.43889000000001</v>
      </c>
      <c r="AQ875" s="21">
        <v>304.57229000000001</v>
      </c>
      <c r="AR875" s="21">
        <v>311.40794</v>
      </c>
      <c r="AS875" s="21">
        <v>329.21893</v>
      </c>
      <c r="AT875" s="21">
        <v>325.54304999999999</v>
      </c>
      <c r="AU875" s="21">
        <v>-166.91899000000001</v>
      </c>
      <c r="AV875" s="21">
        <v>-159.65647999999999</v>
      </c>
      <c r="AW875" s="21">
        <v>-163.24288000000001</v>
      </c>
      <c r="AX875" s="21">
        <v>-178.78241</v>
      </c>
      <c r="AY875" s="21">
        <v>-171.66598999999999</v>
      </c>
      <c r="AZ875" s="21">
        <v>-403.53217999999998</v>
      </c>
      <c r="BA875" s="21">
        <v>-385.97107999999997</v>
      </c>
      <c r="BB875" s="21">
        <v>-394.62470000000002</v>
      </c>
      <c r="BC875" s="21">
        <v>-425.66555</v>
      </c>
      <c r="BD875" s="21">
        <v>-413.90933000000001</v>
      </c>
      <c r="BE875" s="21">
        <v>-723.40679</v>
      </c>
      <c r="BF875" s="21">
        <v>-691.93859999999995</v>
      </c>
      <c r="BG875" s="21">
        <v>-707.48296000000005</v>
      </c>
      <c r="BH875" s="21">
        <v>-760.27973999999995</v>
      </c>
      <c r="BI875" s="21">
        <v>-741.60933999999997</v>
      </c>
      <c r="BJ875" s="21">
        <v>403.52337999999997</v>
      </c>
      <c r="BK875" s="21">
        <v>385.94294000000002</v>
      </c>
      <c r="BL875" s="21">
        <v>394.61442</v>
      </c>
      <c r="BM875" s="21">
        <v>422.14195000000001</v>
      </c>
      <c r="BN875" s="21">
        <v>413.35172999999998</v>
      </c>
      <c r="BO875" s="21">
        <v>172.61713</v>
      </c>
      <c r="BP875" s="21">
        <v>164.96504999999999</v>
      </c>
      <c r="BQ875" s="21">
        <v>168.74754999999999</v>
      </c>
      <c r="BR875" s="21">
        <v>174.21362999999999</v>
      </c>
      <c r="BS875" s="21">
        <v>175.55427</v>
      </c>
      <c r="BT875" s="21">
        <v>314.52726000000001</v>
      </c>
      <c r="BU875" s="21">
        <v>300.83909</v>
      </c>
      <c r="BV875" s="21">
        <v>307.59915999999998</v>
      </c>
      <c r="BW875" s="21">
        <v>320.86763000000002</v>
      </c>
      <c r="BX875" s="21">
        <v>320.84068000000002</v>
      </c>
      <c r="BY875" s="21">
        <v>225.46001000000001</v>
      </c>
      <c r="BZ875" s="21">
        <v>215.46749</v>
      </c>
      <c r="CA875" s="21">
        <v>220.40808000000001</v>
      </c>
      <c r="CB875" s="21">
        <v>230.15504999999999</v>
      </c>
      <c r="CC875" s="21">
        <v>229.75842</v>
      </c>
      <c r="CD875" s="21">
        <v>328.61774000000003</v>
      </c>
      <c r="CE875" s="21">
        <v>314.05486999999999</v>
      </c>
      <c r="CF875" s="21">
        <v>321.25614999999999</v>
      </c>
      <c r="CG875" s="21">
        <v>338.32130000000001</v>
      </c>
      <c r="CH875" s="21">
        <v>335.35872000000001</v>
      </c>
      <c r="CI875" s="21">
        <v>4.7720599999999997</v>
      </c>
      <c r="CJ875" s="21">
        <v>4.5587799999999996</v>
      </c>
      <c r="CK875" s="21">
        <v>4.6631299999999998</v>
      </c>
      <c r="CL875" s="21">
        <v>0.15906000000000001</v>
      </c>
      <c r="CM875" s="21">
        <v>4.0868399999999996</v>
      </c>
      <c r="CN875" s="21">
        <v>25.511469999999999</v>
      </c>
      <c r="CO875" s="21">
        <v>24.378920000000001</v>
      </c>
      <c r="CP875" s="21">
        <v>24.93777</v>
      </c>
      <c r="CQ875" s="21">
        <v>22.160039999999999</v>
      </c>
      <c r="CR875" s="21">
        <v>25.35305</v>
      </c>
      <c r="CS875" s="21">
        <v>29.68497</v>
      </c>
      <c r="CT875" s="21">
        <v>28.367460000000001</v>
      </c>
      <c r="CU875" s="21">
        <v>29.017759999999999</v>
      </c>
      <c r="CV875" s="21">
        <v>26.508569999999999</v>
      </c>
      <c r="CW875" s="21">
        <v>29.620370000000001</v>
      </c>
      <c r="CX875" s="21">
        <v>-35.855089999999997</v>
      </c>
      <c r="CY875" s="21">
        <v>-34.268430000000002</v>
      </c>
      <c r="CZ875" s="21">
        <v>-35.054400000000001</v>
      </c>
      <c r="DA875" s="21">
        <v>-41.725499999999997</v>
      </c>
      <c r="DB875" s="21">
        <v>-37.389569999999999</v>
      </c>
      <c r="DC875" s="21">
        <v>-95.833449999999999</v>
      </c>
      <c r="DD875" s="21">
        <v>-91.588700000000003</v>
      </c>
      <c r="DE875" s="21">
        <v>-93.689049999999995</v>
      </c>
      <c r="DF875" s="21">
        <v>-104.35518</v>
      </c>
      <c r="DG875" s="21">
        <v>-98.737920000000003</v>
      </c>
      <c r="DH875" s="21">
        <v>-136.79841999999999</v>
      </c>
      <c r="DI875" s="21">
        <v>-130.739</v>
      </c>
      <c r="DJ875" s="21">
        <v>-133.73713000000001</v>
      </c>
      <c r="DK875" s="21">
        <v>-148.41422</v>
      </c>
      <c r="DL875" s="21">
        <v>-140.85852</v>
      </c>
      <c r="DM875" s="21">
        <v>25.80161</v>
      </c>
      <c r="DN875" s="21">
        <v>24.656929999999999</v>
      </c>
      <c r="DO875" s="21">
        <v>25.222180000000002</v>
      </c>
      <c r="DP875" s="21">
        <v>23.186910000000001</v>
      </c>
      <c r="DQ875" s="21">
        <v>25.77251</v>
      </c>
      <c r="DR875" s="21">
        <v>231.6</v>
      </c>
      <c r="DS875" s="21">
        <v>221.51581999999999</v>
      </c>
      <c r="DT875" s="21">
        <v>226.48616999999999</v>
      </c>
      <c r="DU875" s="21">
        <v>234.91983999999999</v>
      </c>
      <c r="DV875" s="21">
        <v>236.02661000000001</v>
      </c>
      <c r="DW875" s="21">
        <v>225.32274000000001</v>
      </c>
      <c r="DX875" s="21">
        <v>215.33690999999999</v>
      </c>
      <c r="DY875" s="21">
        <v>220.27453</v>
      </c>
      <c r="DZ875" s="21">
        <v>230.53460999999999</v>
      </c>
      <c r="EA875" s="21">
        <v>229.70956000000001</v>
      </c>
      <c r="EB875" s="21">
        <v>-0.66739000000000004</v>
      </c>
      <c r="EC875" s="21">
        <v>-0.6391</v>
      </c>
      <c r="ED875" s="21">
        <v>-0.65388999999999997</v>
      </c>
      <c r="EE875" s="21">
        <v>-4.0948599999999997</v>
      </c>
      <c r="EF875" s="21">
        <v>-1.24248</v>
      </c>
    </row>
    <row r="876" spans="2:136" x14ac:dyDescent="0.25">
      <c r="B876" s="39" t="s">
        <v>1030</v>
      </c>
      <c r="C876" s="21">
        <v>43061.490210000004</v>
      </c>
      <c r="D876" s="21">
        <v>41204.24121</v>
      </c>
      <c r="E876" s="21">
        <v>42120.155740000002</v>
      </c>
      <c r="F876" s="21">
        <v>45028.833169999998</v>
      </c>
      <c r="G876" s="21">
        <v>44100.208680000003</v>
      </c>
      <c r="H876" s="21">
        <v>50412.710659999997</v>
      </c>
      <c r="I876" s="21">
        <v>48238.365769999997</v>
      </c>
      <c r="J876" s="21">
        <v>49310.661070000002</v>
      </c>
      <c r="K876" s="21">
        <v>52715.884330000001</v>
      </c>
      <c r="L876" s="21">
        <v>51628.757519999999</v>
      </c>
      <c r="M876" s="21">
        <v>23703.341970000001</v>
      </c>
      <c r="N876" s="21">
        <v>22680.998360000001</v>
      </c>
      <c r="O876" s="21">
        <v>23185.17251</v>
      </c>
      <c r="P876" s="21">
        <v>24786.274710000002</v>
      </c>
      <c r="Q876" s="21">
        <v>24275.115160000001</v>
      </c>
      <c r="R876" s="21">
        <v>410.99299000000002</v>
      </c>
      <c r="S876" s="21">
        <v>392.78183999999999</v>
      </c>
      <c r="T876" s="21">
        <v>401.78838999999999</v>
      </c>
      <c r="U876" s="21">
        <v>419.48180000000002</v>
      </c>
      <c r="V876" s="21">
        <v>420.26602000000003</v>
      </c>
      <c r="W876" s="21">
        <v>-78.070210000000003</v>
      </c>
      <c r="X876" s="21">
        <v>-74.611050000000006</v>
      </c>
      <c r="Y876" s="21">
        <v>-76.322090000000003</v>
      </c>
      <c r="Z876" s="21">
        <v>-90.619600000000005</v>
      </c>
      <c r="AA876" s="21">
        <v>-80.044650000000004</v>
      </c>
      <c r="AB876" s="21">
        <v>24281.4058</v>
      </c>
      <c r="AC876" s="21">
        <v>23234.119190000001</v>
      </c>
      <c r="AD876" s="21">
        <v>23750.590339999999</v>
      </c>
      <c r="AE876" s="21">
        <v>25390.73214</v>
      </c>
      <c r="AF876" s="21">
        <v>24867.127049999999</v>
      </c>
      <c r="AG876" s="21">
        <v>9.7533499999999993</v>
      </c>
      <c r="AH876" s="21">
        <v>9.3292599999999997</v>
      </c>
      <c r="AI876" s="21">
        <v>9.5395400000000006</v>
      </c>
      <c r="AJ876" s="21">
        <v>9.7308699999999995</v>
      </c>
      <c r="AK876" s="21">
        <v>317.36198000000002</v>
      </c>
      <c r="AL876" s="21">
        <v>303.54383000000001</v>
      </c>
      <c r="AM876" s="21">
        <v>310.35645</v>
      </c>
      <c r="AN876" s="21">
        <v>323.05734999999999</v>
      </c>
      <c r="AO876" s="21">
        <v>324.89395999999999</v>
      </c>
      <c r="AP876" s="21">
        <v>459.86018000000001</v>
      </c>
      <c r="AQ876" s="21">
        <v>439.83701000000002</v>
      </c>
      <c r="AR876" s="21">
        <v>449.70828</v>
      </c>
      <c r="AS876" s="21">
        <v>472.49349999999998</v>
      </c>
      <c r="AT876" s="21">
        <v>470.85843</v>
      </c>
      <c r="AU876" s="21">
        <v>-300.82197000000002</v>
      </c>
      <c r="AV876" s="21">
        <v>-287.73102</v>
      </c>
      <c r="AW876" s="21">
        <v>-294.19479999999999</v>
      </c>
      <c r="AX876" s="21">
        <v>-323.83951999999999</v>
      </c>
      <c r="AY876" s="21">
        <v>-308.33694000000003</v>
      </c>
      <c r="AZ876" s="21">
        <v>-989.63877000000002</v>
      </c>
      <c r="BA876" s="21">
        <v>-946.56872999999996</v>
      </c>
      <c r="BB876" s="21">
        <v>-967.79178000000002</v>
      </c>
      <c r="BC876" s="21">
        <v>-1042.9594099999999</v>
      </c>
      <c r="BD876" s="21">
        <v>-1013.81466</v>
      </c>
      <c r="BE876" s="21">
        <v>-906.19273999999996</v>
      </c>
      <c r="BF876" s="21">
        <v>-866.77157999999997</v>
      </c>
      <c r="BG876" s="21">
        <v>-886.24364000000003</v>
      </c>
      <c r="BH876" s="21">
        <v>-955.75265999999999</v>
      </c>
      <c r="BI876" s="21">
        <v>-928.41836999999998</v>
      </c>
      <c r="BJ876" s="21">
        <v>305.26735000000002</v>
      </c>
      <c r="BK876" s="21">
        <v>291.96766000000002</v>
      </c>
      <c r="BL876" s="21">
        <v>298.52767999999998</v>
      </c>
      <c r="BM876" s="21">
        <v>319.35237999999998</v>
      </c>
      <c r="BN876" s="21">
        <v>312.70254</v>
      </c>
      <c r="BO876" s="21">
        <v>429.68596000000002</v>
      </c>
      <c r="BP876" s="21">
        <v>410.64648999999997</v>
      </c>
      <c r="BQ876" s="21">
        <v>420.06261000000001</v>
      </c>
      <c r="BR876" s="21">
        <v>435.48950000000002</v>
      </c>
      <c r="BS876" s="21">
        <v>439.29097000000002</v>
      </c>
      <c r="BT876" s="21">
        <v>515.66823999999997</v>
      </c>
      <c r="BU876" s="21">
        <v>493.23102</v>
      </c>
      <c r="BV876" s="21">
        <v>504.31360000000001</v>
      </c>
      <c r="BW876" s="21">
        <v>521.56015000000002</v>
      </c>
      <c r="BX876" s="21">
        <v>527.84437000000003</v>
      </c>
      <c r="BY876" s="21">
        <v>444.91037</v>
      </c>
      <c r="BZ876" s="21">
        <v>425.19632999999999</v>
      </c>
      <c r="CA876" s="21">
        <v>434.94612999999998</v>
      </c>
      <c r="CB876" s="21">
        <v>452.95217000000002</v>
      </c>
      <c r="CC876" s="21">
        <v>454.90672000000001</v>
      </c>
      <c r="CD876" s="21">
        <v>579.23347000000001</v>
      </c>
      <c r="CE876" s="21">
        <v>553.56760999999995</v>
      </c>
      <c r="CF876" s="21">
        <v>566.26104999999995</v>
      </c>
      <c r="CG876" s="21">
        <v>594.15782999999999</v>
      </c>
      <c r="CH876" s="21">
        <v>592.36542999999995</v>
      </c>
      <c r="CI876" s="21">
        <v>107.81571</v>
      </c>
      <c r="CJ876" s="21">
        <v>103.03827</v>
      </c>
      <c r="CK876" s="21">
        <v>105.40082</v>
      </c>
      <c r="CL876" s="21">
        <v>102.03718000000001</v>
      </c>
      <c r="CM876" s="21">
        <v>110.08493</v>
      </c>
      <c r="CN876" s="21">
        <v>106.67395</v>
      </c>
      <c r="CO876" s="21">
        <v>101.94712</v>
      </c>
      <c r="CP876" s="21">
        <v>104.28465</v>
      </c>
      <c r="CQ876" s="21">
        <v>101.58249000000001</v>
      </c>
      <c r="CR876" s="21">
        <v>108.92104</v>
      </c>
      <c r="CS876" s="21">
        <v>43.50873</v>
      </c>
      <c r="CT876" s="21">
        <v>41.580739999999999</v>
      </c>
      <c r="CU876" s="21">
        <v>42.534039999999997</v>
      </c>
      <c r="CV876" s="21">
        <v>35.57208</v>
      </c>
      <c r="CW876" s="21">
        <v>44.300280000000001</v>
      </c>
      <c r="CX876" s="21">
        <v>-180.10491999999999</v>
      </c>
      <c r="CY876" s="21">
        <v>-172.12463</v>
      </c>
      <c r="CZ876" s="21">
        <v>-176.07172</v>
      </c>
      <c r="DA876" s="21">
        <v>-197.50574</v>
      </c>
      <c r="DB876" s="21">
        <v>-184.45287999999999</v>
      </c>
      <c r="DC876" s="21">
        <v>-149.46915999999999</v>
      </c>
      <c r="DD876" s="21">
        <v>-142.84634</v>
      </c>
      <c r="DE876" s="21">
        <v>-146.12205</v>
      </c>
      <c r="DF876" s="21">
        <v>-165.43826000000001</v>
      </c>
      <c r="DG876" s="21">
        <v>-153.09880999999999</v>
      </c>
      <c r="DH876" s="21">
        <v>-145.95267000000001</v>
      </c>
      <c r="DI876" s="21">
        <v>-139.48570000000001</v>
      </c>
      <c r="DJ876" s="21">
        <v>-142.68440000000001</v>
      </c>
      <c r="DK876" s="21">
        <v>-164.50332</v>
      </c>
      <c r="DL876" s="21">
        <v>-149.53854000000001</v>
      </c>
      <c r="DM876" s="21">
        <v>74.285030000000006</v>
      </c>
      <c r="DN876" s="21">
        <v>70.993369999999999</v>
      </c>
      <c r="DO876" s="21">
        <v>72.62115</v>
      </c>
      <c r="DP876" s="21">
        <v>69.346199999999996</v>
      </c>
      <c r="DQ876" s="21">
        <v>75.837890000000002</v>
      </c>
      <c r="DR876" s="21">
        <v>552.79070000000002</v>
      </c>
      <c r="DS876" s="21">
        <v>528.72640999999999</v>
      </c>
      <c r="DT876" s="21">
        <v>540.58866</v>
      </c>
      <c r="DU876" s="21">
        <v>562.09893</v>
      </c>
      <c r="DV876" s="21">
        <v>565.89139999999998</v>
      </c>
      <c r="DW876" s="21">
        <v>470.30824000000001</v>
      </c>
      <c r="DX876" s="21">
        <v>449.46884</v>
      </c>
      <c r="DY876" s="21">
        <v>459.77525000000003</v>
      </c>
      <c r="DZ876" s="21">
        <v>480.62743</v>
      </c>
      <c r="EA876" s="21">
        <v>480.92300999999998</v>
      </c>
      <c r="EB876" s="21">
        <v>-40.847360000000002</v>
      </c>
      <c r="EC876" s="21">
        <v>-39.037520000000001</v>
      </c>
      <c r="ED876" s="21">
        <v>-39.9328</v>
      </c>
      <c r="EE876" s="21">
        <v>-50.127980000000001</v>
      </c>
      <c r="EF876" s="21">
        <v>-41.938670000000002</v>
      </c>
    </row>
    <row r="877" spans="2:136" x14ac:dyDescent="0.25">
      <c r="B877" s="39" t="s">
        <v>1031</v>
      </c>
      <c r="C877" s="21">
        <v>11160.160550000001</v>
      </c>
      <c r="D877" s="21">
        <v>10678.821029999999</v>
      </c>
      <c r="E877" s="21">
        <v>10916.19677</v>
      </c>
      <c r="F877" s="21">
        <v>11670.0329</v>
      </c>
      <c r="G877" s="21">
        <v>11429.363139999999</v>
      </c>
      <c r="H877" s="21">
        <v>-16610.13423</v>
      </c>
      <c r="I877" s="21">
        <v>-15893.72442</v>
      </c>
      <c r="J877" s="21">
        <v>-16247.02756</v>
      </c>
      <c r="K877" s="21">
        <v>-17368.99094</v>
      </c>
      <c r="L877" s="21">
        <v>-17010.801070000001</v>
      </c>
      <c r="M877" s="21">
        <v>-20578.764920000001</v>
      </c>
      <c r="N877" s="21">
        <v>-19691.186760000001</v>
      </c>
      <c r="O877" s="21">
        <v>-20128.900610000001</v>
      </c>
      <c r="P877" s="21">
        <v>-21518.945350000002</v>
      </c>
      <c r="Q877" s="21">
        <v>-21075.16691</v>
      </c>
      <c r="R877" s="21">
        <v>-202.41739999999999</v>
      </c>
      <c r="S877" s="21">
        <v>-193.4469</v>
      </c>
      <c r="T877" s="21">
        <v>-197.88292000000001</v>
      </c>
      <c r="U877" s="21">
        <v>-215.54268999999999</v>
      </c>
      <c r="V877" s="21">
        <v>-206.49845999999999</v>
      </c>
      <c r="W877" s="21">
        <v>-462.19117999999997</v>
      </c>
      <c r="X877" s="21">
        <v>-441.71026999999998</v>
      </c>
      <c r="Y877" s="21">
        <v>-451.83909999999997</v>
      </c>
      <c r="Z877" s="21">
        <v>-486.58501000000001</v>
      </c>
      <c r="AA877" s="21">
        <v>-472.28422</v>
      </c>
      <c r="AB877" s="21">
        <v>-20142.828239999999</v>
      </c>
      <c r="AC877" s="21">
        <v>-19274.043519999999</v>
      </c>
      <c r="AD877" s="21">
        <v>-19702.48617</v>
      </c>
      <c r="AE877" s="21">
        <v>-21063.0785</v>
      </c>
      <c r="AF877" s="21">
        <v>-20628.717840000001</v>
      </c>
      <c r="AG877" s="21">
        <v>3.86382</v>
      </c>
      <c r="AH877" s="21">
        <v>3.698</v>
      </c>
      <c r="AI877" s="21">
        <v>3.7817599999999998</v>
      </c>
      <c r="AJ877" s="21">
        <v>4.6709500000000004</v>
      </c>
      <c r="AK877" s="21">
        <v>26.154789999999998</v>
      </c>
      <c r="AL877" s="21">
        <v>25.017600000000002</v>
      </c>
      <c r="AM877" s="21">
        <v>25.579529999999998</v>
      </c>
      <c r="AN877" s="21">
        <v>23.680610000000001</v>
      </c>
      <c r="AO877" s="21">
        <v>27.30453</v>
      </c>
      <c r="AP877" s="21">
        <v>-198.94786999999999</v>
      </c>
      <c r="AQ877" s="21">
        <v>-190.28362000000001</v>
      </c>
      <c r="AR877" s="21">
        <v>-194.55349000000001</v>
      </c>
      <c r="AS877" s="21">
        <v>-211.62504999999999</v>
      </c>
      <c r="AT877" s="21">
        <v>-203.29409000000001</v>
      </c>
      <c r="AU877" s="21">
        <v>-696.53772000000004</v>
      </c>
      <c r="AV877" s="21">
        <v>-666.22527000000002</v>
      </c>
      <c r="AW877" s="21">
        <v>-681.19242999999994</v>
      </c>
      <c r="AX877" s="21">
        <v>-732.37941000000001</v>
      </c>
      <c r="AY877" s="21">
        <v>-712.96846000000005</v>
      </c>
      <c r="AZ877" s="21">
        <v>-1112.17626</v>
      </c>
      <c r="BA877" s="21">
        <v>-1063.77214</v>
      </c>
      <c r="BB877" s="21">
        <v>-1087.6230700000001</v>
      </c>
      <c r="BC877" s="21">
        <v>-1166.5574300000001</v>
      </c>
      <c r="BD877" s="21">
        <v>-1138.7171900000001</v>
      </c>
      <c r="BE877" s="21">
        <v>-1534.92689</v>
      </c>
      <c r="BF877" s="21">
        <v>-1468.15329</v>
      </c>
      <c r="BG877" s="21">
        <v>-1501.13573</v>
      </c>
      <c r="BH877" s="21">
        <v>-1608.7633499999999</v>
      </c>
      <c r="BI877" s="21">
        <v>-1571.83719</v>
      </c>
      <c r="BJ877" s="21">
        <v>-4634.5417500000003</v>
      </c>
      <c r="BK877" s="21">
        <v>-4432.6271299999999</v>
      </c>
      <c r="BL877" s="21">
        <v>-4532.2206800000004</v>
      </c>
      <c r="BM877" s="21">
        <v>-4848.3795300000002</v>
      </c>
      <c r="BN877" s="21">
        <v>-4747.4222200000004</v>
      </c>
      <c r="BO877" s="21">
        <v>137.16951</v>
      </c>
      <c r="BP877" s="21">
        <v>131.09467000000001</v>
      </c>
      <c r="BQ877" s="21">
        <v>134.10050000000001</v>
      </c>
      <c r="BR877" s="21">
        <v>137.80689000000001</v>
      </c>
      <c r="BS877" s="21">
        <v>141.12971999999999</v>
      </c>
      <c r="BT877" s="21">
        <v>-497.98905999999999</v>
      </c>
      <c r="BU877" s="21">
        <v>-476.31684000000001</v>
      </c>
      <c r="BV877" s="21">
        <v>-487.01744000000002</v>
      </c>
      <c r="BW877" s="21">
        <v>-528.21711000000005</v>
      </c>
      <c r="BX877" s="21">
        <v>-509.07965000000002</v>
      </c>
      <c r="BY877" s="21">
        <v>-5.5146300000000004</v>
      </c>
      <c r="BZ877" s="21">
        <v>-5.2681500000000003</v>
      </c>
      <c r="CA877" s="21">
        <v>-5.3891600000000004</v>
      </c>
      <c r="CB877" s="21">
        <v>-10.6431</v>
      </c>
      <c r="CC877" s="21">
        <v>-4.9537199999999997</v>
      </c>
      <c r="CD877" s="21">
        <v>-111.97190000000001</v>
      </c>
      <c r="CE877" s="21">
        <v>-107.00886</v>
      </c>
      <c r="CF877" s="21">
        <v>-109.46283</v>
      </c>
      <c r="CG877" s="21">
        <v>-121.49081</v>
      </c>
      <c r="CH877" s="21">
        <v>-113.89762</v>
      </c>
      <c r="CI877" s="21">
        <v>-278.77154999999999</v>
      </c>
      <c r="CJ877" s="21">
        <v>-266.41770000000002</v>
      </c>
      <c r="CK877" s="21">
        <v>-272.52699999999999</v>
      </c>
      <c r="CL877" s="21">
        <v>-295.61657000000002</v>
      </c>
      <c r="CM877" s="21">
        <v>-284.57517999999999</v>
      </c>
      <c r="CN877" s="21">
        <v>-357.62214999999998</v>
      </c>
      <c r="CO877" s="21">
        <v>-341.77409999999998</v>
      </c>
      <c r="CP877" s="21">
        <v>-349.61135999999999</v>
      </c>
      <c r="CQ877" s="21">
        <v>-377.68572999999998</v>
      </c>
      <c r="CR877" s="21">
        <v>-365.28852000000001</v>
      </c>
      <c r="CS877" s="21">
        <v>-450.92241000000001</v>
      </c>
      <c r="CT877" s="21">
        <v>-430.94022000000001</v>
      </c>
      <c r="CU877" s="21">
        <v>-440.82211000000001</v>
      </c>
      <c r="CV877" s="21">
        <v>-475.16915</v>
      </c>
      <c r="CW877" s="21">
        <v>-460.73701999999997</v>
      </c>
      <c r="CX877" s="21">
        <v>-495.47003000000001</v>
      </c>
      <c r="CY877" s="21">
        <v>-473.51402000000002</v>
      </c>
      <c r="CZ877" s="21">
        <v>-484.37214999999998</v>
      </c>
      <c r="DA877" s="21">
        <v>-521.49428</v>
      </c>
      <c r="DB877" s="21">
        <v>-506.34141</v>
      </c>
      <c r="DC877" s="21">
        <v>-565.27497000000005</v>
      </c>
      <c r="DD877" s="21">
        <v>-540.22640000000001</v>
      </c>
      <c r="DE877" s="21">
        <v>-552.61427000000003</v>
      </c>
      <c r="DF877" s="21">
        <v>-594.39895000000001</v>
      </c>
      <c r="DG877" s="21">
        <v>-577.75576999999998</v>
      </c>
      <c r="DH877" s="21">
        <v>-739.42146000000002</v>
      </c>
      <c r="DI877" s="21">
        <v>-706.65608999999995</v>
      </c>
      <c r="DJ877" s="21">
        <v>-722.86033999999995</v>
      </c>
      <c r="DK877" s="21">
        <v>-777.45342000000005</v>
      </c>
      <c r="DL877" s="21">
        <v>-755.73348999999996</v>
      </c>
      <c r="DM877" s="21">
        <v>-287.67711000000003</v>
      </c>
      <c r="DN877" s="21">
        <v>-274.92899999999997</v>
      </c>
      <c r="DO877" s="21">
        <v>-281.23343</v>
      </c>
      <c r="DP877" s="21">
        <v>-303.94875999999999</v>
      </c>
      <c r="DQ877" s="21">
        <v>-293.81227000000001</v>
      </c>
      <c r="DR877" s="21">
        <v>147.67178999999999</v>
      </c>
      <c r="DS877" s="21">
        <v>141.24609000000001</v>
      </c>
      <c r="DT877" s="21">
        <v>144.41568000000001</v>
      </c>
      <c r="DU877" s="21">
        <v>147.81344999999999</v>
      </c>
      <c r="DV877" s="21">
        <v>152.19165000000001</v>
      </c>
      <c r="DW877" s="21">
        <v>-61.438600000000001</v>
      </c>
      <c r="DX877" s="21">
        <v>-58.714730000000003</v>
      </c>
      <c r="DY877" s="21">
        <v>-60.061279999999996</v>
      </c>
      <c r="DZ877" s="21">
        <v>-68.599720000000005</v>
      </c>
      <c r="EA877" s="21">
        <v>-62.230789999999999</v>
      </c>
      <c r="EB877" s="21">
        <v>-413.17248000000001</v>
      </c>
      <c r="EC877" s="21">
        <v>-394.86381</v>
      </c>
      <c r="ED877" s="21">
        <v>-403.91840000000002</v>
      </c>
      <c r="EE877" s="21">
        <v>-434.73388</v>
      </c>
      <c r="EF877" s="21">
        <v>-422.25662</v>
      </c>
    </row>
    <row r="878" spans="2:136" x14ac:dyDescent="0.25">
      <c r="B878" s="39" t="s">
        <v>1032</v>
      </c>
      <c r="C878" s="21">
        <v>-3063.8451700000001</v>
      </c>
      <c r="D878" s="21">
        <v>-2931.7010399999999</v>
      </c>
      <c r="E878" s="21">
        <v>-2996.86879</v>
      </c>
      <c r="F878" s="21">
        <v>-3203.8225499999999</v>
      </c>
      <c r="G878" s="21">
        <v>-3137.7504800000002</v>
      </c>
      <c r="H878" s="21">
        <v>-31628.934270000002</v>
      </c>
      <c r="I878" s="21">
        <v>-30264.7503</v>
      </c>
      <c r="J878" s="21">
        <v>-30937.50837</v>
      </c>
      <c r="K878" s="21">
        <v>-33073.94541</v>
      </c>
      <c r="L878" s="21">
        <v>-32391.88206</v>
      </c>
      <c r="M878" s="21">
        <v>-28469.177780000002</v>
      </c>
      <c r="N878" s="21">
        <v>-27241.27996</v>
      </c>
      <c r="O878" s="21">
        <v>-27846.824260000001</v>
      </c>
      <c r="P878" s="21">
        <v>-29769.846890000001</v>
      </c>
      <c r="Q878" s="21">
        <v>-29155.912700000001</v>
      </c>
      <c r="R878" s="21">
        <v>-409.55619000000002</v>
      </c>
      <c r="S878" s="21">
        <v>-391.40942999999999</v>
      </c>
      <c r="T878" s="21">
        <v>-400.38436999999999</v>
      </c>
      <c r="U878" s="21">
        <v>-427.89920999999998</v>
      </c>
      <c r="V878" s="21">
        <v>-418.97516999999999</v>
      </c>
      <c r="W878" s="21">
        <v>-585.45378000000005</v>
      </c>
      <c r="X878" s="21">
        <v>-559.51292999999998</v>
      </c>
      <c r="Y878" s="21">
        <v>-572.34267</v>
      </c>
      <c r="Z878" s="21">
        <v>-611.67461000000003</v>
      </c>
      <c r="AA878" s="21">
        <v>-598.92621999999994</v>
      </c>
      <c r="AB878" s="21">
        <v>-28436.12732</v>
      </c>
      <c r="AC878" s="21">
        <v>-27209.642500000002</v>
      </c>
      <c r="AD878" s="21">
        <v>-27814.485550000001</v>
      </c>
      <c r="AE878" s="21">
        <v>-29735.2673</v>
      </c>
      <c r="AF878" s="21">
        <v>-29122.069650000001</v>
      </c>
      <c r="AG878" s="21">
        <v>-2.8680000000000001E-2</v>
      </c>
      <c r="AH878" s="21">
        <v>-2.7470000000000001E-2</v>
      </c>
      <c r="AI878" s="21">
        <v>-2.6939999999999999E-2</v>
      </c>
      <c r="AJ878" s="21">
        <v>-7.45E-3</v>
      </c>
      <c r="AK878" s="21">
        <v>-166.04198</v>
      </c>
      <c r="AL878" s="21">
        <v>-158.81228999999999</v>
      </c>
      <c r="AM878" s="21">
        <v>-162.37553</v>
      </c>
      <c r="AN878" s="21">
        <v>-173.69030000000001</v>
      </c>
      <c r="AO878" s="21">
        <v>-170.06298000000001</v>
      </c>
      <c r="AP878" s="21">
        <v>-397.10775999999998</v>
      </c>
      <c r="AQ878" s="21">
        <v>-379.81673000000001</v>
      </c>
      <c r="AR878" s="21">
        <v>-388.33976999999999</v>
      </c>
      <c r="AS878" s="21">
        <v>-415.39704</v>
      </c>
      <c r="AT878" s="21">
        <v>-406.74315000000001</v>
      </c>
      <c r="AU878" s="21">
        <v>-659.29724999999996</v>
      </c>
      <c r="AV878" s="21">
        <v>-630.60716000000002</v>
      </c>
      <c r="AW878" s="21">
        <v>-644.77378999999996</v>
      </c>
      <c r="AX878" s="21">
        <v>-689.64557000000002</v>
      </c>
      <c r="AY878" s="21">
        <v>-675.33043999999995</v>
      </c>
      <c r="AZ878" s="21">
        <v>-934.09451999999999</v>
      </c>
      <c r="BA878" s="21">
        <v>-893.44212000000005</v>
      </c>
      <c r="BB878" s="21">
        <v>-913.47367999999994</v>
      </c>
      <c r="BC878" s="21">
        <v>-977.06853999999998</v>
      </c>
      <c r="BD878" s="21">
        <v>-956.75216</v>
      </c>
      <c r="BE878" s="21">
        <v>-1071.80522</v>
      </c>
      <c r="BF878" s="21">
        <v>-1025.17995</v>
      </c>
      <c r="BG878" s="21">
        <v>-1048.2104300000001</v>
      </c>
      <c r="BH878" s="21">
        <v>-1121.1056100000001</v>
      </c>
      <c r="BI878" s="21">
        <v>-1097.8818699999999</v>
      </c>
      <c r="BJ878" s="21">
        <v>-3750.1065600000002</v>
      </c>
      <c r="BK878" s="21">
        <v>-3586.7244300000002</v>
      </c>
      <c r="BL878" s="21">
        <v>-3667.3119900000002</v>
      </c>
      <c r="BM878" s="21">
        <v>-3923.1365000000001</v>
      </c>
      <c r="BN878" s="21">
        <v>-3841.44544</v>
      </c>
      <c r="BO878" s="21">
        <v>-91.538349999999994</v>
      </c>
      <c r="BP878" s="21">
        <v>-87.483000000000004</v>
      </c>
      <c r="BQ878" s="21">
        <v>-89.488749999999996</v>
      </c>
      <c r="BR878" s="21">
        <v>-95.632450000000006</v>
      </c>
      <c r="BS878" s="21">
        <v>-93.622960000000006</v>
      </c>
      <c r="BT878" s="21">
        <v>-785.84014000000002</v>
      </c>
      <c r="BU878" s="21">
        <v>-751.64656000000002</v>
      </c>
      <c r="BV878" s="21">
        <v>-768.53238999999996</v>
      </c>
      <c r="BW878" s="21">
        <v>-821.98370999999997</v>
      </c>
      <c r="BX878" s="21">
        <v>-804.94011999999998</v>
      </c>
      <c r="BY878" s="21">
        <v>-271.64672000000002</v>
      </c>
      <c r="BZ878" s="21">
        <v>-259.61070000000001</v>
      </c>
      <c r="CA878" s="21">
        <v>-265.56348000000003</v>
      </c>
      <c r="CB878" s="21">
        <v>-283.81047999999998</v>
      </c>
      <c r="CC878" s="21">
        <v>-277.88371000000001</v>
      </c>
      <c r="CD878" s="21">
        <v>-377.83535000000001</v>
      </c>
      <c r="CE878" s="21">
        <v>-361.09417999999999</v>
      </c>
      <c r="CF878" s="21">
        <v>-369.37396999999999</v>
      </c>
      <c r="CG878" s="21">
        <v>-394.75835000000001</v>
      </c>
      <c r="CH878" s="21">
        <v>-386.5224</v>
      </c>
      <c r="CI878" s="21">
        <v>-400.14262000000002</v>
      </c>
      <c r="CJ878" s="21">
        <v>-382.41302999999999</v>
      </c>
      <c r="CK878" s="21">
        <v>-391.18164999999999</v>
      </c>
      <c r="CL878" s="21">
        <v>-418.06344000000001</v>
      </c>
      <c r="CM878" s="21">
        <v>-409.34294999999997</v>
      </c>
      <c r="CN878" s="21">
        <v>-481.72455000000002</v>
      </c>
      <c r="CO878" s="21">
        <v>-460.37993</v>
      </c>
      <c r="CP878" s="21">
        <v>-470.93651</v>
      </c>
      <c r="CQ878" s="21">
        <v>-503.29687999999999</v>
      </c>
      <c r="CR878" s="21">
        <v>-492.80437999999998</v>
      </c>
      <c r="CS878" s="21">
        <v>-594.47952999999995</v>
      </c>
      <c r="CT878" s="21">
        <v>-568.13876000000005</v>
      </c>
      <c r="CU878" s="21">
        <v>-581.16632000000004</v>
      </c>
      <c r="CV878" s="21">
        <v>-621.10159999999996</v>
      </c>
      <c r="CW878" s="21">
        <v>-608.15677000000005</v>
      </c>
      <c r="CX878" s="21">
        <v>-575.89143999999999</v>
      </c>
      <c r="CY878" s="21">
        <v>-550.37428</v>
      </c>
      <c r="CZ878" s="21">
        <v>-562.99449000000004</v>
      </c>
      <c r="DA878" s="21">
        <v>-601.68110999999999</v>
      </c>
      <c r="DB878" s="21">
        <v>-589.14139</v>
      </c>
      <c r="DC878" s="21">
        <v>-589.21069999999997</v>
      </c>
      <c r="DD878" s="21">
        <v>-563.10347999999999</v>
      </c>
      <c r="DE878" s="21">
        <v>-576.01547000000005</v>
      </c>
      <c r="DF878" s="21">
        <v>-615.59915999999998</v>
      </c>
      <c r="DG878" s="21">
        <v>-602.76871000000006</v>
      </c>
      <c r="DH878" s="21">
        <v>-755.62550999999996</v>
      </c>
      <c r="DI878" s="21">
        <v>-722.14462000000003</v>
      </c>
      <c r="DJ878" s="21">
        <v>-738.70345999999995</v>
      </c>
      <c r="DK878" s="21">
        <v>-789.46893</v>
      </c>
      <c r="DL878" s="21">
        <v>-773.01441999999997</v>
      </c>
      <c r="DM878" s="21">
        <v>-371.11937</v>
      </c>
      <c r="DN878" s="21">
        <v>-354.67561999999998</v>
      </c>
      <c r="DO878" s="21">
        <v>-362.80831000000001</v>
      </c>
      <c r="DP878" s="21">
        <v>-387.74124999999998</v>
      </c>
      <c r="DQ878" s="21">
        <v>-379.65584999999999</v>
      </c>
      <c r="DR878" s="21">
        <v>-156.97989999999999</v>
      </c>
      <c r="DS878" s="21">
        <v>-150.14610999999999</v>
      </c>
      <c r="DT878" s="21">
        <v>-153.51294999999999</v>
      </c>
      <c r="DU878" s="21">
        <v>-164.20692</v>
      </c>
      <c r="DV878" s="21">
        <v>-160.76598999999999</v>
      </c>
      <c r="DW878" s="21">
        <v>-312.64949999999999</v>
      </c>
      <c r="DX878" s="21">
        <v>-298.79669000000001</v>
      </c>
      <c r="DY878" s="21">
        <v>-305.64796000000001</v>
      </c>
      <c r="DZ878" s="21">
        <v>-326.65165999999999</v>
      </c>
      <c r="EA878" s="21">
        <v>-319.83395000000002</v>
      </c>
      <c r="EB878" s="21">
        <v>-524.26131999999996</v>
      </c>
      <c r="EC878" s="21">
        <v>-501.03187000000003</v>
      </c>
      <c r="ED878" s="21">
        <v>-512.52058999999997</v>
      </c>
      <c r="EE878" s="21">
        <v>-547.74086999999997</v>
      </c>
      <c r="EF878" s="21">
        <v>-536.32609000000002</v>
      </c>
    </row>
    <row r="879" spans="2:136" x14ac:dyDescent="0.25">
      <c r="B879" s="39" t="s">
        <v>1033</v>
      </c>
      <c r="C879" s="21">
        <v>-48197.925230000001</v>
      </c>
      <c r="D879" s="21">
        <v>-46119.14097</v>
      </c>
      <c r="E879" s="21">
        <v>-47144.307079999999</v>
      </c>
      <c r="F879" s="21">
        <v>-50399.93563</v>
      </c>
      <c r="G879" s="21">
        <v>-49360.5435</v>
      </c>
      <c r="H879" s="21">
        <v>-119973.69433</v>
      </c>
      <c r="I879" s="21">
        <v>-114799.12256</v>
      </c>
      <c r="J879" s="21">
        <v>-117351.00337000001</v>
      </c>
      <c r="K879" s="21">
        <v>-125454.85670999999</v>
      </c>
      <c r="L879" s="21">
        <v>-122867.67943</v>
      </c>
      <c r="M879" s="21">
        <v>-102815.48151</v>
      </c>
      <c r="N879" s="21">
        <v>-98380.969700000001</v>
      </c>
      <c r="O879" s="21">
        <v>-100567.87261999999</v>
      </c>
      <c r="P879" s="21">
        <v>-107512.80439999999</v>
      </c>
      <c r="Q879" s="21">
        <v>-105295.60166</v>
      </c>
      <c r="R879" s="21">
        <v>-1102.14138</v>
      </c>
      <c r="S879" s="21">
        <v>-1053.30585</v>
      </c>
      <c r="T879" s="21">
        <v>-1077.45895</v>
      </c>
      <c r="U879" s="21">
        <v>-1142.5388</v>
      </c>
      <c r="V879" s="21">
        <v>-1127.3283899999999</v>
      </c>
      <c r="W879" s="21">
        <v>-1373.8516500000001</v>
      </c>
      <c r="X879" s="21">
        <v>-1312.97669</v>
      </c>
      <c r="Y879" s="21">
        <v>-1343.0841800000001</v>
      </c>
      <c r="Z879" s="21">
        <v>-1427.18922</v>
      </c>
      <c r="AA879" s="21">
        <v>-1405.3169800000001</v>
      </c>
      <c r="AB879" s="21">
        <v>-101357.40656</v>
      </c>
      <c r="AC879" s="21">
        <v>-96985.738129999998</v>
      </c>
      <c r="AD879" s="21">
        <v>-99141.633780000004</v>
      </c>
      <c r="AE879" s="21">
        <v>-105988.04623000001</v>
      </c>
      <c r="AF879" s="21">
        <v>-103802.37155</v>
      </c>
      <c r="AG879" s="21">
        <v>-9.0441400000000005</v>
      </c>
      <c r="AH879" s="21">
        <v>-8.6500699999999995</v>
      </c>
      <c r="AI879" s="21">
        <v>-8.8437300000000008</v>
      </c>
      <c r="AJ879" s="21">
        <v>-8.9870000000000001</v>
      </c>
      <c r="AK879" s="21">
        <v>-575.56123000000002</v>
      </c>
      <c r="AL879" s="21">
        <v>-550.50007000000005</v>
      </c>
      <c r="AM879" s="21">
        <v>-562.85392000000002</v>
      </c>
      <c r="AN879" s="21">
        <v>-593.89869999999996</v>
      </c>
      <c r="AO879" s="21">
        <v>-589.35896000000002</v>
      </c>
      <c r="AP879" s="21">
        <v>-966.36932000000002</v>
      </c>
      <c r="AQ879" s="21">
        <v>-924.29087000000004</v>
      </c>
      <c r="AR879" s="21">
        <v>-945.03331000000003</v>
      </c>
      <c r="AS879" s="21">
        <v>-1003.08375</v>
      </c>
      <c r="AT879" s="21">
        <v>-989.66669999999999</v>
      </c>
      <c r="AU879" s="21">
        <v>-1590.19606</v>
      </c>
      <c r="AV879" s="21">
        <v>-1520.99647</v>
      </c>
      <c r="AW879" s="21">
        <v>-1555.16725</v>
      </c>
      <c r="AX879" s="21">
        <v>-1655.01893</v>
      </c>
      <c r="AY879" s="21">
        <v>-1628.7034699999999</v>
      </c>
      <c r="AZ879" s="21">
        <v>-2189.63175</v>
      </c>
      <c r="BA879" s="21">
        <v>-2094.3371699999998</v>
      </c>
      <c r="BB879" s="21">
        <v>-2141.2949199999998</v>
      </c>
      <c r="BC879" s="21">
        <v>-2283.2574100000002</v>
      </c>
      <c r="BD879" s="21">
        <v>-2242.6093599999999</v>
      </c>
      <c r="BE879" s="21">
        <v>-2339.6762899999999</v>
      </c>
      <c r="BF879" s="21">
        <v>-2237.89626</v>
      </c>
      <c r="BG879" s="21">
        <v>-2288.17139</v>
      </c>
      <c r="BH879" s="21">
        <v>-2440.12239</v>
      </c>
      <c r="BI879" s="21">
        <v>-2396.4550300000001</v>
      </c>
      <c r="BJ879" s="21">
        <v>-12218.345230000001</v>
      </c>
      <c r="BK879" s="21">
        <v>-11686.02454</v>
      </c>
      <c r="BL879" s="21">
        <v>-11948.58951</v>
      </c>
      <c r="BM879" s="21">
        <v>-12782.099759999999</v>
      </c>
      <c r="BN879" s="21">
        <v>-12515.939410000001</v>
      </c>
      <c r="BO879" s="21">
        <v>-548.40931999999998</v>
      </c>
      <c r="BP879" s="21">
        <v>-524.10959000000003</v>
      </c>
      <c r="BQ879" s="21">
        <v>-536.12797999999998</v>
      </c>
      <c r="BR879" s="21">
        <v>-560.68192999999997</v>
      </c>
      <c r="BS879" s="21">
        <v>-560.73353999999995</v>
      </c>
      <c r="BT879" s="21">
        <v>-2089.5723800000001</v>
      </c>
      <c r="BU879" s="21">
        <v>-1998.6499100000001</v>
      </c>
      <c r="BV879" s="21">
        <v>-2043.5533499999999</v>
      </c>
      <c r="BW879" s="21">
        <v>-2169.4030400000001</v>
      </c>
      <c r="BX879" s="21">
        <v>-2140.0447899999999</v>
      </c>
      <c r="BY879" s="21">
        <v>-867.70637999999997</v>
      </c>
      <c r="BZ879" s="21">
        <v>-829.25863000000004</v>
      </c>
      <c r="CA879" s="21">
        <v>-848.27422999999999</v>
      </c>
      <c r="CB879" s="21">
        <v>-895.76139000000001</v>
      </c>
      <c r="CC879" s="21">
        <v>-887.43016</v>
      </c>
      <c r="CD879" s="21">
        <v>-1059.4472599999999</v>
      </c>
      <c r="CE879" s="21">
        <v>-1012.50351</v>
      </c>
      <c r="CF879" s="21">
        <v>-1035.72101</v>
      </c>
      <c r="CG879" s="21">
        <v>-1096.93496</v>
      </c>
      <c r="CH879" s="21">
        <v>-1083.63363</v>
      </c>
      <c r="CI879" s="21">
        <v>-1225.87754</v>
      </c>
      <c r="CJ879" s="21">
        <v>-1171.5592999999999</v>
      </c>
      <c r="CK879" s="21">
        <v>-1198.4240299999999</v>
      </c>
      <c r="CL879" s="21">
        <v>-1271.15768</v>
      </c>
      <c r="CM879" s="21">
        <v>-1253.89319</v>
      </c>
      <c r="CN879" s="21">
        <v>-1251.83464</v>
      </c>
      <c r="CO879" s="21">
        <v>-1196.3662300000001</v>
      </c>
      <c r="CP879" s="21">
        <v>-1223.7998</v>
      </c>
      <c r="CQ879" s="21">
        <v>-1298.9576</v>
      </c>
      <c r="CR879" s="21">
        <v>-1280.45245</v>
      </c>
      <c r="CS879" s="21">
        <v>-1364.1497099999999</v>
      </c>
      <c r="CT879" s="21">
        <v>-1303.7046399999999</v>
      </c>
      <c r="CU879" s="21">
        <v>-1333.5995399999999</v>
      </c>
      <c r="CV879" s="21">
        <v>-1416.2936400000001</v>
      </c>
      <c r="CW879" s="21">
        <v>-1395.35447</v>
      </c>
      <c r="CX879" s="21">
        <v>-1438.8619799999999</v>
      </c>
      <c r="CY879" s="21">
        <v>-1375.1064200000001</v>
      </c>
      <c r="CZ879" s="21">
        <v>-1406.63859</v>
      </c>
      <c r="DA879" s="21">
        <v>-1494.8417199999999</v>
      </c>
      <c r="DB879" s="21">
        <v>-1471.79979</v>
      </c>
      <c r="DC879" s="21">
        <v>-1436.5928100000001</v>
      </c>
      <c r="DD879" s="21">
        <v>-1372.9377999999999</v>
      </c>
      <c r="DE879" s="21">
        <v>-1404.4202399999999</v>
      </c>
      <c r="DF879" s="21">
        <v>-1492.53332</v>
      </c>
      <c r="DG879" s="21">
        <v>-1469.4921200000001</v>
      </c>
      <c r="DH879" s="21">
        <v>-1833.7189100000001</v>
      </c>
      <c r="DI879" s="21">
        <v>-1752.4673700000001</v>
      </c>
      <c r="DJ879" s="21">
        <v>-1792.6526899999999</v>
      </c>
      <c r="DK879" s="21">
        <v>-1904.9705899999999</v>
      </c>
      <c r="DL879" s="21">
        <v>-1875.72873</v>
      </c>
      <c r="DM879" s="21">
        <v>-1058.7942</v>
      </c>
      <c r="DN879" s="21">
        <v>-1011.87936</v>
      </c>
      <c r="DO879" s="21">
        <v>-1035.08249</v>
      </c>
      <c r="DP879" s="21">
        <v>-1098.72831</v>
      </c>
      <c r="DQ879" s="21">
        <v>-1083.0201400000001</v>
      </c>
      <c r="DR879" s="21">
        <v>-774.39138000000003</v>
      </c>
      <c r="DS879" s="21">
        <v>-740.67894999999999</v>
      </c>
      <c r="DT879" s="21">
        <v>-757.29436999999996</v>
      </c>
      <c r="DU879" s="21">
        <v>-795.23784999999998</v>
      </c>
      <c r="DV879" s="21">
        <v>-792.85577000000001</v>
      </c>
      <c r="DW879" s="21">
        <v>-956.52490999999998</v>
      </c>
      <c r="DX879" s="21">
        <v>-914.14162999999996</v>
      </c>
      <c r="DY879" s="21">
        <v>-935.10361999999998</v>
      </c>
      <c r="DZ879" s="21">
        <v>-989.62675000000002</v>
      </c>
      <c r="EA879" s="21">
        <v>-978.33078</v>
      </c>
      <c r="EB879" s="21">
        <v>-1155.96207</v>
      </c>
      <c r="EC879" s="21">
        <v>-1104.74173</v>
      </c>
      <c r="ED879" s="21">
        <v>-1130.0742399999999</v>
      </c>
      <c r="EE879" s="21">
        <v>-1200.9955299999999</v>
      </c>
      <c r="EF879" s="21">
        <v>-1182.4345599999999</v>
      </c>
    </row>
    <row r="880" spans="2:136" x14ac:dyDescent="0.25">
      <c r="B880" s="39" t="s">
        <v>1034</v>
      </c>
      <c r="C880" s="21">
        <v>-127034.19003</v>
      </c>
      <c r="D880" s="21">
        <v>-121555.18498999999</v>
      </c>
      <c r="E880" s="21">
        <v>-124257.19229000001</v>
      </c>
      <c r="F880" s="21">
        <v>-132837.97943000001</v>
      </c>
      <c r="G880" s="21">
        <v>-130098.47691</v>
      </c>
      <c r="H880" s="21">
        <v>-216564.02122</v>
      </c>
      <c r="I880" s="21">
        <v>-207223.42305000001</v>
      </c>
      <c r="J880" s="21">
        <v>-211829.81257000001</v>
      </c>
      <c r="K880" s="21">
        <v>-226458.04483999999</v>
      </c>
      <c r="L880" s="21">
        <v>-221787.94179000001</v>
      </c>
      <c r="M880" s="21">
        <v>-169596.26542000001</v>
      </c>
      <c r="N880" s="21">
        <v>-162281.44638000001</v>
      </c>
      <c r="O880" s="21">
        <v>-165888.78803</v>
      </c>
      <c r="P880" s="21">
        <v>-177344.59677999999</v>
      </c>
      <c r="Q880" s="21">
        <v>-173687.27494999999</v>
      </c>
      <c r="R880" s="21">
        <v>-1789.2101600000001</v>
      </c>
      <c r="S880" s="21">
        <v>-1711.20127</v>
      </c>
      <c r="T880" s="21">
        <v>-1749.1548</v>
      </c>
      <c r="U880" s="21">
        <v>-1839.80809</v>
      </c>
      <c r="V880" s="21">
        <v>-1829.8327400000001</v>
      </c>
      <c r="W880" s="21">
        <v>-1570.5726400000001</v>
      </c>
      <c r="X880" s="21">
        <v>-1502.22119</v>
      </c>
      <c r="Y880" s="21">
        <v>-1535.4127100000001</v>
      </c>
      <c r="Z880" s="21">
        <v>-1613.7444599999999</v>
      </c>
      <c r="AA880" s="21">
        <v>-1606.2111500000001</v>
      </c>
      <c r="AB880" s="21">
        <v>-167792.71729</v>
      </c>
      <c r="AC880" s="21">
        <v>-160555.61296</v>
      </c>
      <c r="AD880" s="21">
        <v>-164124.60315000001</v>
      </c>
      <c r="AE880" s="21">
        <v>-175458.53708000001</v>
      </c>
      <c r="AF880" s="21">
        <v>-171840.24901</v>
      </c>
      <c r="AG880" s="21">
        <v>-29.938310000000001</v>
      </c>
      <c r="AH880" s="21">
        <v>-30.23143</v>
      </c>
      <c r="AI880" s="21">
        <v>-29.29485</v>
      </c>
      <c r="AJ880" s="21">
        <v>-29.846219999999999</v>
      </c>
      <c r="AK880" s="21">
        <v>-1172.2631899999999</v>
      </c>
      <c r="AL880" s="21">
        <v>-1122.3576499999999</v>
      </c>
      <c r="AM880" s="21">
        <v>-1146.3949</v>
      </c>
      <c r="AN880" s="21">
        <v>-1199.2017000000001</v>
      </c>
      <c r="AO880" s="21">
        <v>-1200.18912</v>
      </c>
      <c r="AP880" s="21">
        <v>-1574.4587200000001</v>
      </c>
      <c r="AQ880" s="21">
        <v>-1506.98117</v>
      </c>
      <c r="AR880" s="21">
        <v>-1539.70921</v>
      </c>
      <c r="AS880" s="21">
        <v>-1621.1846800000001</v>
      </c>
      <c r="AT880" s="21">
        <v>-1612.1703600000001</v>
      </c>
      <c r="AU880" s="21">
        <v>-1817.42067</v>
      </c>
      <c r="AV880" s="21">
        <v>-1739.50575</v>
      </c>
      <c r="AW880" s="21">
        <v>-1777.39949</v>
      </c>
      <c r="AX880" s="21">
        <v>-1873.2708299999999</v>
      </c>
      <c r="AY880" s="21">
        <v>-1861.06267</v>
      </c>
      <c r="AZ880" s="21">
        <v>-1586.9528600000001</v>
      </c>
      <c r="BA880" s="21">
        <v>-1518.8979099999999</v>
      </c>
      <c r="BB880" s="21">
        <v>-1551.9310599999999</v>
      </c>
      <c r="BC880" s="21">
        <v>-1636.18733</v>
      </c>
      <c r="BD880" s="21">
        <v>-1624.9755399999999</v>
      </c>
      <c r="BE880" s="21">
        <v>-2031.52261</v>
      </c>
      <c r="BF880" s="21">
        <v>-1944.1718699999999</v>
      </c>
      <c r="BG880" s="21">
        <v>-1986.81412</v>
      </c>
      <c r="BH880" s="21">
        <v>-2101.0457799999999</v>
      </c>
      <c r="BI880" s="21">
        <v>-2080.4548199999999</v>
      </c>
      <c r="BJ880" s="21">
        <v>-32858.867230000003</v>
      </c>
      <c r="BK880" s="21">
        <v>-31427.29408</v>
      </c>
      <c r="BL880" s="21">
        <v>-32133.411599999999</v>
      </c>
      <c r="BM880" s="21">
        <v>-34374.975559999999</v>
      </c>
      <c r="BN880" s="21">
        <v>-33659.188990000002</v>
      </c>
      <c r="BO880" s="21">
        <v>-1420.4884300000001</v>
      </c>
      <c r="BP880" s="21">
        <v>-1359.3578</v>
      </c>
      <c r="BQ880" s="21">
        <v>-1388.7077099999999</v>
      </c>
      <c r="BR880" s="21">
        <v>-1443.6174000000001</v>
      </c>
      <c r="BS880" s="21">
        <v>-1452.30288</v>
      </c>
      <c r="BT880" s="21">
        <v>-3114.62916</v>
      </c>
      <c r="BU880" s="21">
        <v>-2981.4225000000001</v>
      </c>
      <c r="BV880" s="21">
        <v>-3046.06711</v>
      </c>
      <c r="BW880" s="21">
        <v>-3203.9687399999998</v>
      </c>
      <c r="BX880" s="21">
        <v>-3189.2786099999998</v>
      </c>
      <c r="BY880" s="21">
        <v>-1659.57366</v>
      </c>
      <c r="BZ880" s="21">
        <v>-1587.5714599999999</v>
      </c>
      <c r="CA880" s="21">
        <v>-1622.4248700000001</v>
      </c>
      <c r="CB880" s="21">
        <v>-1698.29213</v>
      </c>
      <c r="CC880" s="21">
        <v>-1697.02601</v>
      </c>
      <c r="CD880" s="21">
        <v>-1901.0754300000001</v>
      </c>
      <c r="CE880" s="21">
        <v>-1818.27386</v>
      </c>
      <c r="CF880" s="21">
        <v>-1858.5164199999999</v>
      </c>
      <c r="CG880" s="21">
        <v>-1953.42536</v>
      </c>
      <c r="CH880" s="21">
        <v>-1944.2250200000001</v>
      </c>
      <c r="CI880" s="21">
        <v>-1789.35769</v>
      </c>
      <c r="CJ880" s="21">
        <v>-1711.4322400000001</v>
      </c>
      <c r="CK880" s="21">
        <v>-1749.3001999999999</v>
      </c>
      <c r="CL880" s="21">
        <v>-1837.7235000000001</v>
      </c>
      <c r="CM880" s="21">
        <v>-1829.9185399999999</v>
      </c>
      <c r="CN880" s="21">
        <v>-1786.0420799999999</v>
      </c>
      <c r="CO880" s="21">
        <v>-1708.19191</v>
      </c>
      <c r="CP880" s="21">
        <v>-1746.0582400000001</v>
      </c>
      <c r="CQ880" s="21">
        <v>-1836.52036</v>
      </c>
      <c r="CR880" s="21">
        <v>-1826.5395000000001</v>
      </c>
      <c r="CS880" s="21">
        <v>-1700.07131</v>
      </c>
      <c r="CT880" s="21">
        <v>-1626.03991</v>
      </c>
      <c r="CU880" s="21">
        <v>-1662.0129400000001</v>
      </c>
      <c r="CV880" s="21">
        <v>-1746.5886399999999</v>
      </c>
      <c r="CW880" s="21">
        <v>-1738.5855300000001</v>
      </c>
      <c r="CX880" s="21">
        <v>-1600.71066</v>
      </c>
      <c r="CY880" s="21">
        <v>-1531.0158100000001</v>
      </c>
      <c r="CZ880" s="21">
        <v>-1564.87673</v>
      </c>
      <c r="DA880" s="21">
        <v>-1644.33583</v>
      </c>
      <c r="DB880" s="21">
        <v>-1636.96994</v>
      </c>
      <c r="DC880" s="21">
        <v>-1667.9843499999999</v>
      </c>
      <c r="DD880" s="21">
        <v>-1595.2753299999999</v>
      </c>
      <c r="DE880" s="21">
        <v>-1630.6432</v>
      </c>
      <c r="DF880" s="21">
        <v>-1714.8475100000001</v>
      </c>
      <c r="DG880" s="21">
        <v>-1705.8340599999999</v>
      </c>
      <c r="DH880" s="21">
        <v>-2198.0264999999999</v>
      </c>
      <c r="DI880" s="21">
        <v>-2102.2379599999999</v>
      </c>
      <c r="DJ880" s="21">
        <v>-2148.8190300000001</v>
      </c>
      <c r="DK880" s="21">
        <v>-2260.4433199999999</v>
      </c>
      <c r="DL880" s="21">
        <v>-2247.9740000000002</v>
      </c>
      <c r="DM880" s="21">
        <v>-1509.74638</v>
      </c>
      <c r="DN880" s="21">
        <v>-1443.9315200000001</v>
      </c>
      <c r="DO880" s="21">
        <v>-1475.94732</v>
      </c>
      <c r="DP880" s="21">
        <v>-1552.64672</v>
      </c>
      <c r="DQ880" s="21">
        <v>-1544.04009</v>
      </c>
      <c r="DR880" s="21">
        <v>-1883.8222800000001</v>
      </c>
      <c r="DS880" s="21">
        <v>-1803.88129</v>
      </c>
      <c r="DT880" s="21">
        <v>-1842.2556500000001</v>
      </c>
      <c r="DU880" s="21">
        <v>-1921.5480500000001</v>
      </c>
      <c r="DV880" s="21">
        <v>-1928.56024</v>
      </c>
      <c r="DW880" s="21">
        <v>-1731.4599900000001</v>
      </c>
      <c r="DX880" s="21">
        <v>-1656.09888</v>
      </c>
      <c r="DY880" s="21">
        <v>-1692.6990900000001</v>
      </c>
      <c r="DZ880" s="21">
        <v>-1776.9367999999999</v>
      </c>
      <c r="EA880" s="21">
        <v>-1770.67444</v>
      </c>
      <c r="EB880" s="21">
        <v>-1309.1786400000001</v>
      </c>
      <c r="EC880" s="21">
        <v>-1252.1279300000001</v>
      </c>
      <c r="ED880" s="21">
        <v>-1279.8702599999999</v>
      </c>
      <c r="EE880" s="21">
        <v>-1345.46605</v>
      </c>
      <c r="EF880" s="21">
        <v>-1338.8744099999999</v>
      </c>
    </row>
    <row r="881" spans="2:136" x14ac:dyDescent="0.25">
      <c r="B881" s="39" t="s">
        <v>1035</v>
      </c>
      <c r="C881" s="21">
        <v>-243685.32233</v>
      </c>
      <c r="D881" s="21">
        <v>-233175.13519999999</v>
      </c>
      <c r="E881" s="21">
        <v>-238358.30298000001</v>
      </c>
      <c r="F881" s="21">
        <v>-254818.53214</v>
      </c>
      <c r="G881" s="21">
        <v>-249563.43857</v>
      </c>
      <c r="H881" s="21">
        <v>-328766.17687999998</v>
      </c>
      <c r="I881" s="21">
        <v>-314586.20029000001</v>
      </c>
      <c r="J881" s="21">
        <v>-321579.16738</v>
      </c>
      <c r="K881" s="21">
        <v>-343786.30949999997</v>
      </c>
      <c r="L881" s="21">
        <v>-336696.61881000001</v>
      </c>
      <c r="M881" s="21">
        <v>-261701.28557000001</v>
      </c>
      <c r="N881" s="21">
        <v>-250413.90526</v>
      </c>
      <c r="O881" s="21">
        <v>-255980.33648999999</v>
      </c>
      <c r="P881" s="21">
        <v>-273657.61181999999</v>
      </c>
      <c r="Q881" s="21">
        <v>-268014.05696999998</v>
      </c>
      <c r="R881" s="21">
        <v>-2643.8906000000002</v>
      </c>
      <c r="S881" s="21">
        <v>-2526.7404799999999</v>
      </c>
      <c r="T881" s="21">
        <v>-2584.6803100000002</v>
      </c>
      <c r="U881" s="21">
        <v>-2694.6798600000002</v>
      </c>
      <c r="V881" s="21">
        <v>-2703.4961899999998</v>
      </c>
      <c r="W881" s="21">
        <v>-2100.9002</v>
      </c>
      <c r="X881" s="21">
        <v>-2007.80987</v>
      </c>
      <c r="Y881" s="21">
        <v>-2053.8502899999999</v>
      </c>
      <c r="Z881" s="21">
        <v>-2132.5461100000002</v>
      </c>
      <c r="AA881" s="21">
        <v>-2148.1072399999998</v>
      </c>
      <c r="AB881" s="21">
        <v>-259772.26037999999</v>
      </c>
      <c r="AC881" s="21">
        <v>-248567.96629000001</v>
      </c>
      <c r="AD881" s="21">
        <v>-254093.38279999999</v>
      </c>
      <c r="AE881" s="21">
        <v>-271640.28045000002</v>
      </c>
      <c r="AF881" s="21">
        <v>-266038.54226999998</v>
      </c>
      <c r="AG881" s="21">
        <v>-69.226060000000004</v>
      </c>
      <c r="AH881" s="21">
        <v>-66.212540000000004</v>
      </c>
      <c r="AI881" s="21">
        <v>-67.699439999999996</v>
      </c>
      <c r="AJ881" s="21">
        <v>-69.0946</v>
      </c>
      <c r="AK881" s="21">
        <v>-2104.6126199999999</v>
      </c>
      <c r="AL881" s="21">
        <v>-2012.97408</v>
      </c>
      <c r="AM881" s="21">
        <v>-2058.1487999999999</v>
      </c>
      <c r="AN881" s="21">
        <v>-2139.33106</v>
      </c>
      <c r="AO881" s="21">
        <v>-2154.5197800000001</v>
      </c>
      <c r="AP881" s="21">
        <v>-2244.7239500000001</v>
      </c>
      <c r="AQ881" s="21">
        <v>-2146.9827399999999</v>
      </c>
      <c r="AR881" s="21">
        <v>-2195.1648</v>
      </c>
      <c r="AS881" s="21">
        <v>-2288.6988299999998</v>
      </c>
      <c r="AT881" s="21">
        <v>-2298.06351</v>
      </c>
      <c r="AU881" s="21">
        <v>-2080.0554299999999</v>
      </c>
      <c r="AV881" s="21">
        <v>-1989.53901</v>
      </c>
      <c r="AW881" s="21">
        <v>-2034.2362499999999</v>
      </c>
      <c r="AX881" s="21">
        <v>-2111.5152499999999</v>
      </c>
      <c r="AY881" s="21">
        <v>-2129.3656500000002</v>
      </c>
      <c r="AZ881" s="21">
        <v>-1521.5549799999999</v>
      </c>
      <c r="BA881" s="21">
        <v>-1455.33556</v>
      </c>
      <c r="BB881" s="21">
        <v>-1487.96594</v>
      </c>
      <c r="BC881" s="21">
        <v>-1536.44946</v>
      </c>
      <c r="BD881" s="21">
        <v>-1557.3908200000001</v>
      </c>
      <c r="BE881" s="21">
        <v>-1852.7093199999999</v>
      </c>
      <c r="BF881" s="21">
        <v>-1772.11313</v>
      </c>
      <c r="BG881" s="21">
        <v>-1811.92419</v>
      </c>
      <c r="BH881" s="21">
        <v>-1882.4293299999999</v>
      </c>
      <c r="BI881" s="21">
        <v>-1896.65516</v>
      </c>
      <c r="BJ881" s="21">
        <v>-56371.206810000003</v>
      </c>
      <c r="BK881" s="21">
        <v>-53915.263789999997</v>
      </c>
      <c r="BL881" s="21">
        <v>-55126.647499999999</v>
      </c>
      <c r="BM881" s="21">
        <v>-58972.174650000001</v>
      </c>
      <c r="BN881" s="21">
        <v>-57744.203130000002</v>
      </c>
      <c r="BO881" s="21">
        <v>-2930.1411800000001</v>
      </c>
      <c r="BP881" s="21">
        <v>-2800.3073899999999</v>
      </c>
      <c r="BQ881" s="21">
        <v>-2864.5203499999998</v>
      </c>
      <c r="BR881" s="21">
        <v>-2969.0104000000001</v>
      </c>
      <c r="BS881" s="21">
        <v>-2995.6590700000002</v>
      </c>
      <c r="BT881" s="21">
        <v>-4296.8298199999999</v>
      </c>
      <c r="BU881" s="21">
        <v>-4109.8647300000002</v>
      </c>
      <c r="BV881" s="21">
        <v>-4202.20165</v>
      </c>
      <c r="BW881" s="21">
        <v>-4370.1459599999998</v>
      </c>
      <c r="BX881" s="21">
        <v>-4398.8430099999996</v>
      </c>
      <c r="BY881" s="21">
        <v>-2818.1284099999998</v>
      </c>
      <c r="BZ881" s="21">
        <v>-2693.2578600000002</v>
      </c>
      <c r="CA881" s="21">
        <v>-2755.0160700000001</v>
      </c>
      <c r="CB881" s="21">
        <v>-2862.9472599999999</v>
      </c>
      <c r="CC881" s="21">
        <v>-2881.3476300000002</v>
      </c>
      <c r="CD881" s="21">
        <v>-2944.0178099999998</v>
      </c>
      <c r="CE881" s="21">
        <v>-2813.5691299999999</v>
      </c>
      <c r="CF881" s="21">
        <v>-2878.0861199999999</v>
      </c>
      <c r="CG881" s="21">
        <v>-3000.8754800000002</v>
      </c>
      <c r="CH881" s="21">
        <v>-3010.4297299999998</v>
      </c>
      <c r="CI881" s="21">
        <v>-2546.7322199999999</v>
      </c>
      <c r="CJ881" s="21">
        <v>-2433.8871800000002</v>
      </c>
      <c r="CK881" s="21">
        <v>-2489.6978399999998</v>
      </c>
      <c r="CL881" s="21">
        <v>-2587.89428</v>
      </c>
      <c r="CM881" s="21">
        <v>-2603.9539500000001</v>
      </c>
      <c r="CN881" s="21">
        <v>-2533.45822</v>
      </c>
      <c r="CO881" s="21">
        <v>-2421.2013299999999</v>
      </c>
      <c r="CP881" s="21">
        <v>-2476.72109</v>
      </c>
      <c r="CQ881" s="21">
        <v>-2579.2628800000002</v>
      </c>
      <c r="CR881" s="21">
        <v>-2590.4034099999999</v>
      </c>
      <c r="CS881" s="21">
        <v>-2291.41453</v>
      </c>
      <c r="CT881" s="21">
        <v>-2189.8825499999998</v>
      </c>
      <c r="CU881" s="21">
        <v>-2240.0980399999999</v>
      </c>
      <c r="CV881" s="21">
        <v>-2325.9759300000001</v>
      </c>
      <c r="CW881" s="21">
        <v>-2342.7748000000001</v>
      </c>
      <c r="CX881" s="21">
        <v>-2145.2617500000001</v>
      </c>
      <c r="CY881" s="21">
        <v>-2050.2057599999998</v>
      </c>
      <c r="CZ881" s="21">
        <v>-2097.21837</v>
      </c>
      <c r="DA881" s="21">
        <v>-2176.84222</v>
      </c>
      <c r="DB881" s="21">
        <v>-2193.3294900000001</v>
      </c>
      <c r="DC881" s="21">
        <v>-2191.2757499999998</v>
      </c>
      <c r="DD881" s="21">
        <v>-2094.1808999999998</v>
      </c>
      <c r="DE881" s="21">
        <v>-2142.2018699999999</v>
      </c>
      <c r="DF881" s="21">
        <v>-2225.4097700000002</v>
      </c>
      <c r="DG881" s="21">
        <v>-2240.4924099999998</v>
      </c>
      <c r="DH881" s="21">
        <v>-2894.3423200000002</v>
      </c>
      <c r="DI881" s="21">
        <v>-2766.09476</v>
      </c>
      <c r="DJ881" s="21">
        <v>-2829.5231699999999</v>
      </c>
      <c r="DK881" s="21">
        <v>-2941.15699</v>
      </c>
      <c r="DL881" s="21">
        <v>-2959.5079500000002</v>
      </c>
      <c r="DM881" s="21">
        <v>-2121.61661</v>
      </c>
      <c r="DN881" s="21">
        <v>-2027.60832</v>
      </c>
      <c r="DO881" s="21">
        <v>-2074.1027199999999</v>
      </c>
      <c r="DP881" s="21">
        <v>-2159.9487300000001</v>
      </c>
      <c r="DQ881" s="21">
        <v>-2169.4272700000001</v>
      </c>
      <c r="DR881" s="21">
        <v>-3775.2667499999998</v>
      </c>
      <c r="DS881" s="21">
        <v>-3610.9161100000001</v>
      </c>
      <c r="DT881" s="21">
        <v>-3691.9220399999999</v>
      </c>
      <c r="DU881" s="21">
        <v>-3836.4863099999998</v>
      </c>
      <c r="DV881" s="21">
        <v>-3864.7270199999998</v>
      </c>
      <c r="DW881" s="21">
        <v>-2744.3146000000002</v>
      </c>
      <c r="DX881" s="21">
        <v>-2622.7147199999999</v>
      </c>
      <c r="DY881" s="21">
        <v>-2682.8553099999999</v>
      </c>
      <c r="DZ881" s="21">
        <v>-2793.8812800000001</v>
      </c>
      <c r="EA881" s="21">
        <v>-2806.0649400000002</v>
      </c>
      <c r="EB881" s="21">
        <v>-1701.3354300000001</v>
      </c>
      <c r="EC881" s="21">
        <v>-1625.9496999999999</v>
      </c>
      <c r="ED881" s="21">
        <v>-1663.2338199999999</v>
      </c>
      <c r="EE881" s="21">
        <v>-1726.1314500000001</v>
      </c>
      <c r="EF881" s="21">
        <v>-1739.5104100000001</v>
      </c>
    </row>
    <row r="882" spans="2:136" x14ac:dyDescent="0.25">
      <c r="B882" s="39" t="s">
        <v>1036</v>
      </c>
      <c r="C882" s="21">
        <v>-131933.69729000001</v>
      </c>
      <c r="D882" s="21">
        <v>-126243.37572</v>
      </c>
      <c r="E882" s="21">
        <v>-129049.59516</v>
      </c>
      <c r="F882" s="21">
        <v>-137961.32965</v>
      </c>
      <c r="G882" s="21">
        <v>-135116.16886000001</v>
      </c>
      <c r="H882" s="21">
        <v>-161713.84609000001</v>
      </c>
      <c r="I882" s="21">
        <v>-154738.98457999999</v>
      </c>
      <c r="J882" s="21">
        <v>-158178.69244000001</v>
      </c>
      <c r="K882" s="21">
        <v>-169101.96440999999</v>
      </c>
      <c r="L882" s="21">
        <v>-165614.68004000001</v>
      </c>
      <c r="M882" s="21">
        <v>-120197.88696</v>
      </c>
      <c r="N882" s="21">
        <v>-115013.65846000001</v>
      </c>
      <c r="O882" s="21">
        <v>-117570.28813</v>
      </c>
      <c r="P882" s="21">
        <v>-125689.35845</v>
      </c>
      <c r="Q882" s="21">
        <v>-123097.30635</v>
      </c>
      <c r="R882" s="21">
        <v>-1321.05648</v>
      </c>
      <c r="S882" s="21">
        <v>-1261.2414900000001</v>
      </c>
      <c r="T882" s="21">
        <v>-1291.45715</v>
      </c>
      <c r="U882" s="21">
        <v>-1340.6001799999999</v>
      </c>
      <c r="V882" s="21">
        <v>-1350.73081</v>
      </c>
      <c r="W882" s="21">
        <v>-693.25121000000001</v>
      </c>
      <c r="X882" s="21">
        <v>-661.27769999999998</v>
      </c>
      <c r="Y882" s="21">
        <v>-677.71262999999999</v>
      </c>
      <c r="Z882" s="21">
        <v>-687.60945000000004</v>
      </c>
      <c r="AA882" s="21">
        <v>-708.52518999999995</v>
      </c>
      <c r="AB882" s="21">
        <v>-120130.90147</v>
      </c>
      <c r="AC882" s="21">
        <v>-114949.50933</v>
      </c>
      <c r="AD882" s="21">
        <v>-117504.72159</v>
      </c>
      <c r="AE882" s="21">
        <v>-125619.2317</v>
      </c>
      <c r="AF882" s="21">
        <v>-123028.72470999999</v>
      </c>
      <c r="AG882" s="21">
        <v>-39.841999999999999</v>
      </c>
      <c r="AH882" s="21">
        <v>-36.509590000000003</v>
      </c>
      <c r="AI882" s="21">
        <v>-38.945520000000002</v>
      </c>
      <c r="AJ882" s="21">
        <v>-39.77308</v>
      </c>
      <c r="AK882" s="21">
        <v>-1114.07951</v>
      </c>
      <c r="AL882" s="21">
        <v>-1064.4319499999999</v>
      </c>
      <c r="AM882" s="21">
        <v>-1089.47117</v>
      </c>
      <c r="AN882" s="21">
        <v>-1129.3144400000001</v>
      </c>
      <c r="AO882" s="21">
        <v>-1140.4390699999999</v>
      </c>
      <c r="AP882" s="21">
        <v>-1143.69975</v>
      </c>
      <c r="AQ882" s="21">
        <v>-1092.8166100000001</v>
      </c>
      <c r="AR882" s="21">
        <v>-1118.43694</v>
      </c>
      <c r="AS882" s="21">
        <v>-1161.8815099999999</v>
      </c>
      <c r="AT882" s="21">
        <v>-1170.79492</v>
      </c>
      <c r="AU882" s="21">
        <v>-851.14995999999996</v>
      </c>
      <c r="AV882" s="21">
        <v>-812.92880000000002</v>
      </c>
      <c r="AW882" s="21">
        <v>-832.38756999999998</v>
      </c>
      <c r="AX882" s="21">
        <v>-852.99305000000004</v>
      </c>
      <c r="AY882" s="21">
        <v>-871.10509999999999</v>
      </c>
      <c r="AZ882" s="21">
        <v>-4.1821599999999997</v>
      </c>
      <c r="BA882" s="21">
        <v>-2.9745699999999999</v>
      </c>
      <c r="BB882" s="21">
        <v>-4.0781099999999997</v>
      </c>
      <c r="BC882" s="21">
        <v>27.759840000000001</v>
      </c>
      <c r="BD882" s="21">
        <v>-3.6500599999999999</v>
      </c>
      <c r="BE882" s="21">
        <v>-57.245950000000001</v>
      </c>
      <c r="BF882" s="21">
        <v>-53.713149999999999</v>
      </c>
      <c r="BG882" s="21">
        <v>-55.97195</v>
      </c>
      <c r="BH882" s="21">
        <v>-27.438739999999999</v>
      </c>
      <c r="BI882" s="21">
        <v>-57.969270000000002</v>
      </c>
      <c r="BJ882" s="21">
        <v>-53166.358370000002</v>
      </c>
      <c r="BK882" s="21">
        <v>-50850.04204</v>
      </c>
      <c r="BL882" s="21">
        <v>-51992.555460000003</v>
      </c>
      <c r="BM882" s="21">
        <v>-55619.45448</v>
      </c>
      <c r="BN882" s="21">
        <v>-54461.296309999998</v>
      </c>
      <c r="BO882" s="21">
        <v>-1620.3860400000001</v>
      </c>
      <c r="BP882" s="21">
        <v>-1546.7783099999999</v>
      </c>
      <c r="BQ882" s="21">
        <v>-1584.0664999999999</v>
      </c>
      <c r="BR882" s="21">
        <v>-1639.1102599999999</v>
      </c>
      <c r="BS882" s="21">
        <v>-1656.5663300000001</v>
      </c>
      <c r="BT882" s="21">
        <v>-2004.24818</v>
      </c>
      <c r="BU882" s="21">
        <v>-1914.7083600000001</v>
      </c>
      <c r="BV882" s="21">
        <v>-1960.07681</v>
      </c>
      <c r="BW882" s="21">
        <v>-2024.25801</v>
      </c>
      <c r="BX882" s="21">
        <v>-2051.5455400000001</v>
      </c>
      <c r="BY882" s="21">
        <v>-1485.1196500000001</v>
      </c>
      <c r="BZ882" s="21">
        <v>-1417.7772399999999</v>
      </c>
      <c r="CA882" s="21">
        <v>-1451.84293</v>
      </c>
      <c r="CB882" s="21">
        <v>-1504.0815700000001</v>
      </c>
      <c r="CC882" s="21">
        <v>-1518.3446799999999</v>
      </c>
      <c r="CD882" s="21">
        <v>-1570.7884300000001</v>
      </c>
      <c r="CE882" s="21">
        <v>-1499.7460000000001</v>
      </c>
      <c r="CF882" s="21">
        <v>-1535.5947900000001</v>
      </c>
      <c r="CG882" s="21">
        <v>-1597.2470900000001</v>
      </c>
      <c r="CH882" s="21">
        <v>-1606.1535799999999</v>
      </c>
      <c r="CI882" s="21">
        <v>-1138.8131699999999</v>
      </c>
      <c r="CJ882" s="21">
        <v>-1086.9802999999999</v>
      </c>
      <c r="CK882" s="21">
        <v>-1113.2940799999999</v>
      </c>
      <c r="CL882" s="21">
        <v>-1147.1136899999999</v>
      </c>
      <c r="CM882" s="21">
        <v>-1164.20514</v>
      </c>
      <c r="CN882" s="21">
        <v>-1203.69442</v>
      </c>
      <c r="CO882" s="21">
        <v>-1149.0594699999999</v>
      </c>
      <c r="CP882" s="21">
        <v>-1176.7228600000001</v>
      </c>
      <c r="CQ882" s="21">
        <v>-1217.9563800000001</v>
      </c>
      <c r="CR882" s="21">
        <v>-1230.5987</v>
      </c>
      <c r="CS882" s="21">
        <v>-807.45533</v>
      </c>
      <c r="CT882" s="21">
        <v>-770.36306000000002</v>
      </c>
      <c r="CU882" s="21">
        <v>-789.35744999999997</v>
      </c>
      <c r="CV882" s="21">
        <v>-803.65589999999997</v>
      </c>
      <c r="CW882" s="21">
        <v>-825.22483</v>
      </c>
      <c r="CX882" s="21">
        <v>-762.82916</v>
      </c>
      <c r="CY882" s="21">
        <v>-727.78132000000005</v>
      </c>
      <c r="CZ882" s="21">
        <v>-745.73144000000002</v>
      </c>
      <c r="DA882" s="21">
        <v>-759.13697000000002</v>
      </c>
      <c r="DB882" s="21">
        <v>-779.61423000000002</v>
      </c>
      <c r="DC882" s="21">
        <v>-775.41324999999995</v>
      </c>
      <c r="DD882" s="21">
        <v>-739.84022000000004</v>
      </c>
      <c r="DE882" s="21">
        <v>-758.03430000000003</v>
      </c>
      <c r="DF882" s="21">
        <v>-772.54976999999997</v>
      </c>
      <c r="DG882" s="21">
        <v>-792.53857000000005</v>
      </c>
      <c r="DH882" s="21">
        <v>-1047.20814</v>
      </c>
      <c r="DI882" s="21">
        <v>-999.18080999999995</v>
      </c>
      <c r="DJ882" s="21">
        <v>-1023.7383</v>
      </c>
      <c r="DK882" s="21">
        <v>-1045.4626499999999</v>
      </c>
      <c r="DL882" s="21">
        <v>-1070.44839</v>
      </c>
      <c r="DM882" s="21">
        <v>-934.47032999999999</v>
      </c>
      <c r="DN882" s="21">
        <v>-891.97217000000001</v>
      </c>
      <c r="DO882" s="21">
        <v>-913.53093000000001</v>
      </c>
      <c r="DP882" s="21">
        <v>-943.06419000000005</v>
      </c>
      <c r="DQ882" s="21">
        <v>-955.37576000000001</v>
      </c>
      <c r="DR882" s="21">
        <v>-2061.9213199999999</v>
      </c>
      <c r="DS882" s="21">
        <v>-1970.0895499999999</v>
      </c>
      <c r="DT882" s="21">
        <v>-2016.3783599999999</v>
      </c>
      <c r="DU882" s="21">
        <v>-2091.5853099999999</v>
      </c>
      <c r="DV882" s="21">
        <v>-2110.71387</v>
      </c>
      <c r="DW882" s="21">
        <v>-1456.6795</v>
      </c>
      <c r="DX882" s="21">
        <v>-1390.76938</v>
      </c>
      <c r="DY882" s="21">
        <v>-1424.0418199999999</v>
      </c>
      <c r="DZ882" s="21">
        <v>-1479.02557</v>
      </c>
      <c r="EA882" s="21">
        <v>-1489.3821399999999</v>
      </c>
      <c r="EB882" s="21">
        <v>-488.87283000000002</v>
      </c>
      <c r="EC882" s="21">
        <v>-466.238</v>
      </c>
      <c r="ED882" s="21">
        <v>-477.91370000000001</v>
      </c>
      <c r="EE882" s="21">
        <v>-480.53838999999999</v>
      </c>
      <c r="EF882" s="21">
        <v>-499.53951999999998</v>
      </c>
    </row>
    <row r="883" spans="2:136" x14ac:dyDescent="0.25">
      <c r="B883" s="39" t="s">
        <v>1037</v>
      </c>
      <c r="C883" s="21">
        <v>91961.314859999999</v>
      </c>
      <c r="D883" s="21">
        <v>87995.008570000005</v>
      </c>
      <c r="E883" s="21">
        <v>89951.018549999993</v>
      </c>
      <c r="F883" s="21">
        <v>96162.735790000006</v>
      </c>
      <c r="G883" s="21">
        <v>94179.582639999993</v>
      </c>
      <c r="H883" s="21">
        <v>127067.59539</v>
      </c>
      <c r="I883" s="21">
        <v>121587.05738</v>
      </c>
      <c r="J883" s="21">
        <v>124289.82785</v>
      </c>
      <c r="K883" s="21">
        <v>132872.85234000001</v>
      </c>
      <c r="L883" s="21">
        <v>130132.69835999999</v>
      </c>
      <c r="M883" s="21">
        <v>115895.8621</v>
      </c>
      <c r="N883" s="21">
        <v>110897.18329</v>
      </c>
      <c r="O883" s="21">
        <v>113362.30816</v>
      </c>
      <c r="P883" s="21">
        <v>121190.78733000001</v>
      </c>
      <c r="Q883" s="21">
        <v>118691.50784000001</v>
      </c>
      <c r="R883" s="21">
        <v>805.476</v>
      </c>
      <c r="S883" s="21">
        <v>769.78492000000006</v>
      </c>
      <c r="T883" s="21">
        <v>787.43686000000002</v>
      </c>
      <c r="U883" s="21">
        <v>817.70640000000003</v>
      </c>
      <c r="V883" s="21">
        <v>823.57433000000003</v>
      </c>
      <c r="W883" s="21">
        <v>1108.60257</v>
      </c>
      <c r="X883" s="21">
        <v>1059.4801199999999</v>
      </c>
      <c r="Y883" s="21">
        <v>1083.77486</v>
      </c>
      <c r="Z883" s="21">
        <v>1136.2257500000001</v>
      </c>
      <c r="AA883" s="21">
        <v>1133.722</v>
      </c>
      <c r="AB883" s="21">
        <v>114069.34501</v>
      </c>
      <c r="AC883" s="21">
        <v>109149.39518000001</v>
      </c>
      <c r="AD883" s="21">
        <v>111575.67673000001</v>
      </c>
      <c r="AE883" s="21">
        <v>119280.74546000001</v>
      </c>
      <c r="AF883" s="21">
        <v>116820.95009</v>
      </c>
      <c r="AG883" s="21">
        <v>23.328610000000001</v>
      </c>
      <c r="AH883" s="21">
        <v>22.313189999999999</v>
      </c>
      <c r="AI883" s="21">
        <v>22.815629999999999</v>
      </c>
      <c r="AJ883" s="21">
        <v>23.289840000000002</v>
      </c>
      <c r="AK883" s="21">
        <v>590.93850999999995</v>
      </c>
      <c r="AL883" s="21">
        <v>565.20806000000005</v>
      </c>
      <c r="AM883" s="21">
        <v>577.89328999999998</v>
      </c>
      <c r="AN883" s="21">
        <v>596.77342999999996</v>
      </c>
      <c r="AO883" s="21">
        <v>604.87607000000003</v>
      </c>
      <c r="AP883" s="21">
        <v>647.56897000000004</v>
      </c>
      <c r="AQ883" s="21">
        <v>619.37216000000001</v>
      </c>
      <c r="AR883" s="21">
        <v>633.27288999999996</v>
      </c>
      <c r="AS883" s="21">
        <v>656.92407000000003</v>
      </c>
      <c r="AT883" s="21">
        <v>662.89212999999995</v>
      </c>
      <c r="AU883" s="21">
        <v>727.07429999999999</v>
      </c>
      <c r="AV883" s="21">
        <v>695.43478000000005</v>
      </c>
      <c r="AW883" s="21">
        <v>711.05952000000002</v>
      </c>
      <c r="AX883" s="21">
        <v>738.44502</v>
      </c>
      <c r="AY883" s="21">
        <v>744.32195000000002</v>
      </c>
      <c r="AZ883" s="21">
        <v>1584.28927</v>
      </c>
      <c r="BA883" s="21">
        <v>1515.3398500000001</v>
      </c>
      <c r="BB883" s="21">
        <v>1549.3167900000001</v>
      </c>
      <c r="BC883" s="21">
        <v>1638.1195399999999</v>
      </c>
      <c r="BD883" s="21">
        <v>1622.3653200000001</v>
      </c>
      <c r="BE883" s="21">
        <v>1664.0101400000001</v>
      </c>
      <c r="BF883" s="21">
        <v>1591.62293</v>
      </c>
      <c r="BG883" s="21">
        <v>1627.3803600000001</v>
      </c>
      <c r="BH883" s="21">
        <v>1721.2951700000001</v>
      </c>
      <c r="BI883" s="21">
        <v>1704.1196500000001</v>
      </c>
      <c r="BJ883" s="21">
        <v>2148.5475999999999</v>
      </c>
      <c r="BK883" s="21">
        <v>2054.9411100000002</v>
      </c>
      <c r="BL883" s="21">
        <v>2101.1121199999998</v>
      </c>
      <c r="BM883" s="21">
        <v>2247.6815999999999</v>
      </c>
      <c r="BN883" s="21">
        <v>2200.87835</v>
      </c>
      <c r="BO883" s="21">
        <v>891.68601000000001</v>
      </c>
      <c r="BP883" s="21">
        <v>852.17489</v>
      </c>
      <c r="BQ883" s="21">
        <v>871.71605</v>
      </c>
      <c r="BR883" s="21">
        <v>899.33561999999995</v>
      </c>
      <c r="BS883" s="21">
        <v>911.54015000000004</v>
      </c>
      <c r="BT883" s="21">
        <v>1339.1061199999999</v>
      </c>
      <c r="BU883" s="21">
        <v>1280.83862</v>
      </c>
      <c r="BV883" s="21">
        <v>1309.6173799999999</v>
      </c>
      <c r="BW883" s="21">
        <v>1357.9331400000001</v>
      </c>
      <c r="BX883" s="21">
        <v>1370.82215</v>
      </c>
      <c r="BY883" s="21">
        <v>793.07189000000005</v>
      </c>
      <c r="BZ883" s="21">
        <v>757.93043999999998</v>
      </c>
      <c r="CA883" s="21">
        <v>775.31047999999998</v>
      </c>
      <c r="CB883" s="21">
        <v>800.06111999999996</v>
      </c>
      <c r="CC883" s="21">
        <v>810.74982999999997</v>
      </c>
      <c r="CD883" s="21">
        <v>867.46873000000005</v>
      </c>
      <c r="CE883" s="21">
        <v>829.03072999999995</v>
      </c>
      <c r="CF883" s="21">
        <v>848.04120999999998</v>
      </c>
      <c r="CG883" s="21">
        <v>879.88000999999997</v>
      </c>
      <c r="CH883" s="21">
        <v>886.95684000000006</v>
      </c>
      <c r="CI883" s="21">
        <v>872.61752999999999</v>
      </c>
      <c r="CJ883" s="21">
        <v>833.95137</v>
      </c>
      <c r="CK883" s="21">
        <v>853.07470999999998</v>
      </c>
      <c r="CL883" s="21">
        <v>886.08952999999997</v>
      </c>
      <c r="CM883" s="21">
        <v>892.21407999999997</v>
      </c>
      <c r="CN883" s="21">
        <v>825.47594000000004</v>
      </c>
      <c r="CO883" s="21">
        <v>788.89877000000001</v>
      </c>
      <c r="CP883" s="21">
        <v>806.98889999999994</v>
      </c>
      <c r="CQ883" s="21">
        <v>838.61730999999997</v>
      </c>
      <c r="CR883" s="21">
        <v>843.99675999999999</v>
      </c>
      <c r="CS883" s="21">
        <v>1080.72408</v>
      </c>
      <c r="CT883" s="21">
        <v>1032.8369</v>
      </c>
      <c r="CU883" s="21">
        <v>1056.5206800000001</v>
      </c>
      <c r="CV883" s="21">
        <v>1105.1570400000001</v>
      </c>
      <c r="CW883" s="21">
        <v>1105.12166</v>
      </c>
      <c r="CX883" s="21">
        <v>1125.1152099999999</v>
      </c>
      <c r="CY883" s="21">
        <v>1075.2610999999999</v>
      </c>
      <c r="CZ883" s="21">
        <v>1099.91768</v>
      </c>
      <c r="DA883" s="21">
        <v>1152.7678100000001</v>
      </c>
      <c r="DB883" s="21">
        <v>1150.56086</v>
      </c>
      <c r="DC883" s="21">
        <v>1118.2369900000001</v>
      </c>
      <c r="DD883" s="21">
        <v>1068.6875500000001</v>
      </c>
      <c r="DE883" s="21">
        <v>1093.1935100000001</v>
      </c>
      <c r="DF883" s="21">
        <v>1145.7354499999999</v>
      </c>
      <c r="DG883" s="21">
        <v>1143.5536</v>
      </c>
      <c r="DH883" s="21">
        <v>1426.57763</v>
      </c>
      <c r="DI883" s="21">
        <v>1363.36553</v>
      </c>
      <c r="DJ883" s="21">
        <v>1394.62869</v>
      </c>
      <c r="DK883" s="21">
        <v>1461.23694</v>
      </c>
      <c r="DL883" s="21">
        <v>1458.90798</v>
      </c>
      <c r="DM883" s="21">
        <v>787.08736999999996</v>
      </c>
      <c r="DN883" s="21">
        <v>752.21121000000005</v>
      </c>
      <c r="DO883" s="21">
        <v>769.46010000000001</v>
      </c>
      <c r="DP883" s="21">
        <v>802.34393</v>
      </c>
      <c r="DQ883" s="21">
        <v>804.84454000000005</v>
      </c>
      <c r="DR883" s="21">
        <v>1119.1366599999999</v>
      </c>
      <c r="DS883" s="21">
        <v>1070.4168199999999</v>
      </c>
      <c r="DT883" s="21">
        <v>1094.4319</v>
      </c>
      <c r="DU883" s="21">
        <v>1131.96381</v>
      </c>
      <c r="DV883" s="21">
        <v>1145.55558</v>
      </c>
      <c r="DW883" s="21">
        <v>801.43192999999997</v>
      </c>
      <c r="DX883" s="21">
        <v>765.92002000000002</v>
      </c>
      <c r="DY883" s="21">
        <v>783.48334</v>
      </c>
      <c r="DZ883" s="21">
        <v>811.52637000000004</v>
      </c>
      <c r="EA883" s="21">
        <v>819.38018</v>
      </c>
      <c r="EB883" s="21">
        <v>946.28657999999996</v>
      </c>
      <c r="EC883" s="21">
        <v>904.35635000000002</v>
      </c>
      <c r="ED883" s="21">
        <v>925.09402999999998</v>
      </c>
      <c r="EE883" s="21">
        <v>970.53456000000006</v>
      </c>
      <c r="EF883" s="21">
        <v>967.72819000000004</v>
      </c>
    </row>
    <row r="884" spans="2:136" x14ac:dyDescent="0.25">
      <c r="B884" s="39" t="s">
        <v>1038</v>
      </c>
      <c r="C884" s="21">
        <v>55502.29967</v>
      </c>
      <c r="D884" s="21">
        <v>53108.476560000003</v>
      </c>
      <c r="E884" s="21">
        <v>54289.006139999998</v>
      </c>
      <c r="F884" s="21">
        <v>58038.023780000003</v>
      </c>
      <c r="G884" s="21">
        <v>56841.112229999999</v>
      </c>
      <c r="H884" s="21">
        <v>65806.479319999999</v>
      </c>
      <c r="I884" s="21">
        <v>62968.187539999999</v>
      </c>
      <c r="J884" s="21">
        <v>64367.91347</v>
      </c>
      <c r="K884" s="21">
        <v>68812.93836</v>
      </c>
      <c r="L884" s="21">
        <v>67393.852039999998</v>
      </c>
      <c r="M884" s="21">
        <v>60644.698100000001</v>
      </c>
      <c r="N884" s="21">
        <v>58029.045030000001</v>
      </c>
      <c r="O884" s="21">
        <v>59318.968159999997</v>
      </c>
      <c r="P884" s="21">
        <v>63415.367700000003</v>
      </c>
      <c r="Q884" s="21">
        <v>62107.572509999998</v>
      </c>
      <c r="R884" s="21">
        <v>343.75288999999998</v>
      </c>
      <c r="S884" s="21">
        <v>328.52114</v>
      </c>
      <c r="T884" s="21">
        <v>336.05414999999999</v>
      </c>
      <c r="U884" s="21">
        <v>343.56459000000001</v>
      </c>
      <c r="V884" s="21">
        <v>351.38409999999999</v>
      </c>
      <c r="W884" s="21">
        <v>449.24745000000001</v>
      </c>
      <c r="X884" s="21">
        <v>429.34127000000001</v>
      </c>
      <c r="Y884" s="21">
        <v>439.18615999999997</v>
      </c>
      <c r="Z884" s="21">
        <v>455.01979</v>
      </c>
      <c r="AA884" s="21">
        <v>459.33388000000002</v>
      </c>
      <c r="AB884" s="21">
        <v>59853.29494</v>
      </c>
      <c r="AC884" s="21">
        <v>57271.749400000001</v>
      </c>
      <c r="AD884" s="21">
        <v>58544.842929999999</v>
      </c>
      <c r="AE884" s="21">
        <v>62587.767449999999</v>
      </c>
      <c r="AF884" s="21">
        <v>61297.088889999999</v>
      </c>
      <c r="AG884" s="21">
        <v>15.31761</v>
      </c>
      <c r="AH884" s="21">
        <v>14.65132</v>
      </c>
      <c r="AI884" s="21">
        <v>14.981170000000001</v>
      </c>
      <c r="AJ884" s="21">
        <v>15.306480000000001</v>
      </c>
      <c r="AK884" s="21">
        <v>282.60705999999999</v>
      </c>
      <c r="AL884" s="21">
        <v>270.30220000000003</v>
      </c>
      <c r="AM884" s="21">
        <v>276.36880000000002</v>
      </c>
      <c r="AN884" s="21">
        <v>281.59566999999998</v>
      </c>
      <c r="AO884" s="21">
        <v>289.20693</v>
      </c>
      <c r="AP884" s="21">
        <v>276.29194999999999</v>
      </c>
      <c r="AQ884" s="21">
        <v>264.26179000000002</v>
      </c>
      <c r="AR884" s="21">
        <v>270.19281000000001</v>
      </c>
      <c r="AS884" s="21">
        <v>275.59703000000002</v>
      </c>
      <c r="AT884" s="21">
        <v>282.74515000000002</v>
      </c>
      <c r="AU884" s="21">
        <v>343.02677</v>
      </c>
      <c r="AV884" s="21">
        <v>328.09987000000001</v>
      </c>
      <c r="AW884" s="21">
        <v>335.47160000000002</v>
      </c>
      <c r="AX884" s="21">
        <v>344.32812000000001</v>
      </c>
      <c r="AY884" s="21">
        <v>351.09206</v>
      </c>
      <c r="AZ884" s="21">
        <v>606.85085000000004</v>
      </c>
      <c r="BA884" s="21">
        <v>580.44054000000006</v>
      </c>
      <c r="BB884" s="21">
        <v>593.45532000000003</v>
      </c>
      <c r="BC884" s="21">
        <v>622.34430999999995</v>
      </c>
      <c r="BD884" s="21">
        <v>621.34382000000005</v>
      </c>
      <c r="BE884" s="21">
        <v>690.41324999999995</v>
      </c>
      <c r="BF884" s="21">
        <v>660.37941999999998</v>
      </c>
      <c r="BG884" s="21">
        <v>675.21564000000001</v>
      </c>
      <c r="BH884" s="21">
        <v>709.61465999999996</v>
      </c>
      <c r="BI884" s="21">
        <v>706.97053000000005</v>
      </c>
      <c r="BJ884" s="21">
        <v>11382.219789999999</v>
      </c>
      <c r="BK884" s="21">
        <v>10886.326859999999</v>
      </c>
      <c r="BL884" s="21">
        <v>11130.923989999999</v>
      </c>
      <c r="BM884" s="21">
        <v>11907.395479999999</v>
      </c>
      <c r="BN884" s="21">
        <v>11659.44902</v>
      </c>
      <c r="BO884" s="21">
        <v>539.41592000000003</v>
      </c>
      <c r="BP884" s="21">
        <v>515.51433999999995</v>
      </c>
      <c r="BQ884" s="21">
        <v>527.33514000000002</v>
      </c>
      <c r="BR884" s="21">
        <v>542.42097000000001</v>
      </c>
      <c r="BS884" s="21">
        <v>551.40845999999999</v>
      </c>
      <c r="BT884" s="21">
        <v>508.43882000000002</v>
      </c>
      <c r="BU884" s="21">
        <v>486.31612999999999</v>
      </c>
      <c r="BV884" s="21">
        <v>497.24338</v>
      </c>
      <c r="BW884" s="21">
        <v>503.79441000000003</v>
      </c>
      <c r="BX884" s="21">
        <v>520.25842999999998</v>
      </c>
      <c r="BY884" s="21">
        <v>352.24712</v>
      </c>
      <c r="BZ884" s="21">
        <v>336.63898</v>
      </c>
      <c r="CA884" s="21">
        <v>344.35809999999998</v>
      </c>
      <c r="CB884" s="21">
        <v>349.35572999999999</v>
      </c>
      <c r="CC884" s="21">
        <v>359.98885999999999</v>
      </c>
      <c r="CD884" s="21">
        <v>410.06900000000002</v>
      </c>
      <c r="CE884" s="21">
        <v>391.89879000000002</v>
      </c>
      <c r="CF884" s="21">
        <v>400.88506999999998</v>
      </c>
      <c r="CG884" s="21">
        <v>411.14262000000002</v>
      </c>
      <c r="CH884" s="21">
        <v>419.20353</v>
      </c>
      <c r="CI884" s="21">
        <v>337.40697</v>
      </c>
      <c r="CJ884" s="21">
        <v>322.45639999999997</v>
      </c>
      <c r="CK884" s="21">
        <v>329.85032999999999</v>
      </c>
      <c r="CL884" s="21">
        <v>335.78931</v>
      </c>
      <c r="CM884" s="21">
        <v>344.86169000000001</v>
      </c>
      <c r="CN884" s="21">
        <v>355.18173000000002</v>
      </c>
      <c r="CO884" s="21">
        <v>339.44357000000002</v>
      </c>
      <c r="CP884" s="21">
        <v>347.22703999999999</v>
      </c>
      <c r="CQ884" s="21">
        <v>355.51911999999999</v>
      </c>
      <c r="CR884" s="21">
        <v>363.05225000000002</v>
      </c>
      <c r="CS884" s="21">
        <v>451.17746</v>
      </c>
      <c r="CT884" s="21">
        <v>431.18574999999998</v>
      </c>
      <c r="CU884" s="21">
        <v>441.07292000000001</v>
      </c>
      <c r="CV884" s="21">
        <v>455.75536</v>
      </c>
      <c r="CW884" s="21">
        <v>461.25799999999998</v>
      </c>
      <c r="CX884" s="21">
        <v>462.95274999999998</v>
      </c>
      <c r="CY884" s="21">
        <v>442.43929000000003</v>
      </c>
      <c r="CZ884" s="21">
        <v>452.58451000000002</v>
      </c>
      <c r="DA884" s="21">
        <v>468.87461000000002</v>
      </c>
      <c r="DB884" s="21">
        <v>473.32082000000003</v>
      </c>
      <c r="DC884" s="21">
        <v>472.02289999999999</v>
      </c>
      <c r="DD884" s="21">
        <v>451.10753999999997</v>
      </c>
      <c r="DE884" s="21">
        <v>461.45154000000002</v>
      </c>
      <c r="DF884" s="21">
        <v>478.44718999999998</v>
      </c>
      <c r="DG884" s="21">
        <v>482.61833000000001</v>
      </c>
      <c r="DH884" s="21">
        <v>610.01482999999996</v>
      </c>
      <c r="DI884" s="21">
        <v>582.98504000000003</v>
      </c>
      <c r="DJ884" s="21">
        <v>596.35302000000001</v>
      </c>
      <c r="DK884" s="21">
        <v>618.28142000000003</v>
      </c>
      <c r="DL884" s="21">
        <v>623.73297000000002</v>
      </c>
      <c r="DM884" s="21">
        <v>323.03073999999998</v>
      </c>
      <c r="DN884" s="21">
        <v>308.71721000000002</v>
      </c>
      <c r="DO884" s="21">
        <v>315.79613000000001</v>
      </c>
      <c r="DP884" s="21">
        <v>324.44621000000001</v>
      </c>
      <c r="DQ884" s="21">
        <v>330.23680000000002</v>
      </c>
      <c r="DR884" s="21">
        <v>648.24566000000004</v>
      </c>
      <c r="DS884" s="21">
        <v>620.02589999999998</v>
      </c>
      <c r="DT884" s="21">
        <v>633.93633999999997</v>
      </c>
      <c r="DU884" s="21">
        <v>652.69529</v>
      </c>
      <c r="DV884" s="21">
        <v>663.50801999999999</v>
      </c>
      <c r="DW884" s="21">
        <v>362.56184000000002</v>
      </c>
      <c r="DX884" s="21">
        <v>346.49666000000002</v>
      </c>
      <c r="DY884" s="21">
        <v>354.44184999999999</v>
      </c>
      <c r="DZ884" s="21">
        <v>361.92622999999998</v>
      </c>
      <c r="EA884" s="21">
        <v>370.59028999999998</v>
      </c>
      <c r="EB884" s="21">
        <v>377.71280999999999</v>
      </c>
      <c r="EC884" s="21">
        <v>360.97633999999999</v>
      </c>
      <c r="ED884" s="21">
        <v>369.25360999999998</v>
      </c>
      <c r="EE884" s="21">
        <v>382.82382000000001</v>
      </c>
      <c r="EF884" s="21">
        <v>386.18991999999997</v>
      </c>
    </row>
    <row r="885" spans="2:136" x14ac:dyDescent="0.25">
      <c r="B885" s="39" t="s">
        <v>1039</v>
      </c>
      <c r="C885" s="21">
        <v>-115838.95337</v>
      </c>
      <c r="D885" s="21">
        <v>-110842.80069</v>
      </c>
      <c r="E885" s="21">
        <v>-113306.68618</v>
      </c>
      <c r="F885" s="21">
        <v>-121131.26790000001</v>
      </c>
      <c r="G885" s="21">
        <v>-118633.19156000001</v>
      </c>
      <c r="H885" s="21">
        <v>-162121.52671000001</v>
      </c>
      <c r="I885" s="21">
        <v>-155129.08158</v>
      </c>
      <c r="J885" s="21">
        <v>-158577.46095000001</v>
      </c>
      <c r="K885" s="21">
        <v>-169528.27048000001</v>
      </c>
      <c r="L885" s="21">
        <v>-166032.19467</v>
      </c>
      <c r="M885" s="21">
        <v>-128935.05891000001</v>
      </c>
      <c r="N885" s="21">
        <v>-123373.98938</v>
      </c>
      <c r="O885" s="21">
        <v>-126116.46019</v>
      </c>
      <c r="P885" s="21">
        <v>-134825.70490000001</v>
      </c>
      <c r="Q885" s="21">
        <v>-132045.23680000001</v>
      </c>
      <c r="R885" s="21">
        <v>-1258.5250699999999</v>
      </c>
      <c r="S885" s="21">
        <v>-1202.7597499999999</v>
      </c>
      <c r="T885" s="21">
        <v>-1230.3403900000001</v>
      </c>
      <c r="U885" s="21">
        <v>-1283.62726</v>
      </c>
      <c r="V885" s="21">
        <v>-1286.90165</v>
      </c>
      <c r="W885" s="21">
        <v>-1062.96578</v>
      </c>
      <c r="X885" s="21">
        <v>-1015.86574</v>
      </c>
      <c r="Y885" s="21">
        <v>-1039.16068</v>
      </c>
      <c r="Z885" s="21">
        <v>-1081.8054299999999</v>
      </c>
      <c r="AA885" s="21">
        <v>-1086.8915199999999</v>
      </c>
      <c r="AB885" s="21">
        <v>-127888.38146</v>
      </c>
      <c r="AC885" s="21">
        <v>-122372.39975</v>
      </c>
      <c r="AD885" s="21">
        <v>-125092.61542</v>
      </c>
      <c r="AE885" s="21">
        <v>-133731.12185</v>
      </c>
      <c r="AF885" s="21">
        <v>-130973.33228</v>
      </c>
      <c r="AG885" s="21">
        <v>-31.45814</v>
      </c>
      <c r="AH885" s="21">
        <v>-30.088039999999999</v>
      </c>
      <c r="AI885" s="21">
        <v>-30.763809999999999</v>
      </c>
      <c r="AJ885" s="21">
        <v>-31.38101</v>
      </c>
      <c r="AK885" s="21">
        <v>-991.34838999999999</v>
      </c>
      <c r="AL885" s="21">
        <v>-948.18284000000006</v>
      </c>
      <c r="AM885" s="21">
        <v>-969.46181999999999</v>
      </c>
      <c r="AN885" s="21">
        <v>-1008.53793</v>
      </c>
      <c r="AO885" s="21">
        <v>-1014.86024</v>
      </c>
      <c r="AP885" s="21">
        <v>-1083.9240600000001</v>
      </c>
      <c r="AQ885" s="21">
        <v>-1036.72666</v>
      </c>
      <c r="AR885" s="21">
        <v>-1059.99272</v>
      </c>
      <c r="AS885" s="21">
        <v>-1106.6380999999999</v>
      </c>
      <c r="AT885" s="21">
        <v>-1109.69802</v>
      </c>
      <c r="AU885" s="21">
        <v>-951.65342999999996</v>
      </c>
      <c r="AV885" s="21">
        <v>-910.24045999999998</v>
      </c>
      <c r="AW885" s="21">
        <v>-930.69011</v>
      </c>
      <c r="AX885" s="21">
        <v>-966.04493000000002</v>
      </c>
      <c r="AY885" s="21">
        <v>-974.19979999999998</v>
      </c>
      <c r="AZ885" s="21">
        <v>-923.94404999999995</v>
      </c>
      <c r="BA885" s="21">
        <v>-883.73278000000005</v>
      </c>
      <c r="BB885" s="21">
        <v>-903.54728999999998</v>
      </c>
      <c r="BC885" s="21">
        <v>-941.32065999999998</v>
      </c>
      <c r="BD885" s="21">
        <v>-945.85882000000004</v>
      </c>
      <c r="BE885" s="21">
        <v>-1248.81087</v>
      </c>
      <c r="BF885" s="21">
        <v>-1194.48496</v>
      </c>
      <c r="BG885" s="21">
        <v>-1221.3195900000001</v>
      </c>
      <c r="BH885" s="21">
        <v>-1280.94148</v>
      </c>
      <c r="BI885" s="21">
        <v>-1278.6721</v>
      </c>
      <c r="BJ885" s="21">
        <v>-18858.013900000002</v>
      </c>
      <c r="BK885" s="21">
        <v>-18036.420569999998</v>
      </c>
      <c r="BL885" s="21">
        <v>-18441.66807</v>
      </c>
      <c r="BM885" s="21">
        <v>-19728.122780000002</v>
      </c>
      <c r="BN885" s="21">
        <v>-19317.326110000002</v>
      </c>
      <c r="BO885" s="21">
        <v>-1303.23</v>
      </c>
      <c r="BP885" s="21">
        <v>-1245.4838</v>
      </c>
      <c r="BQ885" s="21">
        <v>-1274.0442599999999</v>
      </c>
      <c r="BR885" s="21">
        <v>-1319.0028600000001</v>
      </c>
      <c r="BS885" s="21">
        <v>-1332.31782</v>
      </c>
      <c r="BT885" s="21">
        <v>-2016.51647</v>
      </c>
      <c r="BU885" s="21">
        <v>-1928.7721300000001</v>
      </c>
      <c r="BV885" s="21">
        <v>-1972.10627</v>
      </c>
      <c r="BW885" s="21">
        <v>-2052.3633</v>
      </c>
      <c r="BX885" s="21">
        <v>-2064.3949699999998</v>
      </c>
      <c r="BY885" s="21">
        <v>-1369.10068</v>
      </c>
      <c r="BZ885" s="21">
        <v>-1308.4358199999999</v>
      </c>
      <c r="CA885" s="21">
        <v>-1338.4396899999999</v>
      </c>
      <c r="CB885" s="21">
        <v>-1392.87708</v>
      </c>
      <c r="CC885" s="21">
        <v>-1399.8381400000001</v>
      </c>
      <c r="CD885" s="21">
        <v>-1464.3659</v>
      </c>
      <c r="CE885" s="21">
        <v>-1399.47981</v>
      </c>
      <c r="CF885" s="21">
        <v>-1431.5714</v>
      </c>
      <c r="CG885" s="21">
        <v>-1495.3028099999999</v>
      </c>
      <c r="CH885" s="21">
        <v>-1497.4336699999999</v>
      </c>
      <c r="CI885" s="21">
        <v>-1194.0234499999999</v>
      </c>
      <c r="CJ885" s="21">
        <v>-1141.1161500000001</v>
      </c>
      <c r="CK885" s="21">
        <v>-1167.28332</v>
      </c>
      <c r="CL885" s="21">
        <v>-1213.8573100000001</v>
      </c>
      <c r="CM885" s="21">
        <v>-1220.8468</v>
      </c>
      <c r="CN885" s="21">
        <v>-1236.6155200000001</v>
      </c>
      <c r="CO885" s="21">
        <v>-1181.8210999999999</v>
      </c>
      <c r="CP885" s="21">
        <v>-1208.9215099999999</v>
      </c>
      <c r="CQ885" s="21">
        <v>-1260.75335</v>
      </c>
      <c r="CR885" s="21">
        <v>-1264.43397</v>
      </c>
      <c r="CS885" s="21">
        <v>-1142.96513</v>
      </c>
      <c r="CT885" s="21">
        <v>-1092.32034</v>
      </c>
      <c r="CU885" s="21">
        <v>-1117.3684499999999</v>
      </c>
      <c r="CV885" s="21">
        <v>-1162.78918</v>
      </c>
      <c r="CW885" s="21">
        <v>-1168.6233299999999</v>
      </c>
      <c r="CX885" s="21">
        <v>-1085.43704</v>
      </c>
      <c r="CY885" s="21">
        <v>-1037.34132</v>
      </c>
      <c r="CZ885" s="21">
        <v>-1061.1287</v>
      </c>
      <c r="DA885" s="21">
        <v>-1104.33944</v>
      </c>
      <c r="DB885" s="21">
        <v>-1109.8052499999999</v>
      </c>
      <c r="DC885" s="21">
        <v>-1139.25739</v>
      </c>
      <c r="DD885" s="21">
        <v>-1088.7767899999999</v>
      </c>
      <c r="DE885" s="21">
        <v>-1113.7437199999999</v>
      </c>
      <c r="DF885" s="21">
        <v>-1160.7999600000001</v>
      </c>
      <c r="DG885" s="21">
        <v>-1164.9068600000001</v>
      </c>
      <c r="DH885" s="21">
        <v>-1511.0060699999999</v>
      </c>
      <c r="DI885" s="21">
        <v>-1444.0533</v>
      </c>
      <c r="DJ885" s="21">
        <v>-1477.1670799999999</v>
      </c>
      <c r="DK885" s="21">
        <v>-1540.52746</v>
      </c>
      <c r="DL885" s="21">
        <v>-1545.10195</v>
      </c>
      <c r="DM885" s="21">
        <v>-1041.3634199999999</v>
      </c>
      <c r="DN885" s="21">
        <v>-995.22056999999995</v>
      </c>
      <c r="DO885" s="21">
        <v>-1018.0420800000001</v>
      </c>
      <c r="DP885" s="21">
        <v>-1061.82953</v>
      </c>
      <c r="DQ885" s="21">
        <v>-1064.84978</v>
      </c>
      <c r="DR885" s="21">
        <v>-1692.9615699999999</v>
      </c>
      <c r="DS885" s="21">
        <v>-1619.26009</v>
      </c>
      <c r="DT885" s="21">
        <v>-1655.5861</v>
      </c>
      <c r="DU885" s="21">
        <v>-1719.36734</v>
      </c>
      <c r="DV885" s="21">
        <v>-1733.03423</v>
      </c>
      <c r="DW885" s="21">
        <v>-1388.5984900000001</v>
      </c>
      <c r="DX885" s="21">
        <v>-1327.06963</v>
      </c>
      <c r="DY885" s="21">
        <v>-1357.5008</v>
      </c>
      <c r="DZ885" s="21">
        <v>-1416.9435699999999</v>
      </c>
      <c r="EA885" s="21">
        <v>-1419.8934099999999</v>
      </c>
      <c r="EB885" s="21">
        <v>-872.63802999999996</v>
      </c>
      <c r="EC885" s="21">
        <v>-833.97136</v>
      </c>
      <c r="ED885" s="21">
        <v>-853.09531000000004</v>
      </c>
      <c r="EE885" s="21">
        <v>-888.05220999999995</v>
      </c>
      <c r="EF885" s="21">
        <v>-892.26107000000002</v>
      </c>
    </row>
    <row r="886" spans="2:136" x14ac:dyDescent="0.25">
      <c r="B886" s="39" t="s">
        <v>1040</v>
      </c>
      <c r="C886" s="21">
        <v>-158292.02864</v>
      </c>
      <c r="D886" s="21">
        <v>-151464.86799</v>
      </c>
      <c r="E886" s="21">
        <v>-154831.72708000001</v>
      </c>
      <c r="F886" s="21">
        <v>-165523.88959000001</v>
      </c>
      <c r="G886" s="21">
        <v>-162110.30927</v>
      </c>
      <c r="H886" s="21">
        <v>-223075.79271000001</v>
      </c>
      <c r="I886" s="21">
        <v>-213454.33606</v>
      </c>
      <c r="J886" s="21">
        <v>-218199.23314999999</v>
      </c>
      <c r="K886" s="21">
        <v>-233267.31552</v>
      </c>
      <c r="L886" s="21">
        <v>-228456.78912999999</v>
      </c>
      <c r="M886" s="21">
        <v>-183164.82644999999</v>
      </c>
      <c r="N886" s="21">
        <v>-175264.78479999999</v>
      </c>
      <c r="O886" s="21">
        <v>-179160.73207</v>
      </c>
      <c r="P886" s="21">
        <v>-191533.06359999999</v>
      </c>
      <c r="Q886" s="21">
        <v>-187583.13748</v>
      </c>
      <c r="R886" s="21">
        <v>-1735.16868</v>
      </c>
      <c r="S886" s="21">
        <v>-1658.2833800000001</v>
      </c>
      <c r="T886" s="21">
        <v>-1696.30944</v>
      </c>
      <c r="U886" s="21">
        <v>-1767.65191</v>
      </c>
      <c r="V886" s="21">
        <v>-1774.2644399999999</v>
      </c>
      <c r="W886" s="21">
        <v>-1620.65975</v>
      </c>
      <c r="X886" s="21">
        <v>-1548.8484100000001</v>
      </c>
      <c r="Y886" s="21">
        <v>-1584.3649499999999</v>
      </c>
      <c r="Z886" s="21">
        <v>-1651.6992299999999</v>
      </c>
      <c r="AA886" s="21">
        <v>-1657.1962599999999</v>
      </c>
      <c r="AB886" s="21">
        <v>-181516.14908999999</v>
      </c>
      <c r="AC886" s="21">
        <v>-173687.13642</v>
      </c>
      <c r="AD886" s="21">
        <v>-177548.02721</v>
      </c>
      <c r="AE886" s="21">
        <v>-189808.94099</v>
      </c>
      <c r="AF886" s="21">
        <v>-185894.72036000001</v>
      </c>
      <c r="AG886" s="21">
        <v>-45.777920000000002</v>
      </c>
      <c r="AH886" s="21">
        <v>-43.78454</v>
      </c>
      <c r="AI886" s="21">
        <v>-44.768030000000003</v>
      </c>
      <c r="AJ886" s="21">
        <v>-45.683999999999997</v>
      </c>
      <c r="AK886" s="21">
        <v>-1303.3444400000001</v>
      </c>
      <c r="AL886" s="21">
        <v>-1246.5940800000001</v>
      </c>
      <c r="AM886" s="21">
        <v>-1274.5700300000001</v>
      </c>
      <c r="AN886" s="21">
        <v>-1322.0178699999999</v>
      </c>
      <c r="AO886" s="21">
        <v>-1334.18823</v>
      </c>
      <c r="AP886" s="21">
        <v>-1468.6427699999999</v>
      </c>
      <c r="AQ886" s="21">
        <v>-1404.6937499999999</v>
      </c>
      <c r="AR886" s="21">
        <v>-1436.2177099999999</v>
      </c>
      <c r="AS886" s="21">
        <v>-1496.78981</v>
      </c>
      <c r="AT886" s="21">
        <v>-1503.5227199999999</v>
      </c>
      <c r="AU886" s="21">
        <v>-1475.3810699999999</v>
      </c>
      <c r="AV886" s="21">
        <v>-1411.1774600000001</v>
      </c>
      <c r="AW886" s="21">
        <v>-1442.8813500000001</v>
      </c>
      <c r="AX886" s="21">
        <v>-1500.6337599999999</v>
      </c>
      <c r="AY886" s="21">
        <v>-1510.4113600000001</v>
      </c>
      <c r="AZ886" s="21">
        <v>-1699.72345</v>
      </c>
      <c r="BA886" s="21">
        <v>-1625.7497000000001</v>
      </c>
      <c r="BB886" s="21">
        <v>-1662.2013400000001</v>
      </c>
      <c r="BC886" s="21">
        <v>-1741.57836</v>
      </c>
      <c r="BD886" s="21">
        <v>-1740.2507499999999</v>
      </c>
      <c r="BE886" s="21">
        <v>-1983.98828</v>
      </c>
      <c r="BF886" s="21">
        <v>-1897.6809699999999</v>
      </c>
      <c r="BG886" s="21">
        <v>-1940.3132700000001</v>
      </c>
      <c r="BH886" s="21">
        <v>-2038.62888</v>
      </c>
      <c r="BI886" s="21">
        <v>-2031.5173</v>
      </c>
      <c r="BJ886" s="21">
        <v>-12137.35188</v>
      </c>
      <c r="BK886" s="21">
        <v>-11608.559859999999</v>
      </c>
      <c r="BL886" s="21">
        <v>-11869.384330000001</v>
      </c>
      <c r="BM886" s="21">
        <v>-12697.36938</v>
      </c>
      <c r="BN886" s="21">
        <v>-12432.97336</v>
      </c>
      <c r="BO886" s="21">
        <v>-1824.0893799999999</v>
      </c>
      <c r="BP886" s="21">
        <v>-1743.2640200000001</v>
      </c>
      <c r="BQ886" s="21">
        <v>-1783.2388599999999</v>
      </c>
      <c r="BR886" s="21">
        <v>-1844.08707</v>
      </c>
      <c r="BS886" s="21">
        <v>-1864.77756</v>
      </c>
      <c r="BT886" s="21">
        <v>-2861.64842</v>
      </c>
      <c r="BU886" s="21">
        <v>-2737.1305400000001</v>
      </c>
      <c r="BV886" s="21">
        <v>-2798.6263800000002</v>
      </c>
      <c r="BW886" s="21">
        <v>-2910.6875599999998</v>
      </c>
      <c r="BX886" s="21">
        <v>-2929.5810900000001</v>
      </c>
      <c r="BY886" s="21">
        <v>-1768.43741</v>
      </c>
      <c r="BZ886" s="21">
        <v>-1690.0780199999999</v>
      </c>
      <c r="CA886" s="21">
        <v>-1728.8331700000001</v>
      </c>
      <c r="CB886" s="21">
        <v>-1793.22298</v>
      </c>
      <c r="CC886" s="21">
        <v>-1808.03162</v>
      </c>
      <c r="CD886" s="21">
        <v>-1919.5388399999999</v>
      </c>
      <c r="CE886" s="21">
        <v>-1834.4841300000001</v>
      </c>
      <c r="CF886" s="21">
        <v>-1876.55062</v>
      </c>
      <c r="CG886" s="21">
        <v>-1955.33753</v>
      </c>
      <c r="CH886" s="21">
        <v>-1962.8088499999999</v>
      </c>
      <c r="CI886" s="21">
        <v>-1723.2158099999999</v>
      </c>
      <c r="CJ886" s="21">
        <v>-1646.8601100000001</v>
      </c>
      <c r="CK886" s="21">
        <v>-1684.62428</v>
      </c>
      <c r="CL886" s="21">
        <v>-1751.73182</v>
      </c>
      <c r="CM886" s="21">
        <v>-1761.9404099999999</v>
      </c>
      <c r="CN886" s="21">
        <v>-1736.7126000000001</v>
      </c>
      <c r="CO886" s="21">
        <v>-1659.7589800000001</v>
      </c>
      <c r="CP886" s="21">
        <v>-1697.81879</v>
      </c>
      <c r="CQ886" s="21">
        <v>-1769.3065799999999</v>
      </c>
      <c r="CR886" s="21">
        <v>-1775.7679000000001</v>
      </c>
      <c r="CS886" s="21">
        <v>-1691.9988699999999</v>
      </c>
      <c r="CT886" s="21">
        <v>-1617.0264999999999</v>
      </c>
      <c r="CU886" s="21">
        <v>-1654.10643</v>
      </c>
      <c r="CV886" s="21">
        <v>-1722.44669</v>
      </c>
      <c r="CW886" s="21">
        <v>-1730.0205800000001</v>
      </c>
      <c r="CX886" s="21">
        <v>-1669.3960500000001</v>
      </c>
      <c r="CY886" s="21">
        <v>-1595.4252200000001</v>
      </c>
      <c r="CZ886" s="21">
        <v>-1632.0098</v>
      </c>
      <c r="DA886" s="21">
        <v>-1701.26296</v>
      </c>
      <c r="DB886" s="21">
        <v>-1706.9480599999999</v>
      </c>
      <c r="DC886" s="21">
        <v>-1702.6064899999999</v>
      </c>
      <c r="DD886" s="21">
        <v>-1627.16401</v>
      </c>
      <c r="DE886" s="21">
        <v>-1664.47648</v>
      </c>
      <c r="DF886" s="21">
        <v>-1736.2805699999999</v>
      </c>
      <c r="DG886" s="21">
        <v>-1740.98254</v>
      </c>
      <c r="DH886" s="21">
        <v>-2225.23747</v>
      </c>
      <c r="DI886" s="21">
        <v>-2126.63726</v>
      </c>
      <c r="DJ886" s="21">
        <v>-2175.4030899999998</v>
      </c>
      <c r="DK886" s="21">
        <v>-2269.7845400000001</v>
      </c>
      <c r="DL886" s="21">
        <v>-2275.4864200000002</v>
      </c>
      <c r="DM886" s="21">
        <v>-1484.92318</v>
      </c>
      <c r="DN886" s="21">
        <v>-1419.12628</v>
      </c>
      <c r="DO886" s="21">
        <v>-1451.6682000000001</v>
      </c>
      <c r="DP886" s="21">
        <v>-1513.5897299999999</v>
      </c>
      <c r="DQ886" s="21">
        <v>-1518.4148700000001</v>
      </c>
      <c r="DR886" s="21">
        <v>-2338.8225699999998</v>
      </c>
      <c r="DS886" s="21">
        <v>-2237.0045700000001</v>
      </c>
      <c r="DT886" s="21">
        <v>-2287.1889900000001</v>
      </c>
      <c r="DU886" s="21">
        <v>-2371.66428</v>
      </c>
      <c r="DV886" s="21">
        <v>-2394.1320700000001</v>
      </c>
      <c r="DW886" s="21">
        <v>-1781.49065</v>
      </c>
      <c r="DX886" s="21">
        <v>-1702.5528200000001</v>
      </c>
      <c r="DY886" s="21">
        <v>-1741.5940399999999</v>
      </c>
      <c r="DZ886" s="21">
        <v>-1812.2363600000001</v>
      </c>
      <c r="EA886" s="21">
        <v>-1821.54063</v>
      </c>
      <c r="EB886" s="21">
        <v>-1331.17831</v>
      </c>
      <c r="EC886" s="21">
        <v>-1272.19382</v>
      </c>
      <c r="ED886" s="21">
        <v>-1301.3664699999999</v>
      </c>
      <c r="EE886" s="21">
        <v>-1356.61655</v>
      </c>
      <c r="EF886" s="21">
        <v>-1361.1623099999999</v>
      </c>
    </row>
    <row r="887" spans="2:136" x14ac:dyDescent="0.25">
      <c r="B887" s="39" t="s">
        <v>1041</v>
      </c>
      <c r="C887" s="21">
        <v>-63305.16027</v>
      </c>
      <c r="D887" s="21">
        <v>-60574.79853</v>
      </c>
      <c r="E887" s="21">
        <v>-61921.29434</v>
      </c>
      <c r="F887" s="21">
        <v>-66197.372340000002</v>
      </c>
      <c r="G887" s="21">
        <v>-64832.191469999998</v>
      </c>
      <c r="H887" s="21">
        <v>-101699.89584</v>
      </c>
      <c r="I887" s="21">
        <v>-97313.489189999993</v>
      </c>
      <c r="J887" s="21">
        <v>-99476.680160000004</v>
      </c>
      <c r="K887" s="21">
        <v>-106346.19472</v>
      </c>
      <c r="L887" s="21">
        <v>-104153.08347</v>
      </c>
      <c r="M887" s="21">
        <v>-85527.138709999999</v>
      </c>
      <c r="N887" s="21">
        <v>-81838.286590000003</v>
      </c>
      <c r="O887" s="21">
        <v>-83657.463499999998</v>
      </c>
      <c r="P887" s="21">
        <v>-89434.610430000001</v>
      </c>
      <c r="Q887" s="21">
        <v>-87590.228589999999</v>
      </c>
      <c r="R887" s="21">
        <v>-582.79578000000004</v>
      </c>
      <c r="S887" s="21">
        <v>-733.32074</v>
      </c>
      <c r="T887" s="21">
        <v>-612.63246000000004</v>
      </c>
      <c r="U887" s="21">
        <v>-587.13346000000001</v>
      </c>
      <c r="V887" s="21">
        <v>-587.93799999999999</v>
      </c>
      <c r="W887" s="21">
        <v>-641.49213999999995</v>
      </c>
      <c r="X887" s="21">
        <v>-780.78958999999998</v>
      </c>
      <c r="Y887" s="21">
        <v>-666.90292999999997</v>
      </c>
      <c r="Z887" s="21">
        <v>-650.13729000000001</v>
      </c>
      <c r="AA887" s="21">
        <v>-648.55714</v>
      </c>
      <c r="AB887" s="21">
        <v>-84548.40883</v>
      </c>
      <c r="AC887" s="21">
        <v>-80901.732940000002</v>
      </c>
      <c r="AD887" s="21">
        <v>-82700.097299999994</v>
      </c>
      <c r="AE887" s="21">
        <v>-88411.10845</v>
      </c>
      <c r="AF887" s="21">
        <v>-86587.903579999998</v>
      </c>
      <c r="AG887" s="21">
        <v>-29.267900000000001</v>
      </c>
      <c r="AH887" s="21">
        <v>-233.79958999999999</v>
      </c>
      <c r="AI887" s="21">
        <v>-78.023049999999998</v>
      </c>
      <c r="AJ887" s="21">
        <v>-16.218499999999999</v>
      </c>
      <c r="AK887" s="21">
        <v>-340.72512999999998</v>
      </c>
      <c r="AL887" s="21">
        <v>-473.61335000000003</v>
      </c>
      <c r="AM887" s="21">
        <v>-368.48736000000002</v>
      </c>
      <c r="AN887" s="21">
        <v>-332.49468000000002</v>
      </c>
      <c r="AO887" s="21">
        <v>-339.11466999999999</v>
      </c>
      <c r="AP887" s="21">
        <v>-422.24810000000002</v>
      </c>
      <c r="AQ887" s="21">
        <v>-544.73919999999998</v>
      </c>
      <c r="AR887" s="21">
        <v>-446.68481000000003</v>
      </c>
      <c r="AS887" s="21">
        <v>-418.84780999999998</v>
      </c>
      <c r="AT887" s="21">
        <v>-423.07017000000002</v>
      </c>
      <c r="AU887" s="21">
        <v>-719.86378999999999</v>
      </c>
      <c r="AV887" s="21">
        <v>-840.91457000000003</v>
      </c>
      <c r="AW887" s="21">
        <v>-740.57664</v>
      </c>
      <c r="AX887" s="21">
        <v>-728.41794000000004</v>
      </c>
      <c r="AY887" s="21">
        <v>-727.25169000000005</v>
      </c>
      <c r="AZ887" s="21">
        <v>-775.35280999999998</v>
      </c>
      <c r="BA887" s="21">
        <v>-873.13523999999995</v>
      </c>
      <c r="BB887" s="21">
        <v>-789.52638999999999</v>
      </c>
      <c r="BC887" s="21">
        <v>-789.93056000000001</v>
      </c>
      <c r="BD887" s="21">
        <v>-785.42026999999996</v>
      </c>
      <c r="BE887" s="21">
        <v>-929.40213000000006</v>
      </c>
      <c r="BF887" s="21">
        <v>-1021.8674600000001</v>
      </c>
      <c r="BG887" s="21">
        <v>-940.73997999999995</v>
      </c>
      <c r="BH887" s="21">
        <v>-950.88373000000001</v>
      </c>
      <c r="BI887" s="21">
        <v>-943.21603000000005</v>
      </c>
      <c r="BJ887" s="21">
        <v>-8947.8260599999994</v>
      </c>
      <c r="BK887" s="21">
        <v>-8557.99316</v>
      </c>
      <c r="BL887" s="21">
        <v>-8750.2766200000005</v>
      </c>
      <c r="BM887" s="21">
        <v>-9360.6788099999994</v>
      </c>
      <c r="BN887" s="21">
        <v>-9165.7623600000006</v>
      </c>
      <c r="BO887" s="21">
        <v>-401.90355</v>
      </c>
      <c r="BP887" s="21">
        <v>-627.77512999999999</v>
      </c>
      <c r="BQ887" s="21">
        <v>-452.37213000000003</v>
      </c>
      <c r="BR887" s="21">
        <v>-390.24444999999997</v>
      </c>
      <c r="BS887" s="21">
        <v>-399.89971000000003</v>
      </c>
      <c r="BT887" s="21">
        <v>-1048.03522</v>
      </c>
      <c r="BU887" s="21">
        <v>-1302.2350799999999</v>
      </c>
      <c r="BV887" s="21">
        <v>-1096.4495999999999</v>
      </c>
      <c r="BW887" s="21">
        <v>-1048.30924</v>
      </c>
      <c r="BX887" s="21">
        <v>-1053.64662</v>
      </c>
      <c r="BY887" s="21">
        <v>-505.78143999999998</v>
      </c>
      <c r="BZ887" s="21">
        <v>-692.19082000000003</v>
      </c>
      <c r="CA887" s="21">
        <v>-545.95569</v>
      </c>
      <c r="CB887" s="21">
        <v>-502.56990999999999</v>
      </c>
      <c r="CC887" s="21">
        <v>-507.75626</v>
      </c>
      <c r="CD887" s="21">
        <v>-517.40331000000003</v>
      </c>
      <c r="CE887" s="21">
        <v>-691.97464000000002</v>
      </c>
      <c r="CF887" s="21">
        <v>-553.45381999999995</v>
      </c>
      <c r="CG887" s="21">
        <v>-516.37181999999996</v>
      </c>
      <c r="CH887" s="21">
        <v>-520.10135000000002</v>
      </c>
      <c r="CI887" s="21">
        <v>-742.10095999999999</v>
      </c>
      <c r="CJ887" s="21">
        <v>-897.95753000000002</v>
      </c>
      <c r="CK887" s="21">
        <v>-771.68257000000006</v>
      </c>
      <c r="CL887" s="21">
        <v>-752.03207999999995</v>
      </c>
      <c r="CM887" s="21">
        <v>-750.33812999999998</v>
      </c>
      <c r="CN887" s="21">
        <v>-728.92741999999998</v>
      </c>
      <c r="CO887" s="21">
        <v>-872.35897999999997</v>
      </c>
      <c r="CP887" s="21">
        <v>-755.92966000000001</v>
      </c>
      <c r="CQ887" s="21">
        <v>-740.08545000000004</v>
      </c>
      <c r="CR887" s="21">
        <v>-737.67094999999995</v>
      </c>
      <c r="CS887" s="21">
        <v>-674.36896999999999</v>
      </c>
      <c r="CT887" s="21">
        <v>-821.40743999999995</v>
      </c>
      <c r="CU887" s="21">
        <v>-702.88292999999999</v>
      </c>
      <c r="CV887" s="21">
        <v>-683.00756999999999</v>
      </c>
      <c r="CW887" s="21">
        <v>-681.82497999999998</v>
      </c>
      <c r="CX887" s="21">
        <v>-656.86873000000003</v>
      </c>
      <c r="CY887" s="21">
        <v>-795.60685000000001</v>
      </c>
      <c r="CZ887" s="21">
        <v>-683.53551000000004</v>
      </c>
      <c r="DA887" s="21">
        <v>-665.86297999999999</v>
      </c>
      <c r="DB887" s="21">
        <v>-664.34740999999997</v>
      </c>
      <c r="DC887" s="21">
        <v>-676.48667</v>
      </c>
      <c r="DD887" s="21">
        <v>-813.33065999999997</v>
      </c>
      <c r="DE887" s="21">
        <v>-702.13085999999998</v>
      </c>
      <c r="DF887" s="21">
        <v>-686.30890999999997</v>
      </c>
      <c r="DG887" s="21">
        <v>-684.26930000000004</v>
      </c>
      <c r="DH887" s="21">
        <v>-881.20758000000001</v>
      </c>
      <c r="DI887" s="21">
        <v>-1063.0388600000001</v>
      </c>
      <c r="DJ887" s="21">
        <v>-914.42190000000005</v>
      </c>
      <c r="DK887" s="21">
        <v>-894.02403000000004</v>
      </c>
      <c r="DL887" s="21">
        <v>-891.29269999999997</v>
      </c>
      <c r="DM887" s="21">
        <v>-666.14236000000005</v>
      </c>
      <c r="DN887" s="21">
        <v>-785.08882000000006</v>
      </c>
      <c r="DO887" s="21">
        <v>-687.02778000000001</v>
      </c>
      <c r="DP887" s="21">
        <v>-677.78998000000001</v>
      </c>
      <c r="DQ887" s="21">
        <v>-674.55809999999997</v>
      </c>
      <c r="DR887" s="21">
        <v>-526.34276</v>
      </c>
      <c r="DS887" s="21">
        <v>-772.14139</v>
      </c>
      <c r="DT887" s="21">
        <v>-578.80174999999997</v>
      </c>
      <c r="DU887" s="21">
        <v>-507.22739000000001</v>
      </c>
      <c r="DV887" s="21">
        <v>-521.18142999999998</v>
      </c>
      <c r="DW887" s="21">
        <v>-496.35145999999997</v>
      </c>
      <c r="DX887" s="21">
        <v>-662.68128000000002</v>
      </c>
      <c r="DY887" s="21">
        <v>-531.41912000000002</v>
      </c>
      <c r="DZ887" s="21">
        <v>-495.07560000000001</v>
      </c>
      <c r="EA887" s="21">
        <v>-498.88927000000001</v>
      </c>
      <c r="EB887" s="21">
        <v>-542.34975999999995</v>
      </c>
      <c r="EC887" s="21">
        <v>-651.46515999999997</v>
      </c>
      <c r="ED887" s="21">
        <v>-562.78567999999996</v>
      </c>
      <c r="EE887" s="21">
        <v>-550.23158000000001</v>
      </c>
      <c r="EF887" s="21">
        <v>-548.60194999999999</v>
      </c>
    </row>
    <row r="888" spans="2:136" x14ac:dyDescent="0.25">
      <c r="B888" s="39" t="s">
        <v>1042</v>
      </c>
      <c r="C888" s="21">
        <v>-7759.0788599999996</v>
      </c>
      <c r="D888" s="21">
        <v>-7424.4285399999999</v>
      </c>
      <c r="E888" s="21">
        <v>-7589.4635399999997</v>
      </c>
      <c r="F888" s="21">
        <v>-8113.56657</v>
      </c>
      <c r="G888" s="21">
        <v>-7946.2414099999996</v>
      </c>
      <c r="H888" s="21">
        <v>-54119.073530000001</v>
      </c>
      <c r="I888" s="21">
        <v>-51784.869930000001</v>
      </c>
      <c r="J888" s="21">
        <v>-52936.000809999998</v>
      </c>
      <c r="K888" s="21">
        <v>-56591.57746</v>
      </c>
      <c r="L888" s="21">
        <v>-55424.524640000003</v>
      </c>
      <c r="M888" s="21">
        <v>-47626.612150000001</v>
      </c>
      <c r="N888" s="21">
        <v>-45572.439270000003</v>
      </c>
      <c r="O888" s="21">
        <v>-46585.465470000003</v>
      </c>
      <c r="P888" s="21">
        <v>-49802.52547</v>
      </c>
      <c r="Q888" s="21">
        <v>-48775.463649999998</v>
      </c>
      <c r="R888" s="21">
        <v>-304.19990000000001</v>
      </c>
      <c r="S888" s="21">
        <v>-467.69242000000003</v>
      </c>
      <c r="T888" s="21">
        <v>-340.42964000000001</v>
      </c>
      <c r="U888" s="21">
        <v>-314.76441999999997</v>
      </c>
      <c r="V888" s="21">
        <v>-303.24086999999997</v>
      </c>
      <c r="W888" s="21">
        <v>-516.52918</v>
      </c>
      <c r="X888" s="21">
        <v>-661.64318000000003</v>
      </c>
      <c r="Y888" s="21">
        <v>-544.80755999999997</v>
      </c>
      <c r="Z888" s="21">
        <v>-536.74300000000005</v>
      </c>
      <c r="AA888" s="21">
        <v>-521.01669000000004</v>
      </c>
      <c r="AB888" s="21">
        <v>-46784.825389999998</v>
      </c>
      <c r="AC888" s="21">
        <v>-44766.938869999998</v>
      </c>
      <c r="AD888" s="21">
        <v>-45762.063009999998</v>
      </c>
      <c r="AE888" s="21">
        <v>-48922.24856</v>
      </c>
      <c r="AF888" s="21">
        <v>-47913.378929999999</v>
      </c>
      <c r="AG888" s="21">
        <v>-10.636559999999999</v>
      </c>
      <c r="AH888" s="21">
        <v>-216.00019</v>
      </c>
      <c r="AI888" s="21">
        <v>-59.807319999999997</v>
      </c>
      <c r="AJ888" s="21">
        <v>2.3999100000000002</v>
      </c>
      <c r="AK888" s="21">
        <v>-23.397870000000001</v>
      </c>
      <c r="AL888" s="21">
        <v>-170.46064999999999</v>
      </c>
      <c r="AM888" s="21">
        <v>-58.251530000000002</v>
      </c>
      <c r="AN888" s="21">
        <v>-17.508929999999999</v>
      </c>
      <c r="AO888" s="21">
        <v>-14.37763</v>
      </c>
      <c r="AP888" s="21">
        <v>-187.31755999999999</v>
      </c>
      <c r="AQ888" s="21">
        <v>-320.30290000000002</v>
      </c>
      <c r="AR888" s="21">
        <v>-217.00457</v>
      </c>
      <c r="AS888" s="21">
        <v>-189.30965</v>
      </c>
      <c r="AT888" s="21">
        <v>-182.72953999999999</v>
      </c>
      <c r="AU888" s="21">
        <v>-939.77707999999996</v>
      </c>
      <c r="AV888" s="21">
        <v>-1051.0102099999999</v>
      </c>
      <c r="AW888" s="21">
        <v>-955.58628999999996</v>
      </c>
      <c r="AX888" s="21">
        <v>-975.94331999999997</v>
      </c>
      <c r="AY888" s="21">
        <v>-952.87915999999996</v>
      </c>
      <c r="AZ888" s="21">
        <v>-901.11713999999995</v>
      </c>
      <c r="BA888" s="21">
        <v>-993.28448000000003</v>
      </c>
      <c r="BB888" s="21">
        <v>-912.48045999999999</v>
      </c>
      <c r="BC888" s="21">
        <v>-936.41317000000004</v>
      </c>
      <c r="BD888" s="21">
        <v>-914.52963</v>
      </c>
      <c r="BE888" s="21">
        <v>-1497.7821300000001</v>
      </c>
      <c r="BF888" s="21">
        <v>-1564.8814199999999</v>
      </c>
      <c r="BG888" s="21">
        <v>-1496.4541999999999</v>
      </c>
      <c r="BH888" s="21">
        <v>-1560.49353</v>
      </c>
      <c r="BI888" s="21">
        <v>-1525.77333</v>
      </c>
      <c r="BJ888" s="21">
        <v>-4697.0492100000001</v>
      </c>
      <c r="BK888" s="21">
        <v>-4492.4113100000004</v>
      </c>
      <c r="BL888" s="21">
        <v>-4593.3481099999999</v>
      </c>
      <c r="BM888" s="21">
        <v>-4913.7710900000002</v>
      </c>
      <c r="BN888" s="21">
        <v>-4811.4521400000003</v>
      </c>
      <c r="BO888" s="21">
        <v>217.48652999999999</v>
      </c>
      <c r="BP888" s="21">
        <v>-37.215269999999997</v>
      </c>
      <c r="BQ888" s="21">
        <v>152.80452</v>
      </c>
      <c r="BR888" s="21">
        <v>231.42433</v>
      </c>
      <c r="BS888" s="21">
        <v>233.29966999999999</v>
      </c>
      <c r="BT888" s="21">
        <v>-751.93042000000003</v>
      </c>
      <c r="BU888" s="21">
        <v>-1019.34817</v>
      </c>
      <c r="BV888" s="21">
        <v>-806.94590000000005</v>
      </c>
      <c r="BW888" s="21">
        <v>-772.44655</v>
      </c>
      <c r="BX888" s="21">
        <v>-750.98796000000004</v>
      </c>
      <c r="BY888" s="21">
        <v>-121.21908000000001</v>
      </c>
      <c r="BZ888" s="21">
        <v>-325.52834999999999</v>
      </c>
      <c r="CA888" s="21">
        <v>-170.21805000000001</v>
      </c>
      <c r="CB888" s="21">
        <v>-123.25211</v>
      </c>
      <c r="CC888" s="21">
        <v>-114.74471</v>
      </c>
      <c r="CD888" s="21">
        <v>-106.10283</v>
      </c>
      <c r="CE888" s="21">
        <v>-299.81860999999998</v>
      </c>
      <c r="CF888" s="21">
        <v>-151.59164000000001</v>
      </c>
      <c r="CG888" s="21">
        <v>-107.42677999999999</v>
      </c>
      <c r="CH888" s="21">
        <v>-99.658600000000007</v>
      </c>
      <c r="CI888" s="21">
        <v>-583.79655000000002</v>
      </c>
      <c r="CJ888" s="21">
        <v>-747.02157999999997</v>
      </c>
      <c r="CK888" s="21">
        <v>-617.01085</v>
      </c>
      <c r="CL888" s="21">
        <v>-606.70002999999997</v>
      </c>
      <c r="CM888" s="21">
        <v>-588.75206000000003</v>
      </c>
      <c r="CN888" s="21">
        <v>-612.22969000000001</v>
      </c>
      <c r="CO888" s="21">
        <v>-761.09307999999999</v>
      </c>
      <c r="CP888" s="21">
        <v>-641.90985000000001</v>
      </c>
      <c r="CQ888" s="21">
        <v>-636.81515999999999</v>
      </c>
      <c r="CR888" s="21">
        <v>-618.64661999999998</v>
      </c>
      <c r="CS888" s="21">
        <v>-583.77985000000001</v>
      </c>
      <c r="CT888" s="21">
        <v>-735.03489999999999</v>
      </c>
      <c r="CU888" s="21">
        <v>-614.37260000000003</v>
      </c>
      <c r="CV888" s="21">
        <v>-607.07709999999997</v>
      </c>
      <c r="CW888" s="21">
        <v>-589.51481999999999</v>
      </c>
      <c r="CX888" s="21">
        <v>-509.19938000000002</v>
      </c>
      <c r="CY888" s="21">
        <v>-654.81093999999996</v>
      </c>
      <c r="CZ888" s="21">
        <v>-539.25480000000005</v>
      </c>
      <c r="DA888" s="21">
        <v>-529.30226000000005</v>
      </c>
      <c r="DB888" s="21">
        <v>-513.61645999999996</v>
      </c>
      <c r="DC888" s="21">
        <v>-617.91585999999995</v>
      </c>
      <c r="DD888" s="21">
        <v>-757.48608999999999</v>
      </c>
      <c r="DE888" s="21">
        <v>-644.90409999999997</v>
      </c>
      <c r="DF888" s="21">
        <v>-642.71543999999994</v>
      </c>
      <c r="DG888" s="21">
        <v>-624.67593999999997</v>
      </c>
      <c r="DH888" s="21">
        <v>-832.76323000000002</v>
      </c>
      <c r="DI888" s="21">
        <v>-1016.84942</v>
      </c>
      <c r="DJ888" s="21">
        <v>-867.08923000000004</v>
      </c>
      <c r="DK888" s="21">
        <v>-866.19869000000006</v>
      </c>
      <c r="DL888" s="21">
        <v>-842.12667999999996</v>
      </c>
      <c r="DM888" s="21">
        <v>-558.62148000000002</v>
      </c>
      <c r="DN888" s="21">
        <v>-682.57262000000003</v>
      </c>
      <c r="DO888" s="21">
        <v>-581.97421999999995</v>
      </c>
      <c r="DP888" s="21">
        <v>-581.06949999999995</v>
      </c>
      <c r="DQ888" s="21">
        <v>-564.83069999999998</v>
      </c>
      <c r="DR888" s="21">
        <v>215.98138</v>
      </c>
      <c r="DS888" s="21">
        <v>-62.969709999999999</v>
      </c>
      <c r="DT888" s="21">
        <v>146.93385000000001</v>
      </c>
      <c r="DU888" s="21">
        <v>238.58991</v>
      </c>
      <c r="DV888" s="21">
        <v>238.64195000000001</v>
      </c>
      <c r="DW888" s="21">
        <v>-124.81536</v>
      </c>
      <c r="DX888" s="21">
        <v>-308.43875000000003</v>
      </c>
      <c r="DY888" s="21">
        <v>-168.40882999999999</v>
      </c>
      <c r="DZ888" s="21">
        <v>-127.18586999999999</v>
      </c>
      <c r="EA888" s="21">
        <v>-119.14557000000001</v>
      </c>
      <c r="EB888" s="21">
        <v>-485.82148999999998</v>
      </c>
      <c r="EC888" s="21">
        <v>-597.56807000000003</v>
      </c>
      <c r="ED888" s="21">
        <v>-507.55459000000002</v>
      </c>
      <c r="EE888" s="21">
        <v>-505.29108000000002</v>
      </c>
      <c r="EF888" s="21">
        <v>-491.03356000000002</v>
      </c>
    </row>
    <row r="889" spans="2:136" x14ac:dyDescent="0.25">
      <c r="B889" s="39" t="s">
        <v>1043</v>
      </c>
      <c r="C889" s="21">
        <v>18860.752649999999</v>
      </c>
      <c r="D889" s="21">
        <v>18047.285360000002</v>
      </c>
      <c r="E889" s="21">
        <v>18448.452099999999</v>
      </c>
      <c r="F889" s="21">
        <v>19722.44065</v>
      </c>
      <c r="G889" s="21">
        <v>19315.706999999999</v>
      </c>
      <c r="H889" s="21">
        <v>-20717.419819999999</v>
      </c>
      <c r="I889" s="21">
        <v>-19823.85914</v>
      </c>
      <c r="J889" s="21">
        <v>-20264.52563</v>
      </c>
      <c r="K889" s="21">
        <v>-21663.923490000001</v>
      </c>
      <c r="L889" s="21">
        <v>-21217.161909999999</v>
      </c>
      <c r="M889" s="21">
        <v>-12340.41238</v>
      </c>
      <c r="N889" s="21">
        <v>-11808.16078</v>
      </c>
      <c r="O889" s="21">
        <v>-12070.643470000001</v>
      </c>
      <c r="P889" s="21">
        <v>-12904.207839999999</v>
      </c>
      <c r="Q889" s="21">
        <v>-12638.08842</v>
      </c>
      <c r="R889" s="21">
        <v>-313.52163000000002</v>
      </c>
      <c r="S889" s="21">
        <v>-299.62968000000001</v>
      </c>
      <c r="T889" s="21">
        <v>-306.50053000000003</v>
      </c>
      <c r="U889" s="21">
        <v>-334.08544000000001</v>
      </c>
      <c r="V889" s="21">
        <v>-320.84836000000001</v>
      </c>
      <c r="W889" s="21">
        <v>-386.02156000000002</v>
      </c>
      <c r="X889" s="21">
        <v>-368.91714000000002</v>
      </c>
      <c r="Y889" s="21">
        <v>-377.37679000000003</v>
      </c>
      <c r="Z889" s="21">
        <v>-409.29489999999998</v>
      </c>
      <c r="AA889" s="21">
        <v>-395.00896999999998</v>
      </c>
      <c r="AB889" s="21">
        <v>-12328.679829999999</v>
      </c>
      <c r="AC889" s="21">
        <v>-11796.92885</v>
      </c>
      <c r="AD889" s="21">
        <v>-12059.16274</v>
      </c>
      <c r="AE889" s="21">
        <v>-12891.93096</v>
      </c>
      <c r="AF889" s="21">
        <v>-12626.07488</v>
      </c>
      <c r="AG889" s="21">
        <v>6.4360299999999997</v>
      </c>
      <c r="AH889" s="21">
        <v>6.1563299999999996</v>
      </c>
      <c r="AI889" s="21">
        <v>6.2953099999999997</v>
      </c>
      <c r="AJ889" s="21">
        <v>6.4526700000000003</v>
      </c>
      <c r="AK889" s="21">
        <v>1.3096699999999999</v>
      </c>
      <c r="AL889" s="21">
        <v>1.2529399999999999</v>
      </c>
      <c r="AM889" s="21">
        <v>1.28155</v>
      </c>
      <c r="AN889" s="21">
        <v>-4.5400999999999998</v>
      </c>
      <c r="AO889" s="21">
        <v>1.2431700000000001</v>
      </c>
      <c r="AP889" s="21">
        <v>-278.42847</v>
      </c>
      <c r="AQ889" s="21">
        <v>-266.30470000000003</v>
      </c>
      <c r="AR889" s="21">
        <v>-272.28064999999998</v>
      </c>
      <c r="AS889" s="21">
        <v>-296.89236</v>
      </c>
      <c r="AT889" s="21">
        <v>-285.2894</v>
      </c>
      <c r="AU889" s="21">
        <v>-764.80493999999999</v>
      </c>
      <c r="AV889" s="21">
        <v>-731.52323999999999</v>
      </c>
      <c r="AW889" s="21">
        <v>-747.95740999999998</v>
      </c>
      <c r="AX889" s="21">
        <v>-806.07678999999996</v>
      </c>
      <c r="AY889" s="21">
        <v>-783.52579000000003</v>
      </c>
      <c r="AZ889" s="21">
        <v>-511.02443</v>
      </c>
      <c r="BA889" s="21">
        <v>-488.78402</v>
      </c>
      <c r="BB889" s="21">
        <v>-499.74286000000001</v>
      </c>
      <c r="BC889" s="21">
        <v>-539.72956999999997</v>
      </c>
      <c r="BD889" s="21">
        <v>-523.51232000000005</v>
      </c>
      <c r="BE889" s="21">
        <v>-896.49923000000001</v>
      </c>
      <c r="BF889" s="21">
        <v>-857.49977000000001</v>
      </c>
      <c r="BG889" s="21">
        <v>-876.76351999999997</v>
      </c>
      <c r="BH889" s="21">
        <v>-942.96466999999996</v>
      </c>
      <c r="BI889" s="21">
        <v>-918.41214000000002</v>
      </c>
      <c r="BJ889" s="21">
        <v>5651.3016699999998</v>
      </c>
      <c r="BK889" s="21">
        <v>5405.0895399999999</v>
      </c>
      <c r="BL889" s="21">
        <v>5526.5326500000001</v>
      </c>
      <c r="BM889" s="21">
        <v>5912.0527700000002</v>
      </c>
      <c r="BN889" s="21">
        <v>5788.9467000000004</v>
      </c>
      <c r="BO889" s="21">
        <v>162.41436999999999</v>
      </c>
      <c r="BP889" s="21">
        <v>155.21764999999999</v>
      </c>
      <c r="BQ889" s="21">
        <v>158.77663999999999</v>
      </c>
      <c r="BR889" s="21">
        <v>160.79606999999999</v>
      </c>
      <c r="BS889" s="21">
        <v>165.99791999999999</v>
      </c>
      <c r="BT889" s="21">
        <v>-768.17195000000004</v>
      </c>
      <c r="BU889" s="21">
        <v>-734.74648000000002</v>
      </c>
      <c r="BV889" s="21">
        <v>-751.25333999999998</v>
      </c>
      <c r="BW889" s="21">
        <v>-815.27939000000003</v>
      </c>
      <c r="BX889" s="21">
        <v>-787.07632000000001</v>
      </c>
      <c r="BY889" s="21">
        <v>-61.776780000000002</v>
      </c>
      <c r="BZ889" s="21">
        <v>-59.039610000000003</v>
      </c>
      <c r="CA889" s="21">
        <v>-60.393630000000002</v>
      </c>
      <c r="CB889" s="21">
        <v>-72.386290000000002</v>
      </c>
      <c r="CC889" s="21">
        <v>-63.335430000000002</v>
      </c>
      <c r="CD889" s="21">
        <v>-187.72357</v>
      </c>
      <c r="CE889" s="21">
        <v>-179.40572</v>
      </c>
      <c r="CF889" s="21">
        <v>-183.51979</v>
      </c>
      <c r="CG889" s="21">
        <v>-203.38046</v>
      </c>
      <c r="CH889" s="21">
        <v>-192.16154</v>
      </c>
      <c r="CI889" s="21">
        <v>-460.41892000000001</v>
      </c>
      <c r="CJ889" s="21">
        <v>-440.01799</v>
      </c>
      <c r="CK889" s="21">
        <v>-450.10804999999999</v>
      </c>
      <c r="CL889" s="21">
        <v>-488.03214000000003</v>
      </c>
      <c r="CM889" s="21">
        <v>-471.14033999999998</v>
      </c>
      <c r="CN889" s="21">
        <v>-471.08776999999998</v>
      </c>
      <c r="CO889" s="21">
        <v>-450.21409999999997</v>
      </c>
      <c r="CP889" s="21">
        <v>-460.53795000000002</v>
      </c>
      <c r="CQ889" s="21">
        <v>-498.68463000000003</v>
      </c>
      <c r="CR889" s="21">
        <v>-482.05237</v>
      </c>
      <c r="CS889" s="21">
        <v>-468.31245000000001</v>
      </c>
      <c r="CT889" s="21">
        <v>-447.56173999999999</v>
      </c>
      <c r="CU889" s="21">
        <v>-457.82477999999998</v>
      </c>
      <c r="CV889" s="21">
        <v>-495.80151999999998</v>
      </c>
      <c r="CW889" s="21">
        <v>-479.21346</v>
      </c>
      <c r="CX889" s="21">
        <v>-346.43660999999997</v>
      </c>
      <c r="CY889" s="21">
        <v>-331.08618999999999</v>
      </c>
      <c r="CZ889" s="21">
        <v>-338.67836999999997</v>
      </c>
      <c r="DA889" s="21">
        <v>-368.13238000000001</v>
      </c>
      <c r="DB889" s="21">
        <v>-354.52431000000001</v>
      </c>
      <c r="DC889" s="21">
        <v>-418.38326000000001</v>
      </c>
      <c r="DD889" s="21">
        <v>-399.84491000000003</v>
      </c>
      <c r="DE889" s="21">
        <v>-409.01375000000002</v>
      </c>
      <c r="DF889" s="21">
        <v>-443.25587999999999</v>
      </c>
      <c r="DG889" s="21">
        <v>-428.12169999999998</v>
      </c>
      <c r="DH889" s="21">
        <v>-568.40914999999995</v>
      </c>
      <c r="DI889" s="21">
        <v>-543.22321999999997</v>
      </c>
      <c r="DJ889" s="21">
        <v>-555.67985999999996</v>
      </c>
      <c r="DK889" s="21">
        <v>-601.80891999999994</v>
      </c>
      <c r="DL889" s="21">
        <v>-581.62411999999995</v>
      </c>
      <c r="DM889" s="21">
        <v>-408.41070999999999</v>
      </c>
      <c r="DN889" s="21">
        <v>-390.31421999999998</v>
      </c>
      <c r="DO889" s="21">
        <v>-399.2645</v>
      </c>
      <c r="DP889" s="21">
        <v>-432.14897000000002</v>
      </c>
      <c r="DQ889" s="21">
        <v>-417.90415000000002</v>
      </c>
      <c r="DR889" s="21">
        <v>163.48618999999999</v>
      </c>
      <c r="DS889" s="21">
        <v>156.36966000000001</v>
      </c>
      <c r="DT889" s="21">
        <v>159.8785</v>
      </c>
      <c r="DU889" s="21">
        <v>160.31356</v>
      </c>
      <c r="DV889" s="21">
        <v>167.28088</v>
      </c>
      <c r="DW889" s="21">
        <v>-145.64771999999999</v>
      </c>
      <c r="DX889" s="21">
        <v>-139.19424000000001</v>
      </c>
      <c r="DY889" s="21">
        <v>-142.38623000000001</v>
      </c>
      <c r="DZ889" s="21">
        <v>-159.24995999999999</v>
      </c>
      <c r="EA889" s="21">
        <v>-149.12052</v>
      </c>
      <c r="EB889" s="21">
        <v>-378.29838999999998</v>
      </c>
      <c r="EC889" s="21">
        <v>-361.53617000000003</v>
      </c>
      <c r="ED889" s="21">
        <v>-369.82654000000002</v>
      </c>
      <c r="EE889" s="21">
        <v>-400.15866</v>
      </c>
      <c r="EF889" s="21">
        <v>-387.09375999999997</v>
      </c>
    </row>
    <row r="890" spans="2:136" x14ac:dyDescent="0.25">
      <c r="B890" s="39" t="s">
        <v>1044</v>
      </c>
      <c r="C890" s="21">
        <v>84460.349130000002</v>
      </c>
      <c r="D890" s="21">
        <v>80817.560689999998</v>
      </c>
      <c r="E890" s="21">
        <v>82614.025720000005</v>
      </c>
      <c r="F890" s="21">
        <v>88319.074710000001</v>
      </c>
      <c r="G890" s="21">
        <v>86497.680500000002</v>
      </c>
      <c r="H890" s="21">
        <v>104239.86701</v>
      </c>
      <c r="I890" s="21">
        <v>99743.909159999996</v>
      </c>
      <c r="J890" s="21">
        <v>101961.12617</v>
      </c>
      <c r="K890" s="21">
        <v>109002.20796</v>
      </c>
      <c r="L890" s="21">
        <v>106754.32339999999</v>
      </c>
      <c r="M890" s="21">
        <v>81736.795729999998</v>
      </c>
      <c r="N890" s="21">
        <v>78211.424060000005</v>
      </c>
      <c r="O890" s="21">
        <v>79949.979720000003</v>
      </c>
      <c r="P890" s="21">
        <v>85471.09835</v>
      </c>
      <c r="Q890" s="21">
        <v>83708.45478</v>
      </c>
      <c r="R890" s="21">
        <v>518.16760999999997</v>
      </c>
      <c r="S890" s="21">
        <v>666.28660000000002</v>
      </c>
      <c r="T890" s="21">
        <v>549.81285000000003</v>
      </c>
      <c r="U890" s="21">
        <v>514.77227000000005</v>
      </c>
      <c r="V890" s="21">
        <v>519.86883999999998</v>
      </c>
      <c r="W890" s="21">
        <v>294.67356999999998</v>
      </c>
      <c r="X890" s="21">
        <v>444.01778000000002</v>
      </c>
      <c r="Y890" s="21">
        <v>328.13983000000002</v>
      </c>
      <c r="Z890" s="21">
        <v>283.31997999999999</v>
      </c>
      <c r="AA890" s="21">
        <v>291.91651999999999</v>
      </c>
      <c r="AB890" s="21">
        <v>81318.381869999997</v>
      </c>
      <c r="AC890" s="21">
        <v>77811.020980000001</v>
      </c>
      <c r="AD890" s="21">
        <v>79540.681909999999</v>
      </c>
      <c r="AE890" s="21">
        <v>85033.51367</v>
      </c>
      <c r="AF890" s="21">
        <v>83279.961219999997</v>
      </c>
      <c r="AG890" s="21">
        <v>33.931759999999997</v>
      </c>
      <c r="AH890" s="21">
        <v>229.18939</v>
      </c>
      <c r="AI890" s="21">
        <v>82.386979999999994</v>
      </c>
      <c r="AJ890" s="21">
        <v>18.909130000000001</v>
      </c>
      <c r="AK890" s="21">
        <v>417.90568000000002</v>
      </c>
      <c r="AL890" s="21">
        <v>541.68367999999998</v>
      </c>
      <c r="AM890" s="21">
        <v>444.01605000000001</v>
      </c>
      <c r="AN890" s="21">
        <v>409.23396000000002</v>
      </c>
      <c r="AO890" s="21">
        <v>416.61165999999997</v>
      </c>
      <c r="AP890" s="21">
        <v>511.41640000000001</v>
      </c>
      <c r="AQ890" s="21">
        <v>624.77548000000002</v>
      </c>
      <c r="AR890" s="21">
        <v>533.99023999999997</v>
      </c>
      <c r="AS890" s="21">
        <v>508.26344</v>
      </c>
      <c r="AT890" s="21">
        <v>512.90079000000003</v>
      </c>
      <c r="AU890" s="21">
        <v>71.280559999999994</v>
      </c>
      <c r="AV890" s="21">
        <v>214.64008000000001</v>
      </c>
      <c r="AW890" s="21">
        <v>106.33435</v>
      </c>
      <c r="AX890" s="21">
        <v>45.866379999999999</v>
      </c>
      <c r="AY890" s="21">
        <v>61.277729999999998</v>
      </c>
      <c r="AZ890" s="21">
        <v>292.13677999999999</v>
      </c>
      <c r="BA890" s="21">
        <v>406.24673999999999</v>
      </c>
      <c r="BB890" s="21">
        <v>317.12986000000001</v>
      </c>
      <c r="BC890" s="21">
        <v>280.87725999999998</v>
      </c>
      <c r="BD890" s="21">
        <v>289.06405000000001</v>
      </c>
      <c r="BE890" s="21">
        <v>779.71430999999995</v>
      </c>
      <c r="BF890" s="21">
        <v>874.61852999999996</v>
      </c>
      <c r="BG890" s="21">
        <v>794.66323</v>
      </c>
      <c r="BH890" s="21">
        <v>790.53386999999998</v>
      </c>
      <c r="BI890" s="21">
        <v>788.40225999999996</v>
      </c>
      <c r="BJ890" s="21">
        <v>16483.737300000001</v>
      </c>
      <c r="BK890" s="21">
        <v>15765.584860000001</v>
      </c>
      <c r="BL890" s="21">
        <v>16119.81057</v>
      </c>
      <c r="BM890" s="21">
        <v>17244.297040000001</v>
      </c>
      <c r="BN890" s="21">
        <v>16885.220819999999</v>
      </c>
      <c r="BO890" s="21">
        <v>490.13816000000003</v>
      </c>
      <c r="BP890" s="21">
        <v>703.41909999999996</v>
      </c>
      <c r="BQ890" s="21">
        <v>538.74252999999999</v>
      </c>
      <c r="BR890" s="21">
        <v>476.0093</v>
      </c>
      <c r="BS890" s="21">
        <v>487.55155000000002</v>
      </c>
      <c r="BT890" s="21">
        <v>626.10554000000002</v>
      </c>
      <c r="BU890" s="21">
        <v>887.10991999999999</v>
      </c>
      <c r="BV890" s="21">
        <v>683.93313000000001</v>
      </c>
      <c r="BW890" s="21">
        <v>598.92831999999999</v>
      </c>
      <c r="BX890" s="21">
        <v>618.28804000000002</v>
      </c>
      <c r="BY890" s="21">
        <v>625.76806999999997</v>
      </c>
      <c r="BZ890" s="21">
        <v>800.26598000000001</v>
      </c>
      <c r="CA890" s="21">
        <v>663.58046999999999</v>
      </c>
      <c r="CB890" s="21">
        <v>622.20998999999995</v>
      </c>
      <c r="CC890" s="21">
        <v>628.21151999999995</v>
      </c>
      <c r="CD890" s="21">
        <v>724.56892000000005</v>
      </c>
      <c r="CE890" s="21">
        <v>884.04846999999995</v>
      </c>
      <c r="CF890" s="21">
        <v>756.39160000000004</v>
      </c>
      <c r="CG890" s="21">
        <v>727.41589999999997</v>
      </c>
      <c r="CH890" s="21">
        <v>729.85204999999996</v>
      </c>
      <c r="CI890" s="21">
        <v>251.91503</v>
      </c>
      <c r="CJ890" s="21">
        <v>423.47345999999999</v>
      </c>
      <c r="CK890" s="21">
        <v>292.75817000000001</v>
      </c>
      <c r="CL890" s="21">
        <v>234.78441000000001</v>
      </c>
      <c r="CM890" s="21">
        <v>246.80445</v>
      </c>
      <c r="CN890" s="21">
        <v>314.55691000000002</v>
      </c>
      <c r="CO890" s="21">
        <v>470.99299999999999</v>
      </c>
      <c r="CP890" s="21">
        <v>351.16215</v>
      </c>
      <c r="CQ890" s="21">
        <v>302.36829999999998</v>
      </c>
      <c r="CR890" s="21">
        <v>311.83231000000001</v>
      </c>
      <c r="CS890" s="21">
        <v>312.82778000000002</v>
      </c>
      <c r="CT890" s="21">
        <v>470.35773</v>
      </c>
      <c r="CU890" s="21">
        <v>349.72881999999998</v>
      </c>
      <c r="CV890" s="21">
        <v>300.48977000000002</v>
      </c>
      <c r="CW890" s="21">
        <v>310.03327000000002</v>
      </c>
      <c r="CX890" s="21">
        <v>334.28258</v>
      </c>
      <c r="CY890" s="21">
        <v>482.18633</v>
      </c>
      <c r="CZ890" s="21">
        <v>368.47901999999999</v>
      </c>
      <c r="DA890" s="21">
        <v>324.27800000000002</v>
      </c>
      <c r="DB890" s="21">
        <v>332.50200999999998</v>
      </c>
      <c r="DC890" s="21">
        <v>434.47340000000003</v>
      </c>
      <c r="DD890" s="21">
        <v>577.21874000000003</v>
      </c>
      <c r="DE890" s="21">
        <v>465.91611</v>
      </c>
      <c r="DF890" s="21">
        <v>428.88943</v>
      </c>
      <c r="DG890" s="21">
        <v>434.84356000000002</v>
      </c>
      <c r="DH890" s="21">
        <v>611.23406999999997</v>
      </c>
      <c r="DI890" s="21">
        <v>798.62262999999996</v>
      </c>
      <c r="DJ890" s="21">
        <v>651.0136</v>
      </c>
      <c r="DK890" s="21">
        <v>605.97595999999999</v>
      </c>
      <c r="DL890" s="21">
        <v>612.66833999999994</v>
      </c>
      <c r="DM890" s="21">
        <v>222.52404999999999</v>
      </c>
      <c r="DN890" s="21">
        <v>356.58623999999998</v>
      </c>
      <c r="DO890" s="21">
        <v>253.62924000000001</v>
      </c>
      <c r="DP890" s="21">
        <v>210.26249999999999</v>
      </c>
      <c r="DQ890" s="21">
        <v>219.0829</v>
      </c>
      <c r="DR890" s="21">
        <v>642.71132999999998</v>
      </c>
      <c r="DS890" s="21">
        <v>872.75378000000001</v>
      </c>
      <c r="DT890" s="21">
        <v>692.63962000000004</v>
      </c>
      <c r="DU890" s="21">
        <v>621.75887</v>
      </c>
      <c r="DV890" s="21">
        <v>637.56713000000002</v>
      </c>
      <c r="DW890" s="21">
        <v>639.46451999999999</v>
      </c>
      <c r="DX890" s="21">
        <v>793.75672999999995</v>
      </c>
      <c r="DY890" s="21">
        <v>671.68877999999995</v>
      </c>
      <c r="DZ890" s="21">
        <v>639.39097000000004</v>
      </c>
      <c r="EA890" s="21">
        <v>643.20763999999997</v>
      </c>
      <c r="EB890" s="21">
        <v>226.27167</v>
      </c>
      <c r="EC890" s="21">
        <v>345.29101000000003</v>
      </c>
      <c r="ED890" s="21">
        <v>254.02342999999999</v>
      </c>
      <c r="EE890" s="21">
        <v>216.37801999999999</v>
      </c>
      <c r="EF890" s="21">
        <v>223.78621000000001</v>
      </c>
    </row>
    <row r="891" spans="2:136" x14ac:dyDescent="0.25">
      <c r="B891" s="39" t="s">
        <v>1045</v>
      </c>
      <c r="C891" s="21">
        <v>68288.300409999996</v>
      </c>
      <c r="D891" s="21">
        <v>65343.015030000002</v>
      </c>
      <c r="E891" s="21">
        <v>66795.501850000001</v>
      </c>
      <c r="F891" s="21">
        <v>71408.176359999998</v>
      </c>
      <c r="G891" s="21">
        <v>69935.533670000004</v>
      </c>
      <c r="H891" s="21">
        <v>76382.423169999995</v>
      </c>
      <c r="I891" s="21">
        <v>73087.98156</v>
      </c>
      <c r="J891" s="21">
        <v>74712.661370000002</v>
      </c>
      <c r="K891" s="21">
        <v>79872.058680000002</v>
      </c>
      <c r="L891" s="21">
        <v>78224.907019999999</v>
      </c>
      <c r="M891" s="21">
        <v>49239.259140000002</v>
      </c>
      <c r="N891" s="21">
        <v>47115.531540000004</v>
      </c>
      <c r="O891" s="21">
        <v>48162.859020000004</v>
      </c>
      <c r="P891" s="21">
        <v>51488.849340000001</v>
      </c>
      <c r="Q891" s="21">
        <v>50427.010990000002</v>
      </c>
      <c r="R891" s="21">
        <v>349.63529</v>
      </c>
      <c r="S891" s="21">
        <v>504.86128000000002</v>
      </c>
      <c r="T891" s="21">
        <v>384.96231999999998</v>
      </c>
      <c r="U891" s="21">
        <v>340.01292999999998</v>
      </c>
      <c r="V891" s="21">
        <v>347.51339999999999</v>
      </c>
      <c r="W891" s="21">
        <v>-119.28614</v>
      </c>
      <c r="X891" s="21">
        <v>47.514719999999997</v>
      </c>
      <c r="Y891" s="21">
        <v>-76.776449999999997</v>
      </c>
      <c r="Z891" s="21">
        <v>-147.88238000000001</v>
      </c>
      <c r="AA891" s="21">
        <v>-131.49112</v>
      </c>
      <c r="AB891" s="21">
        <v>49552.465779999999</v>
      </c>
      <c r="AC891" s="21">
        <v>47415.207560000003</v>
      </c>
      <c r="AD891" s="21">
        <v>48469.200049999999</v>
      </c>
      <c r="AE891" s="21">
        <v>51816.332049999997</v>
      </c>
      <c r="AF891" s="21">
        <v>50747.780930000001</v>
      </c>
      <c r="AG891" s="21">
        <v>32.665619999999997</v>
      </c>
      <c r="AH891" s="21">
        <v>227.97701000000001</v>
      </c>
      <c r="AI891" s="21">
        <v>81.148420000000002</v>
      </c>
      <c r="AJ891" s="21">
        <v>17.661989999999999</v>
      </c>
      <c r="AK891" s="21">
        <v>225.5779</v>
      </c>
      <c r="AL891" s="21">
        <v>357.52305000000001</v>
      </c>
      <c r="AM891" s="21">
        <v>255.88242</v>
      </c>
      <c r="AN891" s="21">
        <v>209.22427999999999</v>
      </c>
      <c r="AO891" s="21">
        <v>219.66032999999999</v>
      </c>
      <c r="AP891" s="21">
        <v>441.88538</v>
      </c>
      <c r="AQ891" s="21">
        <v>558.19713999999999</v>
      </c>
      <c r="AR891" s="21">
        <v>465.97557999999998</v>
      </c>
      <c r="AS891" s="21">
        <v>436.63400000000001</v>
      </c>
      <c r="AT891" s="21">
        <v>441.71999</v>
      </c>
      <c r="AU891" s="21">
        <v>-367.26335</v>
      </c>
      <c r="AV891" s="21">
        <v>-205.29235</v>
      </c>
      <c r="AW891" s="21">
        <v>-322.66771999999997</v>
      </c>
      <c r="AX891" s="21">
        <v>-411.60246000000001</v>
      </c>
      <c r="AY891" s="21">
        <v>-387.86658999999997</v>
      </c>
      <c r="AZ891" s="21">
        <v>-674.78366000000005</v>
      </c>
      <c r="BA891" s="21">
        <v>-519.63396999999998</v>
      </c>
      <c r="BB891" s="21">
        <v>-628.70632000000001</v>
      </c>
      <c r="BC891" s="21">
        <v>-729.32465999999999</v>
      </c>
      <c r="BD891" s="21">
        <v>-701.20914000000005</v>
      </c>
      <c r="BE891" s="21">
        <v>-446.66631000000001</v>
      </c>
      <c r="BF891" s="21">
        <v>-299.73329999999999</v>
      </c>
      <c r="BG891" s="21">
        <v>-405.05101999999999</v>
      </c>
      <c r="BH891" s="21">
        <v>-490.98734000000002</v>
      </c>
      <c r="BI891" s="21">
        <v>-467.69240000000002</v>
      </c>
      <c r="BJ891" s="21">
        <v>21382.773980000002</v>
      </c>
      <c r="BK891" s="21">
        <v>20451.183590000001</v>
      </c>
      <c r="BL891" s="21">
        <v>20910.686689999999</v>
      </c>
      <c r="BM891" s="21">
        <v>22369.375309999999</v>
      </c>
      <c r="BN891" s="21">
        <v>21903.580109999999</v>
      </c>
      <c r="BO891" s="21">
        <v>374.35145999999997</v>
      </c>
      <c r="BP891" s="21">
        <v>592.51512000000002</v>
      </c>
      <c r="BQ891" s="21">
        <v>425.48532</v>
      </c>
      <c r="BR891" s="21">
        <v>356.79309000000001</v>
      </c>
      <c r="BS891" s="21">
        <v>369.16883999999999</v>
      </c>
      <c r="BT891" s="21">
        <v>268.98991000000001</v>
      </c>
      <c r="BU891" s="21">
        <v>545.14858000000004</v>
      </c>
      <c r="BV891" s="21">
        <v>334.58582999999999</v>
      </c>
      <c r="BW891" s="21">
        <v>227.7345</v>
      </c>
      <c r="BX891" s="21">
        <v>252.58174</v>
      </c>
      <c r="BY891" s="21">
        <v>348.09258</v>
      </c>
      <c r="BZ891" s="21">
        <v>534.30005000000006</v>
      </c>
      <c r="CA891" s="21">
        <v>391.97113000000002</v>
      </c>
      <c r="CB891" s="21">
        <v>333.70976000000002</v>
      </c>
      <c r="CC891" s="21">
        <v>344.22437000000002</v>
      </c>
      <c r="CD891" s="21">
        <v>606.91638999999998</v>
      </c>
      <c r="CE891" s="21">
        <v>771.35734000000002</v>
      </c>
      <c r="CF891" s="21">
        <v>641.30933000000005</v>
      </c>
      <c r="CG891" s="21">
        <v>605.93827999999996</v>
      </c>
      <c r="CH891" s="21">
        <v>609.54486999999995</v>
      </c>
      <c r="CI891" s="21">
        <v>-90.692859999999996</v>
      </c>
      <c r="CJ891" s="21">
        <v>95.313320000000004</v>
      </c>
      <c r="CK891" s="21">
        <v>-42.365049999999997</v>
      </c>
      <c r="CL891" s="21">
        <v>-121.69967</v>
      </c>
      <c r="CM891" s="21">
        <v>-103.60978</v>
      </c>
      <c r="CN891" s="21">
        <v>-22.448599999999999</v>
      </c>
      <c r="CO891" s="21">
        <v>148.19899000000001</v>
      </c>
      <c r="CP891" s="21">
        <v>21.518920000000001</v>
      </c>
      <c r="CQ891" s="21">
        <v>-48.355600000000003</v>
      </c>
      <c r="CR891" s="21">
        <v>-32.851869999999998</v>
      </c>
      <c r="CS891" s="21">
        <v>-58.37283</v>
      </c>
      <c r="CT891" s="21">
        <v>114.81062</v>
      </c>
      <c r="CU891" s="21">
        <v>-13.36248</v>
      </c>
      <c r="CV891" s="21">
        <v>-85.946110000000004</v>
      </c>
      <c r="CW891" s="21">
        <v>-69.629099999999994</v>
      </c>
      <c r="CX891" s="21">
        <v>-143.89344</v>
      </c>
      <c r="CY891" s="21">
        <v>24.174949999999999</v>
      </c>
      <c r="CZ891" s="21">
        <v>-99.250680000000003</v>
      </c>
      <c r="DA891" s="21">
        <v>-173.95464999999999</v>
      </c>
      <c r="DB891" s="21">
        <v>-156.58806999999999</v>
      </c>
      <c r="DC891" s="21">
        <v>-86.003500000000003</v>
      </c>
      <c r="DD891" s="21">
        <v>78.69032</v>
      </c>
      <c r="DE891" s="21">
        <v>-43.190359999999998</v>
      </c>
      <c r="DF891" s="21">
        <v>-113.53269</v>
      </c>
      <c r="DG891" s="21">
        <v>-97.51876</v>
      </c>
      <c r="DH891" s="21">
        <v>-64.33614</v>
      </c>
      <c r="DI891" s="21">
        <v>151.54116999999999</v>
      </c>
      <c r="DJ891" s="21">
        <v>-9.7979900000000004</v>
      </c>
      <c r="DK891" s="21">
        <v>-98.083410000000001</v>
      </c>
      <c r="DL891" s="21">
        <v>-78.332719999999995</v>
      </c>
      <c r="DM891" s="21">
        <v>-99.815299999999993</v>
      </c>
      <c r="DN891" s="21">
        <v>47.839919999999999</v>
      </c>
      <c r="DO891" s="21">
        <v>-61.668230000000001</v>
      </c>
      <c r="DP891" s="21">
        <v>-125.35093999999999</v>
      </c>
      <c r="DQ891" s="21">
        <v>-110.60935000000001</v>
      </c>
      <c r="DR891" s="21">
        <v>450.85960999999998</v>
      </c>
      <c r="DS891" s="21">
        <v>689.04738999999995</v>
      </c>
      <c r="DT891" s="21">
        <v>504.97156000000001</v>
      </c>
      <c r="DU891" s="21">
        <v>423.17131000000001</v>
      </c>
      <c r="DV891" s="21">
        <v>441.13414999999998</v>
      </c>
      <c r="DW891" s="21">
        <v>438.7697</v>
      </c>
      <c r="DX891" s="21">
        <v>601.52518999999995</v>
      </c>
      <c r="DY891" s="21">
        <v>475.37837999999999</v>
      </c>
      <c r="DZ891" s="21">
        <v>431.14634999999998</v>
      </c>
      <c r="EA891" s="21">
        <v>437.95787999999999</v>
      </c>
      <c r="EB891" s="21">
        <v>-109.98947</v>
      </c>
      <c r="EC891" s="21">
        <v>23.209980000000002</v>
      </c>
      <c r="ED891" s="21">
        <v>-74.891689999999997</v>
      </c>
      <c r="EE891" s="21">
        <v>-133.87710999999999</v>
      </c>
      <c r="EF891" s="21">
        <v>-120.14803000000001</v>
      </c>
    </row>
    <row r="892" spans="2:136" x14ac:dyDescent="0.25">
      <c r="B892" s="39" t="s">
        <v>1046</v>
      </c>
      <c r="C892" s="21">
        <v>-5627.9579700000004</v>
      </c>
      <c r="D892" s="21">
        <v>-5385.2232400000003</v>
      </c>
      <c r="E892" s="21">
        <v>-5504.92947</v>
      </c>
      <c r="F892" s="21">
        <v>-5885.0815300000004</v>
      </c>
      <c r="G892" s="21">
        <v>-5763.7141700000002</v>
      </c>
      <c r="H892" s="21">
        <v>-15370.38348</v>
      </c>
      <c r="I892" s="21">
        <v>-14707.44521</v>
      </c>
      <c r="J892" s="21">
        <v>-15034.37844</v>
      </c>
      <c r="K892" s="21">
        <v>-16072.600479999999</v>
      </c>
      <c r="L892" s="21">
        <v>-15741.145259999999</v>
      </c>
      <c r="M892" s="21">
        <v>-2206.4280199999998</v>
      </c>
      <c r="N892" s="21">
        <v>-2111.26307</v>
      </c>
      <c r="O892" s="21">
        <v>-2158.1941700000002</v>
      </c>
      <c r="P892" s="21">
        <v>-2307.2329300000001</v>
      </c>
      <c r="Q892" s="21">
        <v>-2259.6515899999999</v>
      </c>
      <c r="R892" s="21">
        <v>184.58715000000001</v>
      </c>
      <c r="S892" s="21">
        <v>-152.85866999999999</v>
      </c>
      <c r="T892" s="21">
        <v>109.53456</v>
      </c>
      <c r="U892" s="21">
        <v>182.36999</v>
      </c>
      <c r="V892" s="21">
        <v>193.15593999999999</v>
      </c>
      <c r="W892" s="21">
        <v>339.92473999999999</v>
      </c>
      <c r="X892" s="21">
        <v>10.146140000000001</v>
      </c>
      <c r="Y892" s="21">
        <v>266.29428999999999</v>
      </c>
      <c r="Z892" s="21">
        <v>345.42200000000003</v>
      </c>
      <c r="AA892" s="21">
        <v>351.66649999999998</v>
      </c>
      <c r="AB892" s="21">
        <v>-2757.7730000000001</v>
      </c>
      <c r="AC892" s="21">
        <v>-2638.8268899999998</v>
      </c>
      <c r="AD892" s="21">
        <v>-2697.4853600000001</v>
      </c>
      <c r="AE892" s="21">
        <v>-2883.7653</v>
      </c>
      <c r="AF892" s="21">
        <v>-2824.2965899999999</v>
      </c>
      <c r="AG892" s="21">
        <v>0.98287000000000002</v>
      </c>
      <c r="AH892" s="21">
        <v>-383.20711</v>
      </c>
      <c r="AI892" s="21">
        <v>-80.258679999999998</v>
      </c>
      <c r="AJ892" s="21">
        <v>11.480130000000001</v>
      </c>
      <c r="AK892" s="21">
        <v>149.30766</v>
      </c>
      <c r="AL892" s="21">
        <v>-133.93540999999999</v>
      </c>
      <c r="AM892" s="21">
        <v>87.794229999999999</v>
      </c>
      <c r="AN892" s="21">
        <v>153.11873</v>
      </c>
      <c r="AO892" s="21">
        <v>160.52216999999999</v>
      </c>
      <c r="AP892" s="21">
        <v>154.29803000000001</v>
      </c>
      <c r="AQ892" s="21">
        <v>-116.50467999999999</v>
      </c>
      <c r="AR892" s="21">
        <v>95.143129999999999</v>
      </c>
      <c r="AS892" s="21">
        <v>158.46558999999999</v>
      </c>
      <c r="AT892" s="21">
        <v>165.29614000000001</v>
      </c>
      <c r="AU892" s="21">
        <v>532.65630999999996</v>
      </c>
      <c r="AV892" s="21">
        <v>222.46778</v>
      </c>
      <c r="AW892" s="21">
        <v>460.24948000000001</v>
      </c>
      <c r="AX892" s="21">
        <v>553.94285000000002</v>
      </c>
      <c r="AY892" s="21">
        <v>553.40777000000003</v>
      </c>
      <c r="AZ892" s="21">
        <v>646.05017999999995</v>
      </c>
      <c r="BA892" s="21">
        <v>369.44466999999997</v>
      </c>
      <c r="BB892" s="21">
        <v>579.72374000000002</v>
      </c>
      <c r="BC892" s="21">
        <v>673.11009999999999</v>
      </c>
      <c r="BD892" s="21">
        <v>668.51621</v>
      </c>
      <c r="BE892" s="21">
        <v>521.39907000000005</v>
      </c>
      <c r="BF892" s="21">
        <v>247.58712</v>
      </c>
      <c r="BG892" s="21">
        <v>456.97192999999999</v>
      </c>
      <c r="BH892" s="21">
        <v>542.66395</v>
      </c>
      <c r="BI892" s="21">
        <v>540.87914000000001</v>
      </c>
      <c r="BJ892" s="21">
        <v>334.40096</v>
      </c>
      <c r="BK892" s="21">
        <v>319.83199999999999</v>
      </c>
      <c r="BL892" s="21">
        <v>327.01808</v>
      </c>
      <c r="BM892" s="21">
        <v>349.83022</v>
      </c>
      <c r="BN892" s="21">
        <v>342.54574000000002</v>
      </c>
      <c r="BO892" s="21">
        <v>489.64573999999999</v>
      </c>
      <c r="BP892" s="21">
        <v>13.178380000000001</v>
      </c>
      <c r="BQ892" s="21">
        <v>380.29955999999999</v>
      </c>
      <c r="BR892" s="21">
        <v>497.10993999999999</v>
      </c>
      <c r="BS892" s="21">
        <v>506.50324000000001</v>
      </c>
      <c r="BT892" s="21">
        <v>392.00972999999999</v>
      </c>
      <c r="BU892" s="21">
        <v>-187.81061</v>
      </c>
      <c r="BV892" s="21">
        <v>265.11068</v>
      </c>
      <c r="BW892" s="21">
        <v>404.02285000000001</v>
      </c>
      <c r="BX892" s="21">
        <v>416.78161</v>
      </c>
      <c r="BY892" s="21">
        <v>95.477540000000005</v>
      </c>
      <c r="BZ892" s="21">
        <v>-297.49455999999998</v>
      </c>
      <c r="CA892" s="21">
        <v>8.4512999999999998</v>
      </c>
      <c r="CB892" s="21">
        <v>86.854470000000006</v>
      </c>
      <c r="CC892" s="21">
        <v>102.46081</v>
      </c>
      <c r="CD892" s="21">
        <v>141.37187</v>
      </c>
      <c r="CE892" s="21">
        <v>-233.05682999999999</v>
      </c>
      <c r="CF892" s="21">
        <v>59.608789999999999</v>
      </c>
      <c r="CG892" s="21">
        <v>136.04179999999999</v>
      </c>
      <c r="CH892" s="21">
        <v>149.37954999999999</v>
      </c>
      <c r="CI892" s="21">
        <v>241.32393999999999</v>
      </c>
      <c r="CJ892" s="21">
        <v>-122.31171000000001</v>
      </c>
      <c r="CK892" s="21">
        <v>159.38136</v>
      </c>
      <c r="CL892" s="21">
        <v>240.88126</v>
      </c>
      <c r="CM892" s="21">
        <v>251.52638999999999</v>
      </c>
      <c r="CN892" s="21">
        <v>270.5745</v>
      </c>
      <c r="CO892" s="21">
        <v>-70.603769999999997</v>
      </c>
      <c r="CP892" s="21">
        <v>192.65069</v>
      </c>
      <c r="CQ892" s="21">
        <v>271.92703999999998</v>
      </c>
      <c r="CR892" s="21">
        <v>280.81285000000003</v>
      </c>
      <c r="CS892" s="21">
        <v>315.30293999999998</v>
      </c>
      <c r="CT892" s="21">
        <v>-30.01859</v>
      </c>
      <c r="CU892" s="21">
        <v>235.91061999999999</v>
      </c>
      <c r="CV892" s="21">
        <v>318.62860000000001</v>
      </c>
      <c r="CW892" s="21">
        <v>326.58622000000003</v>
      </c>
      <c r="CX892" s="21">
        <v>386.28728000000001</v>
      </c>
      <c r="CY892" s="21">
        <v>54.386270000000003</v>
      </c>
      <c r="CZ892" s="21">
        <v>308.92369000000002</v>
      </c>
      <c r="DA892" s="21">
        <v>393.35</v>
      </c>
      <c r="DB892" s="21">
        <v>398.99948999999998</v>
      </c>
      <c r="DC892" s="21">
        <v>351.08859999999999</v>
      </c>
      <c r="DD892" s="21">
        <v>22.945540000000001</v>
      </c>
      <c r="DE892" s="21">
        <v>275.50099999999998</v>
      </c>
      <c r="DF892" s="21">
        <v>356.96096999999997</v>
      </c>
      <c r="DG892" s="21">
        <v>363.29950000000002</v>
      </c>
      <c r="DH892" s="21">
        <v>430.52641</v>
      </c>
      <c r="DI892" s="21">
        <v>-2.7235900000000002</v>
      </c>
      <c r="DJ892" s="21">
        <v>333.00063999999998</v>
      </c>
      <c r="DK892" s="21">
        <v>437.04340000000002</v>
      </c>
      <c r="DL892" s="21">
        <v>445.79453000000001</v>
      </c>
      <c r="DM892" s="21">
        <v>202.35657</v>
      </c>
      <c r="DN892" s="21">
        <v>-84.912059999999997</v>
      </c>
      <c r="DO892" s="21">
        <v>138.41494</v>
      </c>
      <c r="DP892" s="21">
        <v>202.60615999999999</v>
      </c>
      <c r="DQ892" s="21">
        <v>210.60948999999999</v>
      </c>
      <c r="DR892" s="21">
        <v>555.34286999999995</v>
      </c>
      <c r="DS892" s="21">
        <v>27.35284</v>
      </c>
      <c r="DT892" s="21">
        <v>437.27159</v>
      </c>
      <c r="DU892" s="21">
        <v>575.40421000000003</v>
      </c>
      <c r="DV892" s="21">
        <v>582.62226999999996</v>
      </c>
      <c r="DW892" s="21">
        <v>72.895309999999995</v>
      </c>
      <c r="DX892" s="21">
        <v>-280.83823999999998</v>
      </c>
      <c r="DY892" s="21">
        <v>-4.87202</v>
      </c>
      <c r="DZ892" s="21">
        <v>64.757369999999995</v>
      </c>
      <c r="EA892" s="21">
        <v>79.163659999999993</v>
      </c>
      <c r="EB892" s="21">
        <v>263.12119000000001</v>
      </c>
      <c r="EC892" s="21">
        <v>2.0206599999999999</v>
      </c>
      <c r="ED892" s="21">
        <v>203.15112999999999</v>
      </c>
      <c r="EE892" s="21">
        <v>266.9828</v>
      </c>
      <c r="EF892" s="21">
        <v>272.46688</v>
      </c>
    </row>
    <row r="893" spans="2:136" x14ac:dyDescent="0.25">
      <c r="B893" s="39" t="s">
        <v>1047</v>
      </c>
      <c r="C893" s="21">
        <v>3205.16149</v>
      </c>
      <c r="D893" s="21">
        <v>3066.92236</v>
      </c>
      <c r="E893" s="21">
        <v>3135.0958999999998</v>
      </c>
      <c r="F893" s="21">
        <v>3351.5951599999999</v>
      </c>
      <c r="G893" s="21">
        <v>3282.4756000000002</v>
      </c>
      <c r="H893" s="21">
        <v>22025.877799999998</v>
      </c>
      <c r="I893" s="21">
        <v>21075.882170000001</v>
      </c>
      <c r="J893" s="21">
        <v>21544.379990000001</v>
      </c>
      <c r="K893" s="21">
        <v>23032.160159999999</v>
      </c>
      <c r="L893" s="21">
        <v>22557.182280000001</v>
      </c>
      <c r="M893" s="21">
        <v>38656.755380000002</v>
      </c>
      <c r="N893" s="21">
        <v>36989.4594</v>
      </c>
      <c r="O893" s="21">
        <v>37811.695220000001</v>
      </c>
      <c r="P893" s="21">
        <v>40422.863550000002</v>
      </c>
      <c r="Q893" s="21">
        <v>39589.235549999998</v>
      </c>
      <c r="R893" s="21">
        <v>351.93687999999997</v>
      </c>
      <c r="S893" s="21">
        <v>6.3836399999999998</v>
      </c>
      <c r="T893" s="21">
        <v>272.98514</v>
      </c>
      <c r="U893" s="21">
        <v>361.44526999999999</v>
      </c>
      <c r="V893" s="21">
        <v>364.43225999999999</v>
      </c>
      <c r="W893" s="21">
        <v>934.42907000000002</v>
      </c>
      <c r="X893" s="21">
        <v>575.84911</v>
      </c>
      <c r="Y893" s="21">
        <v>846.94700999999998</v>
      </c>
      <c r="Z893" s="21">
        <v>970.41021000000001</v>
      </c>
      <c r="AA893" s="21">
        <v>959.95509000000004</v>
      </c>
      <c r="AB893" s="21">
        <v>37338.230109999997</v>
      </c>
      <c r="AC893" s="21">
        <v>35727.786749999999</v>
      </c>
      <c r="AD893" s="21">
        <v>36521.979599999999</v>
      </c>
      <c r="AE893" s="21">
        <v>39044.073770000003</v>
      </c>
      <c r="AF893" s="21">
        <v>38238.910860000004</v>
      </c>
      <c r="AG893" s="21">
        <v>-3.1703399999999999</v>
      </c>
      <c r="AH893" s="21">
        <v>-387.17081999999999</v>
      </c>
      <c r="AI893" s="21">
        <v>-84.318529999999996</v>
      </c>
      <c r="AJ893" s="21">
        <v>7.3087999999999997</v>
      </c>
      <c r="AK893" s="21">
        <v>221.25684999999999</v>
      </c>
      <c r="AL893" s="21">
        <v>-65.270330000000001</v>
      </c>
      <c r="AM893" s="21">
        <v>158.12299999999999</v>
      </c>
      <c r="AN893" s="21">
        <v>232.20805999999999</v>
      </c>
      <c r="AO893" s="21">
        <v>234.28312</v>
      </c>
      <c r="AP893" s="21">
        <v>228.92491999999999</v>
      </c>
      <c r="AQ893" s="21">
        <v>-45.28416</v>
      </c>
      <c r="AR893" s="21">
        <v>168.08924999999999</v>
      </c>
      <c r="AS893" s="21">
        <v>240.1893</v>
      </c>
      <c r="AT893" s="21">
        <v>241.79750000000001</v>
      </c>
      <c r="AU893" s="21">
        <v>1151.0955200000001</v>
      </c>
      <c r="AV893" s="21">
        <v>812.69417999999996</v>
      </c>
      <c r="AW893" s="21">
        <v>1064.79098</v>
      </c>
      <c r="AX893" s="21">
        <v>1204.8136099999999</v>
      </c>
      <c r="AY893" s="21">
        <v>1186.99972</v>
      </c>
      <c r="AZ893" s="21">
        <v>1881.64969</v>
      </c>
      <c r="BA893" s="21">
        <v>1548.6713</v>
      </c>
      <c r="BB893" s="21">
        <v>1787.4978000000001</v>
      </c>
      <c r="BC893" s="21">
        <v>1968.9541099999999</v>
      </c>
      <c r="BD893" s="21">
        <v>1934.22747</v>
      </c>
      <c r="BE893" s="21">
        <v>2220.5420800000002</v>
      </c>
      <c r="BF893" s="21">
        <v>1869.24092</v>
      </c>
      <c r="BG893" s="21">
        <v>2117.95525</v>
      </c>
      <c r="BH893" s="21">
        <v>2323.39588</v>
      </c>
      <c r="BI893" s="21">
        <v>2281.5371</v>
      </c>
      <c r="BJ893" s="21">
        <v>-6632.5755399999998</v>
      </c>
      <c r="BK893" s="21">
        <v>-6343.61193</v>
      </c>
      <c r="BL893" s="21">
        <v>-6486.14203</v>
      </c>
      <c r="BM893" s="21">
        <v>-6938.6026199999997</v>
      </c>
      <c r="BN893" s="21">
        <v>-6794.1208100000003</v>
      </c>
      <c r="BO893" s="21">
        <v>413.98896999999999</v>
      </c>
      <c r="BP893" s="21">
        <v>-58.813119999999998</v>
      </c>
      <c r="BQ893" s="21">
        <v>306.40555000000001</v>
      </c>
      <c r="BR893" s="21">
        <v>423.83704</v>
      </c>
      <c r="BS893" s="21">
        <v>429.19337000000002</v>
      </c>
      <c r="BT893" s="21">
        <v>849.01265000000001</v>
      </c>
      <c r="BU893" s="21">
        <v>248.34595999999999</v>
      </c>
      <c r="BV893" s="21">
        <v>711.84601999999995</v>
      </c>
      <c r="BW893" s="21">
        <v>889.69434999999999</v>
      </c>
      <c r="BX893" s="21">
        <v>885.05831000000001</v>
      </c>
      <c r="BY893" s="21">
        <v>238.34323000000001</v>
      </c>
      <c r="BZ893" s="21">
        <v>-161.55014</v>
      </c>
      <c r="CA893" s="21">
        <v>147.98830000000001</v>
      </c>
      <c r="CB893" s="21">
        <v>241.18453</v>
      </c>
      <c r="CC893" s="21">
        <v>248.70574999999999</v>
      </c>
      <c r="CD893" s="21">
        <v>222.92346000000001</v>
      </c>
      <c r="CE893" s="21">
        <v>-155.45608999999999</v>
      </c>
      <c r="CF893" s="21">
        <v>139.26025999999999</v>
      </c>
      <c r="CG893" s="21">
        <v>225.94459000000001</v>
      </c>
      <c r="CH893" s="21">
        <v>232.88194999999999</v>
      </c>
      <c r="CI893" s="21">
        <v>654.76901999999995</v>
      </c>
      <c r="CJ893" s="21">
        <v>271.10359999999997</v>
      </c>
      <c r="CK893" s="21">
        <v>563.1934</v>
      </c>
      <c r="CL893" s="21">
        <v>677.36728000000005</v>
      </c>
      <c r="CM893" s="21">
        <v>674.58690999999999</v>
      </c>
      <c r="CN893" s="21">
        <v>626.79228000000001</v>
      </c>
      <c r="CO893" s="21">
        <v>268.35667999999998</v>
      </c>
      <c r="CP893" s="21">
        <v>540.56880000000001</v>
      </c>
      <c r="CQ893" s="21">
        <v>648.30993000000001</v>
      </c>
      <c r="CR893" s="21">
        <v>645.32312000000002</v>
      </c>
      <c r="CS893" s="21">
        <v>904.97685000000001</v>
      </c>
      <c r="CT893" s="21">
        <v>531.08797000000004</v>
      </c>
      <c r="CU893" s="21">
        <v>811.84546999999998</v>
      </c>
      <c r="CV893" s="21">
        <v>938.91557</v>
      </c>
      <c r="CW893" s="21">
        <v>929.94339000000002</v>
      </c>
      <c r="CX893" s="21">
        <v>982.07894999999996</v>
      </c>
      <c r="CY893" s="21">
        <v>621.31421999999998</v>
      </c>
      <c r="CZ893" s="21">
        <v>890.83375999999998</v>
      </c>
      <c r="DA893" s="21">
        <v>1019.80875</v>
      </c>
      <c r="DB893" s="21">
        <v>1008.61222</v>
      </c>
      <c r="DC893" s="21">
        <v>1028.5275799999999</v>
      </c>
      <c r="DD893" s="21">
        <v>667.56530999999995</v>
      </c>
      <c r="DE893" s="21">
        <v>937.15605000000005</v>
      </c>
      <c r="DF893" s="21">
        <v>1068.6899599999999</v>
      </c>
      <c r="DG893" s="21">
        <v>1056.4409700000001</v>
      </c>
      <c r="DH893" s="21">
        <v>1318.44957</v>
      </c>
      <c r="DI893" s="21">
        <v>842.18323999999996</v>
      </c>
      <c r="DJ893" s="21">
        <v>1200.2357099999999</v>
      </c>
      <c r="DK893" s="21">
        <v>1369.84743</v>
      </c>
      <c r="DL893" s="21">
        <v>1354.29285</v>
      </c>
      <c r="DM893" s="21">
        <v>583.38433999999995</v>
      </c>
      <c r="DN893" s="21">
        <v>277.65643</v>
      </c>
      <c r="DO893" s="21">
        <v>510.56499000000002</v>
      </c>
      <c r="DP893" s="21">
        <v>604.22175000000004</v>
      </c>
      <c r="DQ893" s="21">
        <v>600.48644999999999</v>
      </c>
      <c r="DR893" s="21">
        <v>508.01065</v>
      </c>
      <c r="DS893" s="21">
        <v>-17.819289999999999</v>
      </c>
      <c r="DT893" s="21">
        <v>391.00533999999999</v>
      </c>
      <c r="DU893" s="21">
        <v>532.82189000000005</v>
      </c>
      <c r="DV893" s="21">
        <v>534.24289999999996</v>
      </c>
      <c r="DW893" s="21">
        <v>226.24794</v>
      </c>
      <c r="DX893" s="21">
        <v>-134.91493</v>
      </c>
      <c r="DY893" s="21">
        <v>144.90759</v>
      </c>
      <c r="DZ893" s="21">
        <v>229.55366000000001</v>
      </c>
      <c r="EA893" s="21">
        <v>236.12719999999999</v>
      </c>
      <c r="EB893" s="21">
        <v>815.12311999999997</v>
      </c>
      <c r="EC893" s="21">
        <v>527.28030000000001</v>
      </c>
      <c r="ED893" s="21">
        <v>742.29174</v>
      </c>
      <c r="EE893" s="21">
        <v>846.87382000000002</v>
      </c>
      <c r="EF893" s="21">
        <v>837.26315</v>
      </c>
    </row>
    <row r="894" spans="2:136" x14ac:dyDescent="0.25">
      <c r="B894" s="39" t="s">
        <v>1048</v>
      </c>
      <c r="C894" s="21">
        <v>-66647.516829999993</v>
      </c>
      <c r="D894" s="21">
        <v>-63772.99871</v>
      </c>
      <c r="E894" s="21">
        <v>-65190.586190000002</v>
      </c>
      <c r="F894" s="21">
        <v>-69692.43058</v>
      </c>
      <c r="G894" s="21">
        <v>-68255.171520000004</v>
      </c>
      <c r="H894" s="21">
        <v>-105131.07402</v>
      </c>
      <c r="I894" s="21">
        <v>-100596.67762</v>
      </c>
      <c r="J894" s="21">
        <v>-102832.8509</v>
      </c>
      <c r="K894" s="21">
        <v>-109934.13098</v>
      </c>
      <c r="L894" s="21">
        <v>-107667.02795</v>
      </c>
      <c r="M894" s="21">
        <v>-76748.343299999993</v>
      </c>
      <c r="N894" s="21">
        <v>-73438.127470000007</v>
      </c>
      <c r="O894" s="21">
        <v>-75070.57789</v>
      </c>
      <c r="P894" s="21">
        <v>-80254.738880000004</v>
      </c>
      <c r="Q894" s="21">
        <v>-78599.67065</v>
      </c>
      <c r="R894" s="21">
        <v>-962.17098999999996</v>
      </c>
      <c r="S894" s="21">
        <v>-919.53751999999997</v>
      </c>
      <c r="T894" s="21">
        <v>-940.62323000000004</v>
      </c>
      <c r="U894" s="21">
        <v>-986.34298999999999</v>
      </c>
      <c r="V894" s="21">
        <v>-983.95893000000001</v>
      </c>
      <c r="W894" s="21">
        <v>-692.98991000000001</v>
      </c>
      <c r="X894" s="21">
        <v>-662.28380000000004</v>
      </c>
      <c r="Y894" s="21">
        <v>-677.47050999999999</v>
      </c>
      <c r="Z894" s="21">
        <v>-706.59200999999996</v>
      </c>
      <c r="AA894" s="21">
        <v>-708.60973000000001</v>
      </c>
      <c r="AB894" s="21">
        <v>-76481.387889999998</v>
      </c>
      <c r="AC894" s="21">
        <v>-73182.652449999994</v>
      </c>
      <c r="AD894" s="21">
        <v>-74809.429390000005</v>
      </c>
      <c r="AE894" s="21">
        <v>-79975.53559</v>
      </c>
      <c r="AF894" s="21">
        <v>-78326.288239999994</v>
      </c>
      <c r="AG894" s="21">
        <v>-18.964759999999998</v>
      </c>
      <c r="AH894" s="21">
        <v>-18.13889</v>
      </c>
      <c r="AI894" s="21">
        <v>-18.545719999999999</v>
      </c>
      <c r="AJ894" s="21">
        <v>-18.912210000000002</v>
      </c>
      <c r="AK894" s="21">
        <v>-668.94590000000005</v>
      </c>
      <c r="AL894" s="21">
        <v>-639.81862000000001</v>
      </c>
      <c r="AM894" s="21">
        <v>-654.17695000000003</v>
      </c>
      <c r="AN894" s="21">
        <v>-682.55232999999998</v>
      </c>
      <c r="AO894" s="21">
        <v>-684.84842000000003</v>
      </c>
      <c r="AP894" s="21">
        <v>-869.43304000000001</v>
      </c>
      <c r="AQ894" s="21">
        <v>-831.57543999999996</v>
      </c>
      <c r="AR894" s="21">
        <v>-850.23716999999999</v>
      </c>
      <c r="AS894" s="21">
        <v>-893.04720999999995</v>
      </c>
      <c r="AT894" s="21">
        <v>-890.21498999999994</v>
      </c>
      <c r="AU894" s="21">
        <v>-556.87760000000003</v>
      </c>
      <c r="AV894" s="21">
        <v>-532.64409000000001</v>
      </c>
      <c r="AW894" s="21">
        <v>-544.61017000000004</v>
      </c>
      <c r="AX894" s="21">
        <v>-564.72798999999998</v>
      </c>
      <c r="AY894" s="21">
        <v>-570.05451000000005</v>
      </c>
      <c r="AZ894" s="21">
        <v>-581.35997999999995</v>
      </c>
      <c r="BA894" s="21">
        <v>-556.05850999999996</v>
      </c>
      <c r="BB894" s="21">
        <v>-568.52575000000002</v>
      </c>
      <c r="BC894" s="21">
        <v>-592.91206999999997</v>
      </c>
      <c r="BD894" s="21">
        <v>-595.15788999999995</v>
      </c>
      <c r="BE894" s="21">
        <v>-537.63601000000006</v>
      </c>
      <c r="BF894" s="21">
        <v>-514.24769000000003</v>
      </c>
      <c r="BG894" s="21">
        <v>-525.80011000000002</v>
      </c>
      <c r="BH894" s="21">
        <v>-547.01292000000001</v>
      </c>
      <c r="BI894" s="21">
        <v>-550.39320999999995</v>
      </c>
      <c r="BJ894" s="21">
        <v>-9763.5929500000002</v>
      </c>
      <c r="BK894" s="21">
        <v>-9338.2192699999996</v>
      </c>
      <c r="BL894" s="21">
        <v>-9548.0330699999995</v>
      </c>
      <c r="BM894" s="21">
        <v>-10214.08519</v>
      </c>
      <c r="BN894" s="21">
        <v>-10001.398349999999</v>
      </c>
      <c r="BO894" s="21">
        <v>-820.12905999999998</v>
      </c>
      <c r="BP894" s="21">
        <v>-783.78948000000003</v>
      </c>
      <c r="BQ894" s="21">
        <v>-801.76247999999998</v>
      </c>
      <c r="BR894" s="21">
        <v>-831.06051000000002</v>
      </c>
      <c r="BS894" s="21">
        <v>-838.44973000000005</v>
      </c>
      <c r="BT894" s="21">
        <v>-1604.4280100000001</v>
      </c>
      <c r="BU894" s="21">
        <v>-1534.6152199999999</v>
      </c>
      <c r="BV894" s="21">
        <v>-1569.09302</v>
      </c>
      <c r="BW894" s="21">
        <v>-1643.86916</v>
      </c>
      <c r="BX894" s="21">
        <v>-1642.74659</v>
      </c>
      <c r="BY894" s="21">
        <v>-934.75644999999997</v>
      </c>
      <c r="BZ894" s="21">
        <v>-893.33772999999997</v>
      </c>
      <c r="CA894" s="21">
        <v>-913.82271000000003</v>
      </c>
      <c r="CB894" s="21">
        <v>-953.88076000000001</v>
      </c>
      <c r="CC894" s="21">
        <v>-955.79858999999999</v>
      </c>
      <c r="CD894" s="21">
        <v>-1037.17302</v>
      </c>
      <c r="CE894" s="21">
        <v>-991.21623999999997</v>
      </c>
      <c r="CF894" s="21">
        <v>-1013.9456</v>
      </c>
      <c r="CG894" s="21">
        <v>-1062.6307899999999</v>
      </c>
      <c r="CH894" s="21">
        <v>-1060.6571899999999</v>
      </c>
      <c r="CI894" s="21">
        <v>-871.79540999999995</v>
      </c>
      <c r="CJ894" s="21">
        <v>-833.16647</v>
      </c>
      <c r="CK894" s="21">
        <v>-852.27166</v>
      </c>
      <c r="CL894" s="21">
        <v>-890.47877000000005</v>
      </c>
      <c r="CM894" s="21">
        <v>-891.46023000000002</v>
      </c>
      <c r="CN894" s="21">
        <v>-880.89887999999996</v>
      </c>
      <c r="CO894" s="21">
        <v>-841.86656000000005</v>
      </c>
      <c r="CP894" s="21">
        <v>-861.17123000000004</v>
      </c>
      <c r="CQ894" s="21">
        <v>-901.42570000000001</v>
      </c>
      <c r="CR894" s="21">
        <v>-900.78184999999996</v>
      </c>
      <c r="CS894" s="21">
        <v>-711.24527</v>
      </c>
      <c r="CT894" s="21">
        <v>-679.73026000000004</v>
      </c>
      <c r="CU894" s="21">
        <v>-695.31705999999997</v>
      </c>
      <c r="CV894" s="21">
        <v>-724.08236999999997</v>
      </c>
      <c r="CW894" s="21">
        <v>-727.21788000000004</v>
      </c>
      <c r="CX894" s="21">
        <v>-737.91314999999997</v>
      </c>
      <c r="CY894" s="21">
        <v>-705.21649000000002</v>
      </c>
      <c r="CZ894" s="21">
        <v>-721.38769000000002</v>
      </c>
      <c r="DA894" s="21">
        <v>-752.96371999999997</v>
      </c>
      <c r="DB894" s="21">
        <v>-754.52202999999997</v>
      </c>
      <c r="DC894" s="21">
        <v>-720.19929999999999</v>
      </c>
      <c r="DD894" s="21">
        <v>-688.28755000000001</v>
      </c>
      <c r="DE894" s="21">
        <v>-704.07055000000003</v>
      </c>
      <c r="DF894" s="21">
        <v>-734.57674999999995</v>
      </c>
      <c r="DG894" s="21">
        <v>-736.42489999999998</v>
      </c>
      <c r="DH894" s="21">
        <v>-934.95136000000002</v>
      </c>
      <c r="DI894" s="21">
        <v>-893.52401999999995</v>
      </c>
      <c r="DJ894" s="21">
        <v>-914.01325999999995</v>
      </c>
      <c r="DK894" s="21">
        <v>-953.68061</v>
      </c>
      <c r="DL894" s="21">
        <v>-956.05166999999994</v>
      </c>
      <c r="DM894" s="21">
        <v>-764.14534000000003</v>
      </c>
      <c r="DN894" s="21">
        <v>-730.28632000000005</v>
      </c>
      <c r="DO894" s="21">
        <v>-747.03237000000001</v>
      </c>
      <c r="DP894" s="21">
        <v>-782.52149999999995</v>
      </c>
      <c r="DQ894" s="21">
        <v>-781.44020999999998</v>
      </c>
      <c r="DR894" s="21">
        <v>-1082.3218099999999</v>
      </c>
      <c r="DS894" s="21">
        <v>-1035.2041300000001</v>
      </c>
      <c r="DT894" s="21">
        <v>-1058.4268999999999</v>
      </c>
      <c r="DU894" s="21">
        <v>-1101.0039300000001</v>
      </c>
      <c r="DV894" s="21">
        <v>-1107.9696799999999</v>
      </c>
      <c r="DW894" s="21">
        <v>-920.27147000000002</v>
      </c>
      <c r="DX894" s="21">
        <v>-879.49456999999995</v>
      </c>
      <c r="DY894" s="21">
        <v>-899.66209000000003</v>
      </c>
      <c r="DZ894" s="21">
        <v>-940.96588999999994</v>
      </c>
      <c r="EA894" s="21">
        <v>-941.04570000000001</v>
      </c>
      <c r="EB894" s="21">
        <v>-536.26874999999995</v>
      </c>
      <c r="EC894" s="21">
        <v>-512.50689</v>
      </c>
      <c r="ED894" s="21">
        <v>-524.25909999999999</v>
      </c>
      <c r="EE894" s="21">
        <v>-545.93345999999997</v>
      </c>
      <c r="EF894" s="21">
        <v>-548.32817999999997</v>
      </c>
    </row>
    <row r="895" spans="2:136" x14ac:dyDescent="0.25">
      <c r="B895" s="39" t="s">
        <v>1049</v>
      </c>
      <c r="C895" s="21">
        <v>-63796.025829999999</v>
      </c>
      <c r="D895" s="21">
        <v>-61044.492980000003</v>
      </c>
      <c r="E895" s="21">
        <v>-62401.429459999999</v>
      </c>
      <c r="F895" s="21">
        <v>-66710.663990000001</v>
      </c>
      <c r="G895" s="21">
        <v>-65334.897570000001</v>
      </c>
      <c r="H895" s="21">
        <v>-107553.78597</v>
      </c>
      <c r="I895" s="21">
        <v>-102914.89585</v>
      </c>
      <c r="J895" s="21">
        <v>-105202.60103000001</v>
      </c>
      <c r="K895" s="21">
        <v>-112467.52784</v>
      </c>
      <c r="L895" s="21">
        <v>-110148.18014</v>
      </c>
      <c r="M895" s="21">
        <v>-79394.897469999996</v>
      </c>
      <c r="N895" s="21">
        <v>-75970.533689999997</v>
      </c>
      <c r="O895" s="21">
        <v>-77659.27678</v>
      </c>
      <c r="P895" s="21">
        <v>-83022.205960000007</v>
      </c>
      <c r="Q895" s="21">
        <v>-81310.065119999999</v>
      </c>
      <c r="R895" s="21">
        <v>-857.41850999999997</v>
      </c>
      <c r="S895" s="21">
        <v>-819.42660000000001</v>
      </c>
      <c r="T895" s="21">
        <v>-838.21669999999995</v>
      </c>
      <c r="U895" s="21">
        <v>-881.16463999999996</v>
      </c>
      <c r="V895" s="21">
        <v>-876.86982</v>
      </c>
      <c r="W895" s="21">
        <v>-709.66575999999998</v>
      </c>
      <c r="X895" s="21">
        <v>-678.22073999999998</v>
      </c>
      <c r="Y895" s="21">
        <v>-693.77290000000005</v>
      </c>
      <c r="Z895" s="21">
        <v>-727.96794999999997</v>
      </c>
      <c r="AA895" s="21">
        <v>-725.74005</v>
      </c>
      <c r="AB895" s="21">
        <v>-78899.129549999998</v>
      </c>
      <c r="AC895" s="21">
        <v>-75496.113960000002</v>
      </c>
      <c r="AD895" s="21">
        <v>-77174.316829999996</v>
      </c>
      <c r="AE895" s="21">
        <v>-82503.734790000002</v>
      </c>
      <c r="AF895" s="21">
        <v>-80802.351179999998</v>
      </c>
      <c r="AG895" s="21">
        <v>-14.68613</v>
      </c>
      <c r="AH895" s="21">
        <v>-14.046480000000001</v>
      </c>
      <c r="AI895" s="21">
        <v>-14.36139</v>
      </c>
      <c r="AJ895" s="21">
        <v>-14.63411</v>
      </c>
      <c r="AK895" s="21">
        <v>-573.61311999999998</v>
      </c>
      <c r="AL895" s="21">
        <v>-548.63678000000004</v>
      </c>
      <c r="AM895" s="21">
        <v>-560.94880999999998</v>
      </c>
      <c r="AN895" s="21">
        <v>-586.71621000000005</v>
      </c>
      <c r="AO895" s="21">
        <v>-587.27107999999998</v>
      </c>
      <c r="AP895" s="21">
        <v>-787.65779999999995</v>
      </c>
      <c r="AQ895" s="21">
        <v>-753.36090999999999</v>
      </c>
      <c r="AR895" s="21">
        <v>-770.26733999999999</v>
      </c>
      <c r="AS895" s="21">
        <v>-811.21867999999995</v>
      </c>
      <c r="AT895" s="21">
        <v>-806.52287999999999</v>
      </c>
      <c r="AU895" s="21">
        <v>-368.89771999999999</v>
      </c>
      <c r="AV895" s="21">
        <v>-352.84438</v>
      </c>
      <c r="AW895" s="21">
        <v>-360.77100999999999</v>
      </c>
      <c r="AX895" s="21">
        <v>-372.10345999999998</v>
      </c>
      <c r="AY895" s="21">
        <v>-377.5754</v>
      </c>
      <c r="AZ895" s="21">
        <v>-754.27101000000005</v>
      </c>
      <c r="BA895" s="21">
        <v>-721.44434999999999</v>
      </c>
      <c r="BB895" s="21">
        <v>-737.61977999999999</v>
      </c>
      <c r="BC895" s="21">
        <v>-777.23782000000006</v>
      </c>
      <c r="BD895" s="21">
        <v>-772.32951000000003</v>
      </c>
      <c r="BE895" s="21">
        <v>-885.65052000000003</v>
      </c>
      <c r="BF895" s="21">
        <v>-847.12300000000005</v>
      </c>
      <c r="BG895" s="21">
        <v>-866.15364</v>
      </c>
      <c r="BH895" s="21">
        <v>-914.54894000000002</v>
      </c>
      <c r="BI895" s="21">
        <v>-906.94737999999995</v>
      </c>
      <c r="BJ895" s="21">
        <v>-7525.7141899999997</v>
      </c>
      <c r="BK895" s="21">
        <v>-7197.8389100000004</v>
      </c>
      <c r="BL895" s="21">
        <v>-7359.56203</v>
      </c>
      <c r="BM895" s="21">
        <v>-7872.9506899999997</v>
      </c>
      <c r="BN895" s="21">
        <v>-7709.0130499999996</v>
      </c>
      <c r="BO895" s="21">
        <v>-664.17900999999995</v>
      </c>
      <c r="BP895" s="21">
        <v>-634.74955</v>
      </c>
      <c r="BQ895" s="21">
        <v>-649.30497000000003</v>
      </c>
      <c r="BR895" s="21">
        <v>-673.93633</v>
      </c>
      <c r="BS895" s="21">
        <v>-679.02305999999999</v>
      </c>
      <c r="BT895" s="21">
        <v>-1427.2217900000001</v>
      </c>
      <c r="BU895" s="21">
        <v>-1365.1196199999999</v>
      </c>
      <c r="BV895" s="21">
        <v>-1395.78928</v>
      </c>
      <c r="BW895" s="21">
        <v>-1466.2748799999999</v>
      </c>
      <c r="BX895" s="21">
        <v>-1461.37688</v>
      </c>
      <c r="BY895" s="21">
        <v>-830.40130999999997</v>
      </c>
      <c r="BZ895" s="21">
        <v>-793.60654999999997</v>
      </c>
      <c r="CA895" s="21">
        <v>-811.80462999999997</v>
      </c>
      <c r="CB895" s="21">
        <v>-849.98136</v>
      </c>
      <c r="CC895" s="21">
        <v>-849.13912000000005</v>
      </c>
      <c r="CD895" s="21">
        <v>-978.27197999999999</v>
      </c>
      <c r="CE895" s="21">
        <v>-934.92508999999995</v>
      </c>
      <c r="CF895" s="21">
        <v>-956.36365999999998</v>
      </c>
      <c r="CG895" s="21">
        <v>-1005.83651</v>
      </c>
      <c r="CH895" s="21">
        <v>-1000.4824599999999</v>
      </c>
      <c r="CI895" s="21">
        <v>-776.98721999999998</v>
      </c>
      <c r="CJ895" s="21">
        <v>-742.55921999999998</v>
      </c>
      <c r="CK895" s="21">
        <v>-759.58672000000001</v>
      </c>
      <c r="CL895" s="21">
        <v>-796.01819</v>
      </c>
      <c r="CM895" s="21">
        <v>-794.55289000000005</v>
      </c>
      <c r="CN895" s="21">
        <v>-746.27800999999999</v>
      </c>
      <c r="CO895" s="21">
        <v>-713.21070999999995</v>
      </c>
      <c r="CP895" s="21">
        <v>-729.56524000000002</v>
      </c>
      <c r="CQ895" s="21">
        <v>-765.03497000000004</v>
      </c>
      <c r="CR895" s="21">
        <v>-763.14269999999999</v>
      </c>
      <c r="CS895" s="21">
        <v>-715.72135000000003</v>
      </c>
      <c r="CT895" s="21">
        <v>-684.00801000000001</v>
      </c>
      <c r="CU895" s="21">
        <v>-699.69289000000003</v>
      </c>
      <c r="CV895" s="21">
        <v>-733.06656999999996</v>
      </c>
      <c r="CW895" s="21">
        <v>-731.88099</v>
      </c>
      <c r="CX895" s="21">
        <v>-733.24104999999997</v>
      </c>
      <c r="CY895" s="21">
        <v>-700.75140999999996</v>
      </c>
      <c r="CZ895" s="21">
        <v>-716.82023000000004</v>
      </c>
      <c r="DA895" s="21">
        <v>-752.15737999999999</v>
      </c>
      <c r="DB895" s="21">
        <v>-749.82172000000003</v>
      </c>
      <c r="DC895" s="21">
        <v>-749.41705999999999</v>
      </c>
      <c r="DD895" s="21">
        <v>-716.21067000000005</v>
      </c>
      <c r="DE895" s="21">
        <v>-732.63396999999998</v>
      </c>
      <c r="DF895" s="21">
        <v>-769.15886999999998</v>
      </c>
      <c r="DG895" s="21">
        <v>-766.39031999999997</v>
      </c>
      <c r="DH895" s="21">
        <v>-979.97757999999999</v>
      </c>
      <c r="DI895" s="21">
        <v>-936.55514000000005</v>
      </c>
      <c r="DJ895" s="21">
        <v>-958.03111000000001</v>
      </c>
      <c r="DK895" s="21">
        <v>-1005.97637</v>
      </c>
      <c r="DL895" s="21">
        <v>-1002.20476</v>
      </c>
      <c r="DM895" s="21">
        <v>-700.19447000000002</v>
      </c>
      <c r="DN895" s="21">
        <v>-669.16911000000005</v>
      </c>
      <c r="DO895" s="21">
        <v>-684.51369999999997</v>
      </c>
      <c r="DP895" s="21">
        <v>-719.28425000000004</v>
      </c>
      <c r="DQ895" s="21">
        <v>-716.07884000000001</v>
      </c>
      <c r="DR895" s="21">
        <v>-887.62066000000004</v>
      </c>
      <c r="DS895" s="21">
        <v>-848.97898999999995</v>
      </c>
      <c r="DT895" s="21">
        <v>-868.02400999999998</v>
      </c>
      <c r="DU895" s="21">
        <v>-904.37432000000001</v>
      </c>
      <c r="DV895" s="21">
        <v>-908.66963999999996</v>
      </c>
      <c r="DW895" s="21">
        <v>-889.06928000000005</v>
      </c>
      <c r="DX895" s="21">
        <v>-849.67493999999999</v>
      </c>
      <c r="DY895" s="21">
        <v>-869.15867000000003</v>
      </c>
      <c r="DZ895" s="21">
        <v>-913.00873999999999</v>
      </c>
      <c r="EA895" s="21">
        <v>-909.21132999999998</v>
      </c>
      <c r="EB895" s="21">
        <v>-578.66156999999998</v>
      </c>
      <c r="EC895" s="21">
        <v>-553.0213</v>
      </c>
      <c r="ED895" s="21">
        <v>-565.70253000000002</v>
      </c>
      <c r="EE895" s="21">
        <v>-593.48478999999998</v>
      </c>
      <c r="EF895" s="21">
        <v>-591.75775999999996</v>
      </c>
    </row>
    <row r="896" spans="2:136" x14ac:dyDescent="0.25">
      <c r="B896" s="39" t="s">
        <v>1050</v>
      </c>
      <c r="C896" s="21">
        <v>41522.97277</v>
      </c>
      <c r="D896" s="21">
        <v>39732.080280000002</v>
      </c>
      <c r="E896" s="21">
        <v>40615.270669999998</v>
      </c>
      <c r="F896" s="21">
        <v>43420.025750000001</v>
      </c>
      <c r="G896" s="21">
        <v>42524.579510000003</v>
      </c>
      <c r="H896" s="21">
        <v>53537.259050000001</v>
      </c>
      <c r="I896" s="21">
        <v>51228.149619999997</v>
      </c>
      <c r="J896" s="21">
        <v>52366.90511</v>
      </c>
      <c r="K896" s="21">
        <v>55983.181980000001</v>
      </c>
      <c r="L896" s="21">
        <v>54828.675730000003</v>
      </c>
      <c r="M896" s="21">
        <v>46866.929479999999</v>
      </c>
      <c r="N896" s="21">
        <v>44845.52231</v>
      </c>
      <c r="O896" s="21">
        <v>45842.389940000001</v>
      </c>
      <c r="P896" s="21">
        <v>49008.135240000003</v>
      </c>
      <c r="Q896" s="21">
        <v>47997.455880000001</v>
      </c>
      <c r="R896" s="21">
        <v>396.39190000000002</v>
      </c>
      <c r="S896" s="21">
        <v>378.82772999999997</v>
      </c>
      <c r="T896" s="21">
        <v>387.51429999999999</v>
      </c>
      <c r="U896" s="21">
        <v>399.82497999999998</v>
      </c>
      <c r="V896" s="21">
        <v>405.26332000000002</v>
      </c>
      <c r="W896" s="21">
        <v>325.09151000000003</v>
      </c>
      <c r="X896" s="21">
        <v>310.68664999999999</v>
      </c>
      <c r="Y896" s="21">
        <v>317.81072</v>
      </c>
      <c r="Z896" s="21">
        <v>326.50018</v>
      </c>
      <c r="AA896" s="21">
        <v>332.34381999999999</v>
      </c>
      <c r="AB896" s="21">
        <v>46521.943489999998</v>
      </c>
      <c r="AC896" s="21">
        <v>44515.395380000002</v>
      </c>
      <c r="AD896" s="21">
        <v>45504.927960000001</v>
      </c>
      <c r="AE896" s="21">
        <v>48647.35656</v>
      </c>
      <c r="AF896" s="21">
        <v>47644.155729999999</v>
      </c>
      <c r="AG896" s="21">
        <v>14.051880000000001</v>
      </c>
      <c r="AH896" s="21">
        <v>13.44069</v>
      </c>
      <c r="AI896" s="21">
        <v>13.74334</v>
      </c>
      <c r="AJ896" s="21">
        <v>14.047409999999999</v>
      </c>
      <c r="AK896" s="21">
        <v>212.94201000000001</v>
      </c>
      <c r="AL896" s="21">
        <v>203.67048</v>
      </c>
      <c r="AM896" s="21">
        <v>208.24173999999999</v>
      </c>
      <c r="AN896" s="21">
        <v>209.87582</v>
      </c>
      <c r="AO896" s="21">
        <v>217.87485000000001</v>
      </c>
      <c r="AP896" s="21">
        <v>306.48576000000003</v>
      </c>
      <c r="AQ896" s="21">
        <v>293.14087999999998</v>
      </c>
      <c r="AR896" s="21">
        <v>299.72001</v>
      </c>
      <c r="AS896" s="21">
        <v>308.27609000000001</v>
      </c>
      <c r="AT896" s="21">
        <v>313.69808999999998</v>
      </c>
      <c r="AU896" s="21">
        <v>565.10163999999997</v>
      </c>
      <c r="AV896" s="21">
        <v>540.51089999999999</v>
      </c>
      <c r="AW896" s="21">
        <v>552.65472</v>
      </c>
      <c r="AX896" s="21">
        <v>577.78890999999999</v>
      </c>
      <c r="AY896" s="21">
        <v>578.60031000000004</v>
      </c>
      <c r="AZ896" s="21">
        <v>346.89380999999997</v>
      </c>
      <c r="BA896" s="21">
        <v>331.79703000000001</v>
      </c>
      <c r="BB896" s="21">
        <v>339.23685</v>
      </c>
      <c r="BC896" s="21">
        <v>351.46958000000001</v>
      </c>
      <c r="BD896" s="21">
        <v>355.10095000000001</v>
      </c>
      <c r="BE896" s="21">
        <v>671.05763999999999</v>
      </c>
      <c r="BF896" s="21">
        <v>641.86580000000004</v>
      </c>
      <c r="BG896" s="21">
        <v>656.28611999999998</v>
      </c>
      <c r="BH896" s="21">
        <v>690.39805999999999</v>
      </c>
      <c r="BI896" s="21">
        <v>687.16810999999996</v>
      </c>
      <c r="BJ896" s="21">
        <v>1944.6648499999999</v>
      </c>
      <c r="BK896" s="21">
        <v>1859.9409900000001</v>
      </c>
      <c r="BL896" s="21">
        <v>1901.7306799999999</v>
      </c>
      <c r="BM896" s="21">
        <v>2034.3916999999999</v>
      </c>
      <c r="BN896" s="21">
        <v>1992.0297700000001</v>
      </c>
      <c r="BO896" s="21">
        <v>467.61792000000003</v>
      </c>
      <c r="BP896" s="21">
        <v>446.89769000000001</v>
      </c>
      <c r="BQ896" s="21">
        <v>457.14506999999998</v>
      </c>
      <c r="BR896" s="21">
        <v>469.15293000000003</v>
      </c>
      <c r="BS896" s="21">
        <v>477.99903</v>
      </c>
      <c r="BT896" s="21">
        <v>708.09704999999997</v>
      </c>
      <c r="BU896" s="21">
        <v>677.28680999999995</v>
      </c>
      <c r="BV896" s="21">
        <v>692.50468000000001</v>
      </c>
      <c r="BW896" s="21">
        <v>714.91018999999994</v>
      </c>
      <c r="BX896" s="21">
        <v>724.83159000000001</v>
      </c>
      <c r="BY896" s="21">
        <v>261.52897999999999</v>
      </c>
      <c r="BZ896" s="21">
        <v>249.94054</v>
      </c>
      <c r="CA896" s="21">
        <v>255.67160999999999</v>
      </c>
      <c r="CB896" s="21">
        <v>256.11934000000002</v>
      </c>
      <c r="CC896" s="21">
        <v>267.21758999999997</v>
      </c>
      <c r="CD896" s="21">
        <v>364.11066</v>
      </c>
      <c r="CE896" s="21">
        <v>347.97685000000001</v>
      </c>
      <c r="CF896" s="21">
        <v>355.95598000000001</v>
      </c>
      <c r="CG896" s="21">
        <v>364.54827999999998</v>
      </c>
      <c r="CH896" s="21">
        <v>372.21681000000001</v>
      </c>
      <c r="CI896" s="21">
        <v>443.78964000000002</v>
      </c>
      <c r="CJ896" s="21">
        <v>424.12527</v>
      </c>
      <c r="CK896" s="21">
        <v>433.85052999999999</v>
      </c>
      <c r="CL896" s="21">
        <v>448.28384</v>
      </c>
      <c r="CM896" s="21">
        <v>453.72539999999998</v>
      </c>
      <c r="CN896" s="21">
        <v>376.40397999999999</v>
      </c>
      <c r="CO896" s="21">
        <v>359.72546999999997</v>
      </c>
      <c r="CP896" s="21">
        <v>367.97402</v>
      </c>
      <c r="CQ896" s="21">
        <v>378.96174999999999</v>
      </c>
      <c r="CR896" s="21">
        <v>384.79365999999999</v>
      </c>
      <c r="CS896" s="21">
        <v>380.27701000000002</v>
      </c>
      <c r="CT896" s="21">
        <v>363.42689000000001</v>
      </c>
      <c r="CU896" s="21">
        <v>371.76029999999997</v>
      </c>
      <c r="CV896" s="21">
        <v>382.97197</v>
      </c>
      <c r="CW896" s="21">
        <v>388.75504000000001</v>
      </c>
      <c r="CX896" s="21">
        <v>342.16284999999999</v>
      </c>
      <c r="CY896" s="21">
        <v>327.00155999999998</v>
      </c>
      <c r="CZ896" s="21">
        <v>334.49973</v>
      </c>
      <c r="DA896" s="21">
        <v>343.91018000000003</v>
      </c>
      <c r="DB896" s="21">
        <v>349.77773999999999</v>
      </c>
      <c r="DC896" s="21">
        <v>406.53438999999997</v>
      </c>
      <c r="DD896" s="21">
        <v>388.52080999999998</v>
      </c>
      <c r="DE896" s="21">
        <v>397.42966999999999</v>
      </c>
      <c r="DF896" s="21">
        <v>411.24142999999998</v>
      </c>
      <c r="DG896" s="21">
        <v>415.64841000000001</v>
      </c>
      <c r="DH896" s="21">
        <v>557.34064000000001</v>
      </c>
      <c r="DI896" s="21">
        <v>532.64482999999996</v>
      </c>
      <c r="DJ896" s="21">
        <v>544.85847999999999</v>
      </c>
      <c r="DK896" s="21">
        <v>564.81551999999999</v>
      </c>
      <c r="DL896" s="21">
        <v>569.87779999999998</v>
      </c>
      <c r="DM896" s="21">
        <v>292.34987999999998</v>
      </c>
      <c r="DN896" s="21">
        <v>279.39580999999998</v>
      </c>
      <c r="DO896" s="21">
        <v>285.80237</v>
      </c>
      <c r="DP896" s="21">
        <v>293.46406000000002</v>
      </c>
      <c r="DQ896" s="21">
        <v>298.87203</v>
      </c>
      <c r="DR896" s="21">
        <v>546.77945</v>
      </c>
      <c r="DS896" s="21">
        <v>522.97685000000001</v>
      </c>
      <c r="DT896" s="21">
        <v>534.71011999999996</v>
      </c>
      <c r="DU896" s="21">
        <v>548.64449000000002</v>
      </c>
      <c r="DV896" s="21">
        <v>559.62433999999996</v>
      </c>
      <c r="DW896" s="21">
        <v>289.65884999999997</v>
      </c>
      <c r="DX896" s="21">
        <v>276.82398999999998</v>
      </c>
      <c r="DY896" s="21">
        <v>283.17153999999999</v>
      </c>
      <c r="DZ896" s="21">
        <v>287.15188000000001</v>
      </c>
      <c r="EA896" s="21">
        <v>296.03958</v>
      </c>
      <c r="EB896" s="21">
        <v>271.81902000000002</v>
      </c>
      <c r="EC896" s="21">
        <v>259.77467999999999</v>
      </c>
      <c r="ED896" s="21">
        <v>265.73133000000001</v>
      </c>
      <c r="EE896" s="21">
        <v>273.17298</v>
      </c>
      <c r="EF896" s="21">
        <v>277.87884000000003</v>
      </c>
    </row>
    <row r="897" spans="2:136" x14ac:dyDescent="0.25">
      <c r="B897" s="39" t="s">
        <v>1051</v>
      </c>
      <c r="C897" s="21">
        <v>43840.5821</v>
      </c>
      <c r="D897" s="21">
        <v>41949.730750000002</v>
      </c>
      <c r="E897" s="21">
        <v>42882.216500000002</v>
      </c>
      <c r="F897" s="21">
        <v>45843.519310000003</v>
      </c>
      <c r="G897" s="21">
        <v>44898.093630000003</v>
      </c>
      <c r="H897" s="21">
        <v>74981.534220000001</v>
      </c>
      <c r="I897" s="21">
        <v>71747.514190000002</v>
      </c>
      <c r="J897" s="21">
        <v>73342.396630000003</v>
      </c>
      <c r="K897" s="21">
        <v>78407.1682</v>
      </c>
      <c r="L897" s="21">
        <v>76790.226070000004</v>
      </c>
      <c r="M897" s="21">
        <v>56101.330009999998</v>
      </c>
      <c r="N897" s="21">
        <v>53681.635950000004</v>
      </c>
      <c r="O897" s="21">
        <v>54874.920859999998</v>
      </c>
      <c r="P897" s="21">
        <v>58664.427109999997</v>
      </c>
      <c r="Q897" s="21">
        <v>57454.609080000002</v>
      </c>
      <c r="R897" s="21">
        <v>528.49028999999996</v>
      </c>
      <c r="S897" s="21">
        <v>602.61329000000001</v>
      </c>
      <c r="T897" s="21">
        <v>525.88025000000005</v>
      </c>
      <c r="U897" s="21">
        <v>548.33344999999997</v>
      </c>
      <c r="V897" s="21">
        <v>545.96366</v>
      </c>
      <c r="W897" s="21">
        <v>359.91032000000001</v>
      </c>
      <c r="X897" s="21">
        <v>437.36466999999999</v>
      </c>
      <c r="Y897" s="21">
        <v>360.40298000000001</v>
      </c>
      <c r="Z897" s="21">
        <v>372.71048000000002</v>
      </c>
      <c r="AA897" s="21">
        <v>373.24939999999998</v>
      </c>
      <c r="AB897" s="21">
        <v>55559.564460000001</v>
      </c>
      <c r="AC897" s="21">
        <v>53163.212749999999</v>
      </c>
      <c r="AD897" s="21">
        <v>54344.977630000001</v>
      </c>
      <c r="AE897" s="21">
        <v>58097.872530000001</v>
      </c>
      <c r="AF897" s="21">
        <v>56899.784119999997</v>
      </c>
      <c r="AG897" s="21">
        <v>2.3674200000000001</v>
      </c>
      <c r="AH897" s="21">
        <v>119.21463</v>
      </c>
      <c r="AI897" s="21">
        <v>13.21566</v>
      </c>
      <c r="AJ897" s="21">
        <v>8.80823</v>
      </c>
      <c r="AK897" s="21">
        <v>189.94997000000001</v>
      </c>
      <c r="AL897" s="21">
        <v>266.00707999999997</v>
      </c>
      <c r="AM897" s="21">
        <v>193.56950000000001</v>
      </c>
      <c r="AN897" s="21">
        <v>195.11707000000001</v>
      </c>
      <c r="AO897" s="21">
        <v>199.16771</v>
      </c>
      <c r="AP897" s="21">
        <v>453.04802999999998</v>
      </c>
      <c r="AQ897" s="21">
        <v>513.88565000000006</v>
      </c>
      <c r="AR897" s="21">
        <v>450.54293000000001</v>
      </c>
      <c r="AS897" s="21">
        <v>470.46075999999999</v>
      </c>
      <c r="AT897" s="21">
        <v>468.44729999999998</v>
      </c>
      <c r="AU897" s="21">
        <v>428.70224000000002</v>
      </c>
      <c r="AV897" s="21">
        <v>497.36011000000002</v>
      </c>
      <c r="AW897" s="21">
        <v>427.39706000000001</v>
      </c>
      <c r="AX897" s="21">
        <v>444.72282000000001</v>
      </c>
      <c r="AY897" s="21">
        <v>443.87916999999999</v>
      </c>
      <c r="AZ897" s="21">
        <v>477.43018999999998</v>
      </c>
      <c r="BA897" s="21">
        <v>532.27761999999996</v>
      </c>
      <c r="BB897" s="21">
        <v>473.86601000000002</v>
      </c>
      <c r="BC897" s="21">
        <v>496.24086999999997</v>
      </c>
      <c r="BD897" s="21">
        <v>493.10991999999999</v>
      </c>
      <c r="BE897" s="21">
        <v>822.96505999999999</v>
      </c>
      <c r="BF897" s="21">
        <v>863.88034000000005</v>
      </c>
      <c r="BG897" s="21">
        <v>812.01187000000004</v>
      </c>
      <c r="BH897" s="21">
        <v>857.64764000000002</v>
      </c>
      <c r="BI897" s="21">
        <v>847.14583000000005</v>
      </c>
      <c r="BJ897" s="21">
        <v>1720.60663</v>
      </c>
      <c r="BK897" s="21">
        <v>1645.6443899999999</v>
      </c>
      <c r="BL897" s="21">
        <v>1682.6192000000001</v>
      </c>
      <c r="BM897" s="21">
        <v>1799.9954299999999</v>
      </c>
      <c r="BN897" s="21">
        <v>1762.51431</v>
      </c>
      <c r="BO897" s="21">
        <v>434.85636</v>
      </c>
      <c r="BP897" s="21">
        <v>550.02499</v>
      </c>
      <c r="BQ897" s="21">
        <v>438.08510000000001</v>
      </c>
      <c r="BR897" s="21">
        <v>449.35874000000001</v>
      </c>
      <c r="BS897" s="21">
        <v>452.15971999999999</v>
      </c>
      <c r="BT897" s="21">
        <v>969.57835</v>
      </c>
      <c r="BU897" s="21">
        <v>1099.3538799999999</v>
      </c>
      <c r="BV897" s="21">
        <v>964.25211000000002</v>
      </c>
      <c r="BW897" s="21">
        <v>1007.12359</v>
      </c>
      <c r="BX897" s="21">
        <v>1002.48473</v>
      </c>
      <c r="BY897" s="21">
        <v>266.89641</v>
      </c>
      <c r="BZ897" s="21">
        <v>369.91316</v>
      </c>
      <c r="CA897" s="21">
        <v>271.94855999999999</v>
      </c>
      <c r="CB897" s="21">
        <v>274.25380000000001</v>
      </c>
      <c r="CC897" s="21">
        <v>279.30849000000001</v>
      </c>
      <c r="CD897" s="21">
        <v>537.99527999999998</v>
      </c>
      <c r="CE897" s="21">
        <v>623.50059999999996</v>
      </c>
      <c r="CF897" s="21">
        <v>536.17304999999999</v>
      </c>
      <c r="CG897" s="21">
        <v>557.91297999999995</v>
      </c>
      <c r="CH897" s="21">
        <v>556.33024</v>
      </c>
      <c r="CI897" s="21">
        <v>565.31708000000003</v>
      </c>
      <c r="CJ897" s="21">
        <v>644.58716000000004</v>
      </c>
      <c r="CK897" s="21">
        <v>562.60779000000002</v>
      </c>
      <c r="CL897" s="21">
        <v>586.47645999999997</v>
      </c>
      <c r="CM897" s="21">
        <v>583.97535000000005</v>
      </c>
      <c r="CN897" s="21">
        <v>439.73417000000001</v>
      </c>
      <c r="CO897" s="21">
        <v>517.53578000000005</v>
      </c>
      <c r="CP897" s="21">
        <v>439.2294</v>
      </c>
      <c r="CQ897" s="21">
        <v>455.60223999999999</v>
      </c>
      <c r="CR897" s="21">
        <v>455.11023999999998</v>
      </c>
      <c r="CS897" s="21">
        <v>380.06008000000003</v>
      </c>
      <c r="CT897" s="21">
        <v>461.01774999999998</v>
      </c>
      <c r="CU897" s="21">
        <v>380.94087000000002</v>
      </c>
      <c r="CV897" s="21">
        <v>393.25330000000002</v>
      </c>
      <c r="CW897" s="21">
        <v>394.07326999999998</v>
      </c>
      <c r="CX897" s="21">
        <v>411.52861999999999</v>
      </c>
      <c r="CY897" s="21">
        <v>486.15910000000002</v>
      </c>
      <c r="CZ897" s="21">
        <v>411.23092000000003</v>
      </c>
      <c r="DA897" s="21">
        <v>426.33224000000001</v>
      </c>
      <c r="DB897" s="21">
        <v>425.99441000000002</v>
      </c>
      <c r="DC897" s="21">
        <v>479.21445999999997</v>
      </c>
      <c r="DD897" s="21">
        <v>550.16561000000002</v>
      </c>
      <c r="DE897" s="21">
        <v>477.26904000000002</v>
      </c>
      <c r="DF897" s="21">
        <v>497.03212000000002</v>
      </c>
      <c r="DG897" s="21">
        <v>495.20236999999997</v>
      </c>
      <c r="DH897" s="21">
        <v>651.18901000000005</v>
      </c>
      <c r="DI897" s="21">
        <v>745.16066000000001</v>
      </c>
      <c r="DJ897" s="21">
        <v>648.01401999999996</v>
      </c>
      <c r="DK897" s="21">
        <v>675.80322999999999</v>
      </c>
      <c r="DL897" s="21">
        <v>672.78204000000005</v>
      </c>
      <c r="DM897" s="21">
        <v>411.06765000000001</v>
      </c>
      <c r="DN897" s="21">
        <v>475.39771999999999</v>
      </c>
      <c r="DO897" s="21">
        <v>409.58085999999997</v>
      </c>
      <c r="DP897" s="21">
        <v>426.32584000000003</v>
      </c>
      <c r="DQ897" s="21">
        <v>425.02166999999997</v>
      </c>
      <c r="DR897" s="21">
        <v>504.53906000000001</v>
      </c>
      <c r="DS897" s="21">
        <v>636.04714999999999</v>
      </c>
      <c r="DT897" s="21">
        <v>507.59372000000002</v>
      </c>
      <c r="DU897" s="21">
        <v>521.29692</v>
      </c>
      <c r="DV897" s="21">
        <v>525.14062000000001</v>
      </c>
      <c r="DW897" s="21">
        <v>431.61016999999998</v>
      </c>
      <c r="DX897" s="21">
        <v>516.15416000000005</v>
      </c>
      <c r="DY897" s="21">
        <v>431.84712000000002</v>
      </c>
      <c r="DZ897" s="21">
        <v>446.74576999999999</v>
      </c>
      <c r="EA897" s="21">
        <v>447.21616</v>
      </c>
      <c r="EB897" s="21">
        <v>277.29559</v>
      </c>
      <c r="EC897" s="21">
        <v>338.471</v>
      </c>
      <c r="ED897" s="21">
        <v>278.09123</v>
      </c>
      <c r="EE897" s="21">
        <v>286.79431</v>
      </c>
      <c r="EF897" s="21">
        <v>287.64335</v>
      </c>
    </row>
    <row r="898" spans="2:136" x14ac:dyDescent="0.25">
      <c r="B898" s="39" t="s">
        <v>1052</v>
      </c>
      <c r="C898" s="21">
        <v>71412.353109999996</v>
      </c>
      <c r="D898" s="21">
        <v>68332.326839999994</v>
      </c>
      <c r="E898" s="21">
        <v>69851.262010000006</v>
      </c>
      <c r="F898" s="21">
        <v>74674.957120000006</v>
      </c>
      <c r="G898" s="21">
        <v>73134.943979999996</v>
      </c>
      <c r="H898" s="21">
        <v>131856.64636000001</v>
      </c>
      <c r="I898" s="21">
        <v>126169.55233999999</v>
      </c>
      <c r="J898" s="21">
        <v>128974.18753</v>
      </c>
      <c r="K898" s="21">
        <v>137880.69766000001</v>
      </c>
      <c r="L898" s="21">
        <v>135037.27001000001</v>
      </c>
      <c r="M898" s="21">
        <v>106219.0227</v>
      </c>
      <c r="N898" s="21">
        <v>101637.7135</v>
      </c>
      <c r="O898" s="21">
        <v>103897.01033</v>
      </c>
      <c r="P898" s="21">
        <v>111071.84291000001</v>
      </c>
      <c r="Q898" s="21">
        <v>108781.24322999999</v>
      </c>
      <c r="R898" s="21">
        <v>864.70488999999998</v>
      </c>
      <c r="S898" s="21">
        <v>924.34025999999994</v>
      </c>
      <c r="T898" s="21">
        <v>854.60461999999995</v>
      </c>
      <c r="U898" s="21">
        <v>899.60389999999995</v>
      </c>
      <c r="V898" s="21">
        <v>889.92314999999996</v>
      </c>
      <c r="W898" s="21">
        <v>901.76472999999999</v>
      </c>
      <c r="X898" s="21">
        <v>955.87032999999997</v>
      </c>
      <c r="Y898" s="21">
        <v>890.18588</v>
      </c>
      <c r="Z898" s="21">
        <v>938.81875000000002</v>
      </c>
      <c r="AA898" s="21">
        <v>927.60224000000005</v>
      </c>
      <c r="AB898" s="21">
        <v>104906.73566000001</v>
      </c>
      <c r="AC898" s="21">
        <v>100381.98033999999</v>
      </c>
      <c r="AD898" s="21">
        <v>102613.37105</v>
      </c>
      <c r="AE898" s="21">
        <v>109699.53087</v>
      </c>
      <c r="AF898" s="21">
        <v>107437.31832000001</v>
      </c>
      <c r="AG898" s="21">
        <v>2.39662</v>
      </c>
      <c r="AH898" s="21">
        <v>119.24256</v>
      </c>
      <c r="AI898" s="21">
        <v>13.244210000000001</v>
      </c>
      <c r="AJ898" s="21">
        <v>8.8062500000000004</v>
      </c>
      <c r="AK898" s="21">
        <v>457.11214000000001</v>
      </c>
      <c r="AL898" s="21">
        <v>521.70762999999999</v>
      </c>
      <c r="AM898" s="21">
        <v>454.84953000000002</v>
      </c>
      <c r="AN898" s="21">
        <v>474.59113000000002</v>
      </c>
      <c r="AO898" s="21">
        <v>472.81139999999999</v>
      </c>
      <c r="AP898" s="21">
        <v>742.20160999999996</v>
      </c>
      <c r="AQ898" s="21">
        <v>790.63388999999995</v>
      </c>
      <c r="AR898" s="21">
        <v>733.32991000000004</v>
      </c>
      <c r="AS898" s="21">
        <v>772.93577000000005</v>
      </c>
      <c r="AT898" s="21">
        <v>764.61617000000001</v>
      </c>
      <c r="AU898" s="21">
        <v>982.79944</v>
      </c>
      <c r="AV898" s="21">
        <v>1027.6998599999999</v>
      </c>
      <c r="AW898" s="21">
        <v>969.32196999999996</v>
      </c>
      <c r="AX898" s="21">
        <v>1024.3232700000001</v>
      </c>
      <c r="AY898" s="21">
        <v>1011.46061</v>
      </c>
      <c r="AZ898" s="21">
        <v>1254.48759</v>
      </c>
      <c r="BA898" s="21">
        <v>1276.0144499999999</v>
      </c>
      <c r="BB898" s="21">
        <v>1233.8162500000001</v>
      </c>
      <c r="BC898" s="21">
        <v>1309.0376200000001</v>
      </c>
      <c r="BD898" s="21">
        <v>1289.0347200000001</v>
      </c>
      <c r="BE898" s="21">
        <v>1429.5087599999999</v>
      </c>
      <c r="BF898" s="21">
        <v>1444.4267299999999</v>
      </c>
      <c r="BG898" s="21">
        <v>1405.2396900000001</v>
      </c>
      <c r="BH898" s="21">
        <v>1492.08419</v>
      </c>
      <c r="BI898" s="21">
        <v>1468.45507</v>
      </c>
      <c r="BJ898" s="21">
        <v>20944.02593</v>
      </c>
      <c r="BK898" s="21">
        <v>20031.550620000002</v>
      </c>
      <c r="BL898" s="21">
        <v>20481.62528</v>
      </c>
      <c r="BM898" s="21">
        <v>21910.383409999999</v>
      </c>
      <c r="BN898" s="21">
        <v>21454.145759999999</v>
      </c>
      <c r="BO898" s="21">
        <v>554.51089000000002</v>
      </c>
      <c r="BP898" s="21">
        <v>664.52355999999997</v>
      </c>
      <c r="BQ898" s="21">
        <v>555.07396000000006</v>
      </c>
      <c r="BR898" s="21">
        <v>574.37711999999999</v>
      </c>
      <c r="BS898" s="21">
        <v>574.54299000000003</v>
      </c>
      <c r="BT898" s="21">
        <v>1586.91301</v>
      </c>
      <c r="BU898" s="21">
        <v>1690.2222099999999</v>
      </c>
      <c r="BV898" s="21">
        <v>1568.02845</v>
      </c>
      <c r="BW898" s="21">
        <v>1652.85815</v>
      </c>
      <c r="BX898" s="21">
        <v>1634.82402</v>
      </c>
      <c r="BY898" s="21">
        <v>669.97563000000002</v>
      </c>
      <c r="BZ898" s="21">
        <v>755.62352999999996</v>
      </c>
      <c r="CA898" s="21">
        <v>666.04792999999995</v>
      </c>
      <c r="CB898" s="21">
        <v>695.37842999999998</v>
      </c>
      <c r="CC898" s="21">
        <v>691.67007999999998</v>
      </c>
      <c r="CD898" s="21">
        <v>847.59411999999998</v>
      </c>
      <c r="CE898" s="21">
        <v>919.75869</v>
      </c>
      <c r="CF898" s="21">
        <v>838.87459999999999</v>
      </c>
      <c r="CG898" s="21">
        <v>881.37954999999999</v>
      </c>
      <c r="CH898" s="21">
        <v>873.05722000000003</v>
      </c>
      <c r="CI898" s="21">
        <v>966.78975000000003</v>
      </c>
      <c r="CJ898" s="21">
        <v>1028.7601999999999</v>
      </c>
      <c r="CK898" s="21">
        <v>955.13639999999998</v>
      </c>
      <c r="CL898" s="21">
        <v>1005.92438</v>
      </c>
      <c r="CM898" s="21">
        <v>994.69800999999995</v>
      </c>
      <c r="CN898" s="21">
        <v>920.33893</v>
      </c>
      <c r="CO898" s="21">
        <v>977.43106999999998</v>
      </c>
      <c r="CP898" s="21">
        <v>909.12717999999995</v>
      </c>
      <c r="CQ898" s="21">
        <v>957.71768999999995</v>
      </c>
      <c r="CR898" s="21">
        <v>946.79362000000003</v>
      </c>
      <c r="CS898" s="21">
        <v>915.61474999999996</v>
      </c>
      <c r="CT898" s="21">
        <v>973.49513000000002</v>
      </c>
      <c r="CU898" s="21">
        <v>904.56438000000003</v>
      </c>
      <c r="CV898" s="21">
        <v>952.77666999999997</v>
      </c>
      <c r="CW898" s="21">
        <v>941.97612000000004</v>
      </c>
      <c r="CX898" s="21">
        <v>955.42568000000006</v>
      </c>
      <c r="CY898" s="21">
        <v>1006.6194</v>
      </c>
      <c r="CZ898" s="21">
        <v>943.01097000000004</v>
      </c>
      <c r="DA898" s="21">
        <v>994.57056</v>
      </c>
      <c r="DB898" s="21">
        <v>982.43376000000001</v>
      </c>
      <c r="DC898" s="21">
        <v>974.78256999999996</v>
      </c>
      <c r="DD898" s="21">
        <v>1024.3794800000001</v>
      </c>
      <c r="DE898" s="21">
        <v>961.79681000000005</v>
      </c>
      <c r="DF898" s="21">
        <v>1014.78292</v>
      </c>
      <c r="DG898" s="21">
        <v>1002.19792</v>
      </c>
      <c r="DH898" s="21">
        <v>1261.5017800000001</v>
      </c>
      <c r="DI898" s="21">
        <v>1329.1747700000001</v>
      </c>
      <c r="DJ898" s="21">
        <v>1244.7301500000001</v>
      </c>
      <c r="DK898" s="21">
        <v>1313.43867</v>
      </c>
      <c r="DL898" s="21">
        <v>1297.1694600000001</v>
      </c>
      <c r="DM898" s="21">
        <v>868.30917999999997</v>
      </c>
      <c r="DN898" s="21">
        <v>912.93651</v>
      </c>
      <c r="DO898" s="21">
        <v>856.63589999999999</v>
      </c>
      <c r="DP898" s="21">
        <v>904.03525000000002</v>
      </c>
      <c r="DQ898" s="21">
        <v>892.80884000000003</v>
      </c>
      <c r="DR898" s="21">
        <v>729.96262999999999</v>
      </c>
      <c r="DS898" s="21">
        <v>851.80159000000003</v>
      </c>
      <c r="DT898" s="21">
        <v>728.05425000000002</v>
      </c>
      <c r="DU898" s="21">
        <v>757.11595</v>
      </c>
      <c r="DV898" s="21">
        <v>756.00840000000005</v>
      </c>
      <c r="DW898" s="21">
        <v>744.48410999999999</v>
      </c>
      <c r="DX898" s="21">
        <v>815.54621999999995</v>
      </c>
      <c r="DY898" s="21">
        <v>737.75080000000003</v>
      </c>
      <c r="DZ898" s="21">
        <v>773.63135999999997</v>
      </c>
      <c r="EA898" s="21">
        <v>767.29250000000002</v>
      </c>
      <c r="EB898" s="21">
        <v>743.55539999999996</v>
      </c>
      <c r="EC898" s="21">
        <v>784.63946999999996</v>
      </c>
      <c r="ED898" s="21">
        <v>733.96364000000005</v>
      </c>
      <c r="EE898" s="21">
        <v>773.92286000000001</v>
      </c>
      <c r="EF898" s="21">
        <v>764.65788999999995</v>
      </c>
    </row>
    <row r="899" spans="2:136" x14ac:dyDescent="0.25">
      <c r="B899" s="39" t="s">
        <v>1053</v>
      </c>
      <c r="C899" s="21">
        <v>100061.96831</v>
      </c>
      <c r="D899" s="21">
        <v>95746.27953</v>
      </c>
      <c r="E899" s="21">
        <v>97874.589779999995</v>
      </c>
      <c r="F899" s="21">
        <v>104633.48241</v>
      </c>
      <c r="G899" s="21">
        <v>102475.63802</v>
      </c>
      <c r="H899" s="21">
        <v>181034.19795</v>
      </c>
      <c r="I899" s="21">
        <v>173226.03253999999</v>
      </c>
      <c r="J899" s="21">
        <v>177076.69078</v>
      </c>
      <c r="K899" s="21">
        <v>189304.99298000001</v>
      </c>
      <c r="L899" s="21">
        <v>185401.07415</v>
      </c>
      <c r="M899" s="21">
        <v>143013.98735000001</v>
      </c>
      <c r="N899" s="21">
        <v>136845.68267000001</v>
      </c>
      <c r="O899" s="21">
        <v>139887.61470999999</v>
      </c>
      <c r="P899" s="21">
        <v>149547.85625000001</v>
      </c>
      <c r="Q899" s="21">
        <v>146463.77785000001</v>
      </c>
      <c r="R899" s="21">
        <v>1265.3126099999999</v>
      </c>
      <c r="S899" s="21">
        <v>1209.24674</v>
      </c>
      <c r="T899" s="21">
        <v>1236.97531</v>
      </c>
      <c r="U899" s="21">
        <v>1302.60292</v>
      </c>
      <c r="V899" s="21">
        <v>1294.0637400000001</v>
      </c>
      <c r="W899" s="21">
        <v>1218.76848</v>
      </c>
      <c r="X899" s="21">
        <v>1164.7649799999999</v>
      </c>
      <c r="Y899" s="21">
        <v>1191.4735700000001</v>
      </c>
      <c r="Z899" s="21">
        <v>1255.5319500000001</v>
      </c>
      <c r="AA899" s="21">
        <v>1246.48261</v>
      </c>
      <c r="AB899" s="21">
        <v>141634.71535000001</v>
      </c>
      <c r="AC899" s="21">
        <v>135525.83751000001</v>
      </c>
      <c r="AD899" s="21">
        <v>138538.44091</v>
      </c>
      <c r="AE899" s="21">
        <v>148105.47416000001</v>
      </c>
      <c r="AF899" s="21">
        <v>145051.25816</v>
      </c>
      <c r="AG899" s="21">
        <v>18.880759999999999</v>
      </c>
      <c r="AH899" s="21">
        <v>18.05939</v>
      </c>
      <c r="AI899" s="21">
        <v>18.465810000000001</v>
      </c>
      <c r="AJ899" s="21">
        <v>18.81644</v>
      </c>
      <c r="AK899" s="21">
        <v>718.76549999999997</v>
      </c>
      <c r="AL899" s="21">
        <v>687.46960000000001</v>
      </c>
      <c r="AM899" s="21">
        <v>702.89828</v>
      </c>
      <c r="AN899" s="21">
        <v>734.58172000000002</v>
      </c>
      <c r="AO899" s="21">
        <v>735.86842000000001</v>
      </c>
      <c r="AP899" s="21">
        <v>1104.11276</v>
      </c>
      <c r="AQ899" s="21">
        <v>1056.03721</v>
      </c>
      <c r="AR899" s="21">
        <v>1079.73722</v>
      </c>
      <c r="AS899" s="21">
        <v>1138.36805</v>
      </c>
      <c r="AT899" s="21">
        <v>1130.58556</v>
      </c>
      <c r="AU899" s="21">
        <v>1328.73676</v>
      </c>
      <c r="AV899" s="21">
        <v>1270.91552</v>
      </c>
      <c r="AW899" s="21">
        <v>1299.4688900000001</v>
      </c>
      <c r="AX899" s="21">
        <v>1371.9696100000001</v>
      </c>
      <c r="AY899" s="21">
        <v>1360.69058</v>
      </c>
      <c r="AZ899" s="21">
        <v>1516.1195600000001</v>
      </c>
      <c r="BA899" s="21">
        <v>1450.13724</v>
      </c>
      <c r="BB899" s="21">
        <v>1482.65192</v>
      </c>
      <c r="BC899" s="21">
        <v>1570.4853599999999</v>
      </c>
      <c r="BD899" s="21">
        <v>1552.5926400000001</v>
      </c>
      <c r="BE899" s="21">
        <v>1588.7386200000001</v>
      </c>
      <c r="BF899" s="21">
        <v>1519.62616</v>
      </c>
      <c r="BG899" s="21">
        <v>1553.7658300000001</v>
      </c>
      <c r="BH899" s="21">
        <v>1646.27025</v>
      </c>
      <c r="BI899" s="21">
        <v>1627.0701799999999</v>
      </c>
      <c r="BJ899" s="21">
        <v>29560.06926</v>
      </c>
      <c r="BK899" s="21">
        <v>28272.215939999998</v>
      </c>
      <c r="BL899" s="21">
        <v>28907.44425</v>
      </c>
      <c r="BM899" s="21">
        <v>30923.97104</v>
      </c>
      <c r="BN899" s="21">
        <v>30280.044379999999</v>
      </c>
      <c r="BO899" s="21">
        <v>836.01512000000002</v>
      </c>
      <c r="BP899" s="21">
        <v>798.97128999999995</v>
      </c>
      <c r="BQ899" s="21">
        <v>817.29192999999998</v>
      </c>
      <c r="BR899" s="21">
        <v>847.38248999999996</v>
      </c>
      <c r="BS899" s="21">
        <v>854.68074000000001</v>
      </c>
      <c r="BT899" s="21">
        <v>2268.3928799999999</v>
      </c>
      <c r="BU899" s="21">
        <v>2169.69076</v>
      </c>
      <c r="BV899" s="21">
        <v>2218.4390100000001</v>
      </c>
      <c r="BW899" s="21">
        <v>2338.05674</v>
      </c>
      <c r="BX899" s="21">
        <v>2322.8510000000001</v>
      </c>
      <c r="BY899" s="21">
        <v>1045.4460300000001</v>
      </c>
      <c r="BZ899" s="21">
        <v>999.12239</v>
      </c>
      <c r="CA899" s="21">
        <v>1022.03264</v>
      </c>
      <c r="CB899" s="21">
        <v>1069.1534200000001</v>
      </c>
      <c r="CC899" s="21">
        <v>1069.01685</v>
      </c>
      <c r="CD899" s="21">
        <v>1254.90939</v>
      </c>
      <c r="CE899" s="21">
        <v>1199.30447</v>
      </c>
      <c r="CF899" s="21">
        <v>1226.80504</v>
      </c>
      <c r="CG899" s="21">
        <v>1289.65663</v>
      </c>
      <c r="CH899" s="21">
        <v>1283.3884499999999</v>
      </c>
      <c r="CI899" s="21">
        <v>1335.7667200000001</v>
      </c>
      <c r="CJ899" s="21">
        <v>1276.5790300000001</v>
      </c>
      <c r="CK899" s="21">
        <v>1305.8515600000001</v>
      </c>
      <c r="CL899" s="21">
        <v>1374.7844700000001</v>
      </c>
      <c r="CM899" s="21">
        <v>1366.0988</v>
      </c>
      <c r="CN899" s="21">
        <v>1290.8564699999999</v>
      </c>
      <c r="CO899" s="21">
        <v>1233.65876</v>
      </c>
      <c r="CP899" s="21">
        <v>1261.9471100000001</v>
      </c>
      <c r="CQ899" s="21">
        <v>1329.2977699999999</v>
      </c>
      <c r="CR899" s="21">
        <v>1320.16266</v>
      </c>
      <c r="CS899" s="21">
        <v>1247.57033</v>
      </c>
      <c r="CT899" s="21">
        <v>1192.29062</v>
      </c>
      <c r="CU899" s="21">
        <v>1219.6303700000001</v>
      </c>
      <c r="CV899" s="21">
        <v>1284.03638</v>
      </c>
      <c r="CW899" s="21">
        <v>1275.87833</v>
      </c>
      <c r="CX899" s="21">
        <v>1282.6824999999999</v>
      </c>
      <c r="CY899" s="21">
        <v>1225.84698</v>
      </c>
      <c r="CZ899" s="21">
        <v>1253.9562100000001</v>
      </c>
      <c r="DA899" s="21">
        <v>1321.7184199999999</v>
      </c>
      <c r="DB899" s="21">
        <v>1311.8213900000001</v>
      </c>
      <c r="DC899" s="21">
        <v>1275.7573</v>
      </c>
      <c r="DD899" s="21">
        <v>1219.2286300000001</v>
      </c>
      <c r="DE899" s="21">
        <v>1247.1861100000001</v>
      </c>
      <c r="DF899" s="21">
        <v>1314.6104800000001</v>
      </c>
      <c r="DG899" s="21">
        <v>1304.76223</v>
      </c>
      <c r="DH899" s="21">
        <v>1643.08305</v>
      </c>
      <c r="DI899" s="21">
        <v>1570.2782099999999</v>
      </c>
      <c r="DJ899" s="21">
        <v>1606.28541</v>
      </c>
      <c r="DK899" s="21">
        <v>1693.00449</v>
      </c>
      <c r="DL899" s="21">
        <v>1680.4729600000001</v>
      </c>
      <c r="DM899" s="21">
        <v>1185.58287</v>
      </c>
      <c r="DN899" s="21">
        <v>1133.04982</v>
      </c>
      <c r="DO899" s="21">
        <v>1159.0311799999999</v>
      </c>
      <c r="DP899" s="21">
        <v>1222.4284500000001</v>
      </c>
      <c r="DQ899" s="21">
        <v>1212.56899</v>
      </c>
      <c r="DR899" s="21">
        <v>1110.8213499999999</v>
      </c>
      <c r="DS899" s="21">
        <v>1062.4641099999999</v>
      </c>
      <c r="DT899" s="21">
        <v>1086.30017</v>
      </c>
      <c r="DU899" s="21">
        <v>1130.70407</v>
      </c>
      <c r="DV899" s="21">
        <v>1137.1433300000001</v>
      </c>
      <c r="DW899" s="21">
        <v>1092.48963</v>
      </c>
      <c r="DX899" s="21">
        <v>1044.0815</v>
      </c>
      <c r="DY899" s="21">
        <v>1068.0227299999999</v>
      </c>
      <c r="DZ899" s="21">
        <v>1120.5027399999999</v>
      </c>
      <c r="EA899" s="21">
        <v>1117.21119</v>
      </c>
      <c r="EB899" s="21">
        <v>996.35554000000002</v>
      </c>
      <c r="EC899" s="21">
        <v>952.20713000000001</v>
      </c>
      <c r="ED899" s="21">
        <v>974.04166999999995</v>
      </c>
      <c r="EE899" s="21">
        <v>1026.31799</v>
      </c>
      <c r="EF899" s="21">
        <v>1018.99904</v>
      </c>
    </row>
    <row r="900" spans="2:136" x14ac:dyDescent="0.25">
      <c r="B900" s="39" t="s">
        <v>1054</v>
      </c>
      <c r="C900" s="21">
        <v>51024.258110000002</v>
      </c>
      <c r="D900" s="21">
        <v>48823.573660000002</v>
      </c>
      <c r="E900" s="21">
        <v>49908.855640000002</v>
      </c>
      <c r="F900" s="21">
        <v>53355.394699999997</v>
      </c>
      <c r="G900" s="21">
        <v>52255.052470000002</v>
      </c>
      <c r="H900" s="21">
        <v>132355.05723000001</v>
      </c>
      <c r="I900" s="21">
        <v>126646.46631</v>
      </c>
      <c r="J900" s="21">
        <v>129461.70286</v>
      </c>
      <c r="K900" s="21">
        <v>138401.87911000001</v>
      </c>
      <c r="L900" s="21">
        <v>135547.70345999999</v>
      </c>
      <c r="M900" s="21">
        <v>96659.385580000002</v>
      </c>
      <c r="N900" s="21">
        <v>92490.39099</v>
      </c>
      <c r="O900" s="21">
        <v>94546.352700000003</v>
      </c>
      <c r="P900" s="21">
        <v>101075.45540000001</v>
      </c>
      <c r="Q900" s="21">
        <v>98991.00808</v>
      </c>
      <c r="R900" s="21">
        <v>1024.8281500000001</v>
      </c>
      <c r="S900" s="21">
        <v>979.41809999999998</v>
      </c>
      <c r="T900" s="21">
        <v>1001.87657</v>
      </c>
      <c r="U900" s="21">
        <v>1066.2782199999999</v>
      </c>
      <c r="V900" s="21">
        <v>1048.31458</v>
      </c>
      <c r="W900" s="21">
        <v>902.00617</v>
      </c>
      <c r="X900" s="21">
        <v>862.03833999999995</v>
      </c>
      <c r="Y900" s="21">
        <v>881.80523000000005</v>
      </c>
      <c r="Z900" s="21">
        <v>938.31906000000004</v>
      </c>
      <c r="AA900" s="21">
        <v>922.67429000000004</v>
      </c>
      <c r="AB900" s="21">
        <v>95860.712679999997</v>
      </c>
      <c r="AC900" s="21">
        <v>91726.123349999994</v>
      </c>
      <c r="AD900" s="21">
        <v>93765.103050000005</v>
      </c>
      <c r="AE900" s="21">
        <v>100240.22903</v>
      </c>
      <c r="AF900" s="21">
        <v>98173.085250000004</v>
      </c>
      <c r="AG900" s="21">
        <v>4.4051499999999999</v>
      </c>
      <c r="AH900" s="21">
        <v>4.2138200000000001</v>
      </c>
      <c r="AI900" s="21">
        <v>4.3091799999999996</v>
      </c>
      <c r="AJ900" s="21">
        <v>4.3507999999999996</v>
      </c>
      <c r="AK900" s="21">
        <v>451.90266000000003</v>
      </c>
      <c r="AL900" s="21">
        <v>432.22640000000001</v>
      </c>
      <c r="AM900" s="21">
        <v>441.92691000000002</v>
      </c>
      <c r="AN900" s="21">
        <v>468.74394999999998</v>
      </c>
      <c r="AO900" s="21">
        <v>462.77434</v>
      </c>
      <c r="AP900" s="21">
        <v>915.10691999999995</v>
      </c>
      <c r="AQ900" s="21">
        <v>875.26116999999999</v>
      </c>
      <c r="AR900" s="21">
        <v>894.90421000000003</v>
      </c>
      <c r="AS900" s="21">
        <v>953.43660999999997</v>
      </c>
      <c r="AT900" s="21">
        <v>937.23478999999998</v>
      </c>
      <c r="AU900" s="21">
        <v>1193.6019899999999</v>
      </c>
      <c r="AV900" s="21">
        <v>1141.66128</v>
      </c>
      <c r="AW900" s="21">
        <v>1167.31078</v>
      </c>
      <c r="AX900" s="21">
        <v>1244.4188300000001</v>
      </c>
      <c r="AY900" s="21">
        <v>1222.53729</v>
      </c>
      <c r="AZ900" s="21">
        <v>1116.11356</v>
      </c>
      <c r="BA900" s="21">
        <v>1067.5397700000001</v>
      </c>
      <c r="BB900" s="21">
        <v>1091.47605</v>
      </c>
      <c r="BC900" s="21">
        <v>1163.9303600000001</v>
      </c>
      <c r="BD900" s="21">
        <v>1143.1027799999999</v>
      </c>
      <c r="BE900" s="21">
        <v>1266.27694</v>
      </c>
      <c r="BF900" s="21">
        <v>1211.19209</v>
      </c>
      <c r="BG900" s="21">
        <v>1238.40263</v>
      </c>
      <c r="BH900" s="21">
        <v>1320.95</v>
      </c>
      <c r="BI900" s="21">
        <v>1296.9961800000001</v>
      </c>
      <c r="BJ900" s="21">
        <v>14936.179749999999</v>
      </c>
      <c r="BK900" s="21">
        <v>14285.45026</v>
      </c>
      <c r="BL900" s="21">
        <v>14606.419879999999</v>
      </c>
      <c r="BM900" s="21">
        <v>15625.33518</v>
      </c>
      <c r="BN900" s="21">
        <v>15299.970429999999</v>
      </c>
      <c r="BO900" s="21">
        <v>334.56344999999999</v>
      </c>
      <c r="BP900" s="21">
        <v>319.73883999999998</v>
      </c>
      <c r="BQ900" s="21">
        <v>327.07038999999997</v>
      </c>
      <c r="BR900" s="21">
        <v>343.56008000000003</v>
      </c>
      <c r="BS900" s="21">
        <v>342.08814999999998</v>
      </c>
      <c r="BT900" s="21">
        <v>1989.27475</v>
      </c>
      <c r="BU900" s="21">
        <v>1902.71767</v>
      </c>
      <c r="BV900" s="21">
        <v>1945.46775</v>
      </c>
      <c r="BW900" s="21">
        <v>2072.79234</v>
      </c>
      <c r="BX900" s="21">
        <v>2037.46848</v>
      </c>
      <c r="BY900" s="21">
        <v>710.93264999999997</v>
      </c>
      <c r="BZ900" s="21">
        <v>679.43122000000005</v>
      </c>
      <c r="CA900" s="21">
        <v>695.01076999999998</v>
      </c>
      <c r="CB900" s="21">
        <v>737.46402999999998</v>
      </c>
      <c r="CC900" s="21">
        <v>727.15207999999996</v>
      </c>
      <c r="CD900" s="21">
        <v>920.46346000000005</v>
      </c>
      <c r="CE900" s="21">
        <v>879.67777000000001</v>
      </c>
      <c r="CF900" s="21">
        <v>899.84911</v>
      </c>
      <c r="CG900" s="21">
        <v>956.76778000000002</v>
      </c>
      <c r="CH900" s="21">
        <v>941.53614000000005</v>
      </c>
      <c r="CI900" s="21">
        <v>1143.0192099999999</v>
      </c>
      <c r="CJ900" s="21">
        <v>1092.37212</v>
      </c>
      <c r="CK900" s="21">
        <v>1117.4206799999999</v>
      </c>
      <c r="CL900" s="21">
        <v>1189.42965</v>
      </c>
      <c r="CM900" s="21">
        <v>1169.2150200000001</v>
      </c>
      <c r="CN900" s="21">
        <v>1062.60682</v>
      </c>
      <c r="CO900" s="21">
        <v>1015.52281</v>
      </c>
      <c r="CP900" s="21">
        <v>1038.80917</v>
      </c>
      <c r="CQ900" s="21">
        <v>1105.7441899999999</v>
      </c>
      <c r="CR900" s="21">
        <v>1086.95262</v>
      </c>
      <c r="CS900" s="21">
        <v>951.94534999999996</v>
      </c>
      <c r="CT900" s="21">
        <v>909.76472999999999</v>
      </c>
      <c r="CU900" s="21">
        <v>930.62599</v>
      </c>
      <c r="CV900" s="21">
        <v>990.12204999999994</v>
      </c>
      <c r="CW900" s="21">
        <v>973.74174000000005</v>
      </c>
      <c r="CX900" s="21">
        <v>946.05340999999999</v>
      </c>
      <c r="CY900" s="21">
        <v>904.13385000000005</v>
      </c>
      <c r="CZ900" s="21">
        <v>924.86600999999996</v>
      </c>
      <c r="DA900" s="21">
        <v>984.19852000000003</v>
      </c>
      <c r="DB900" s="21">
        <v>967.72095000000002</v>
      </c>
      <c r="DC900" s="21">
        <v>961.70745999999997</v>
      </c>
      <c r="DD900" s="21">
        <v>919.09427000000005</v>
      </c>
      <c r="DE900" s="21">
        <v>940.16949</v>
      </c>
      <c r="DF900" s="21">
        <v>1000.58617</v>
      </c>
      <c r="DG900" s="21">
        <v>983.74383</v>
      </c>
      <c r="DH900" s="21">
        <v>1249.34752</v>
      </c>
      <c r="DI900" s="21">
        <v>1193.98902</v>
      </c>
      <c r="DJ900" s="21">
        <v>1221.36769</v>
      </c>
      <c r="DK900" s="21">
        <v>1299.8771200000001</v>
      </c>
      <c r="DL900" s="21">
        <v>1277.98721</v>
      </c>
      <c r="DM900" s="21">
        <v>995.83087999999998</v>
      </c>
      <c r="DN900" s="21">
        <v>951.70570999999995</v>
      </c>
      <c r="DO900" s="21">
        <v>973.52873999999997</v>
      </c>
      <c r="DP900" s="21">
        <v>1036.69985</v>
      </c>
      <c r="DQ900" s="21">
        <v>1018.67144</v>
      </c>
      <c r="DR900" s="21">
        <v>510.29045000000002</v>
      </c>
      <c r="DS900" s="21">
        <v>488.07634000000002</v>
      </c>
      <c r="DT900" s="21">
        <v>499.02665999999999</v>
      </c>
      <c r="DU900" s="21">
        <v>526.60243000000003</v>
      </c>
      <c r="DV900" s="21">
        <v>522.48334999999997</v>
      </c>
      <c r="DW900" s="21">
        <v>776.94705999999996</v>
      </c>
      <c r="DX900" s="21">
        <v>742.52056000000005</v>
      </c>
      <c r="DY900" s="21">
        <v>759.54681000000005</v>
      </c>
      <c r="DZ900" s="21">
        <v>806.94434999999999</v>
      </c>
      <c r="EA900" s="21">
        <v>794.70817</v>
      </c>
      <c r="EB900" s="21">
        <v>744.63171</v>
      </c>
      <c r="EC900" s="21">
        <v>711.63712999999996</v>
      </c>
      <c r="ED900" s="21">
        <v>727.95527000000004</v>
      </c>
      <c r="EE900" s="21">
        <v>774.61901999999998</v>
      </c>
      <c r="EF900" s="21">
        <v>761.69045000000006</v>
      </c>
    </row>
    <row r="901" spans="2:136" x14ac:dyDescent="0.25">
      <c r="B901" s="39" t="s">
        <v>1055</v>
      </c>
      <c r="C901" s="21">
        <v>36695.533660000001</v>
      </c>
      <c r="D901" s="21">
        <v>35112.849390000003</v>
      </c>
      <c r="E901" s="21">
        <v>35893.360529999998</v>
      </c>
      <c r="F901" s="21">
        <v>38372.036249999997</v>
      </c>
      <c r="G901" s="21">
        <v>37580.69412</v>
      </c>
      <c r="H901" s="21">
        <v>117481.98078</v>
      </c>
      <c r="I901" s="21">
        <v>112414.87882</v>
      </c>
      <c r="J901" s="21">
        <v>114913.76003999999</v>
      </c>
      <c r="K901" s="21">
        <v>122849.30581000001</v>
      </c>
      <c r="L901" s="21">
        <v>120315.86118000001</v>
      </c>
      <c r="M901" s="21">
        <v>82016.202390000006</v>
      </c>
      <c r="N901" s="21">
        <v>78478.779699999999</v>
      </c>
      <c r="O901" s="21">
        <v>80223.278390000007</v>
      </c>
      <c r="P901" s="21">
        <v>85763.270239999998</v>
      </c>
      <c r="Q901" s="21">
        <v>83994.601299999995</v>
      </c>
      <c r="R901" s="21">
        <v>892.06393000000003</v>
      </c>
      <c r="S901" s="21">
        <v>852.53662999999995</v>
      </c>
      <c r="T901" s="21">
        <v>872.08563000000004</v>
      </c>
      <c r="U901" s="21">
        <v>935.43128000000002</v>
      </c>
      <c r="V901" s="21">
        <v>912.62849000000006</v>
      </c>
      <c r="W901" s="21">
        <v>739.86726999999996</v>
      </c>
      <c r="X901" s="21">
        <v>707.08378000000005</v>
      </c>
      <c r="Y901" s="21">
        <v>723.29746999999998</v>
      </c>
      <c r="Z901" s="21">
        <v>776.13828000000001</v>
      </c>
      <c r="AA901" s="21">
        <v>756.92457999999999</v>
      </c>
      <c r="AB901" s="21">
        <v>81489.783769999995</v>
      </c>
      <c r="AC901" s="21">
        <v>77975.030110000007</v>
      </c>
      <c r="AD901" s="21">
        <v>79708.336800000005</v>
      </c>
      <c r="AE901" s="21">
        <v>85212.746289999995</v>
      </c>
      <c r="AF901" s="21">
        <v>83455.497719999999</v>
      </c>
      <c r="AG901" s="21">
        <v>-3.2363599999999999</v>
      </c>
      <c r="AH901" s="21">
        <v>-3.0950799999999998</v>
      </c>
      <c r="AI901" s="21">
        <v>-3.1639300000000001</v>
      </c>
      <c r="AJ901" s="21">
        <v>-3.2962600000000002</v>
      </c>
      <c r="AK901" s="21">
        <v>397.11018999999999</v>
      </c>
      <c r="AL901" s="21">
        <v>379.81966999999997</v>
      </c>
      <c r="AM901" s="21">
        <v>388.34406999999999</v>
      </c>
      <c r="AN901" s="21">
        <v>418.45505000000003</v>
      </c>
      <c r="AO901" s="21">
        <v>406.77703000000002</v>
      </c>
      <c r="AP901" s="21">
        <v>815.42560000000003</v>
      </c>
      <c r="AQ901" s="21">
        <v>779.92021</v>
      </c>
      <c r="AR901" s="21">
        <v>797.42362000000003</v>
      </c>
      <c r="AS901" s="21">
        <v>855.91116999999997</v>
      </c>
      <c r="AT901" s="21">
        <v>835.25441999999998</v>
      </c>
      <c r="AU901" s="21">
        <v>1104.6679099999999</v>
      </c>
      <c r="AV901" s="21">
        <v>1056.59728</v>
      </c>
      <c r="AW901" s="21">
        <v>1080.3357000000001</v>
      </c>
      <c r="AX901" s="21">
        <v>1158.68398</v>
      </c>
      <c r="AY901" s="21">
        <v>1131.5730699999999</v>
      </c>
      <c r="AZ901" s="21">
        <v>933.20531000000005</v>
      </c>
      <c r="BA901" s="21">
        <v>892.59182999999996</v>
      </c>
      <c r="BB901" s="21">
        <v>912.60550999999998</v>
      </c>
      <c r="BC901" s="21">
        <v>978.84771000000001</v>
      </c>
      <c r="BD901" s="21">
        <v>955.86654999999996</v>
      </c>
      <c r="BE901" s="21">
        <v>1343.1710800000001</v>
      </c>
      <c r="BF901" s="21">
        <v>1284.7412099999999</v>
      </c>
      <c r="BG901" s="21">
        <v>1313.6040700000001</v>
      </c>
      <c r="BH901" s="21">
        <v>1407.69616</v>
      </c>
      <c r="BI901" s="21">
        <v>1375.87988</v>
      </c>
      <c r="BJ901" s="21">
        <v>7143.7834599999996</v>
      </c>
      <c r="BK901" s="21">
        <v>6832.5478899999998</v>
      </c>
      <c r="BL901" s="21">
        <v>6986.0635400000001</v>
      </c>
      <c r="BM901" s="21">
        <v>7473.39768</v>
      </c>
      <c r="BN901" s="21">
        <v>7317.7798899999998</v>
      </c>
      <c r="BO901" s="21">
        <v>104.93210000000001</v>
      </c>
      <c r="BP901" s="21">
        <v>100.28241</v>
      </c>
      <c r="BQ901" s="21">
        <v>102.5817</v>
      </c>
      <c r="BR901" s="21">
        <v>114.19382</v>
      </c>
      <c r="BS901" s="21">
        <v>107.37004</v>
      </c>
      <c r="BT901" s="21">
        <v>1760.96317</v>
      </c>
      <c r="BU901" s="21">
        <v>1684.34042</v>
      </c>
      <c r="BV901" s="21">
        <v>1722.1841099999999</v>
      </c>
      <c r="BW901" s="21">
        <v>1848.0774799999999</v>
      </c>
      <c r="BX901" s="21">
        <v>1803.86248</v>
      </c>
      <c r="BY901" s="21">
        <v>667.72568999999999</v>
      </c>
      <c r="BZ901" s="21">
        <v>638.13876000000005</v>
      </c>
      <c r="CA901" s="21">
        <v>652.77144999999996</v>
      </c>
      <c r="CB901" s="21">
        <v>701.69668000000001</v>
      </c>
      <c r="CC901" s="21">
        <v>683.12543000000005</v>
      </c>
      <c r="CD901" s="21">
        <v>819.49375999999995</v>
      </c>
      <c r="CE901" s="21">
        <v>783.18201999999997</v>
      </c>
      <c r="CF901" s="21">
        <v>801.14066000000003</v>
      </c>
      <c r="CG901" s="21">
        <v>859.97798999999998</v>
      </c>
      <c r="CH901" s="21">
        <v>838.38818000000003</v>
      </c>
      <c r="CI901" s="21">
        <v>1003.6146</v>
      </c>
      <c r="CJ901" s="21">
        <v>959.14449999999999</v>
      </c>
      <c r="CK901" s="21">
        <v>981.13806999999997</v>
      </c>
      <c r="CL901" s="21">
        <v>1052.23028</v>
      </c>
      <c r="CM901" s="21">
        <v>1026.7499700000001</v>
      </c>
      <c r="CN901" s="21">
        <v>953.76331000000005</v>
      </c>
      <c r="CO901" s="21">
        <v>911.50212999999997</v>
      </c>
      <c r="CP901" s="21">
        <v>932.40323000000001</v>
      </c>
      <c r="CQ901" s="21">
        <v>999.88426000000004</v>
      </c>
      <c r="CR901" s="21">
        <v>975.74935000000005</v>
      </c>
      <c r="CS901" s="21">
        <v>812.17939000000001</v>
      </c>
      <c r="CT901" s="21">
        <v>776.19176000000004</v>
      </c>
      <c r="CU901" s="21">
        <v>793.99012000000005</v>
      </c>
      <c r="CV901" s="21">
        <v>851.96115999999995</v>
      </c>
      <c r="CW901" s="21">
        <v>830.90390000000002</v>
      </c>
      <c r="CX901" s="21">
        <v>777.31600000000003</v>
      </c>
      <c r="CY901" s="21">
        <v>742.87316999999996</v>
      </c>
      <c r="CZ901" s="21">
        <v>759.90751999999998</v>
      </c>
      <c r="DA901" s="21">
        <v>815.35697000000005</v>
      </c>
      <c r="DB901" s="21">
        <v>795.23661000000004</v>
      </c>
      <c r="DC901" s="21">
        <v>851.88765000000001</v>
      </c>
      <c r="DD901" s="21">
        <v>814.14056000000005</v>
      </c>
      <c r="DE901" s="21">
        <v>832.80912000000001</v>
      </c>
      <c r="DF901" s="21">
        <v>893.25770999999997</v>
      </c>
      <c r="DG901" s="21">
        <v>871.52584999999999</v>
      </c>
      <c r="DH901" s="21">
        <v>1135.42381</v>
      </c>
      <c r="DI901" s="21">
        <v>1085.1132500000001</v>
      </c>
      <c r="DJ901" s="21">
        <v>1109.99533</v>
      </c>
      <c r="DK901" s="21">
        <v>1190.44805</v>
      </c>
      <c r="DL901" s="21">
        <v>1161.5976900000001</v>
      </c>
      <c r="DM901" s="21">
        <v>895.93011000000001</v>
      </c>
      <c r="DN901" s="21">
        <v>856.23152000000005</v>
      </c>
      <c r="DO901" s="21">
        <v>875.86527000000001</v>
      </c>
      <c r="DP901" s="21">
        <v>938.92205000000001</v>
      </c>
      <c r="DQ901" s="21">
        <v>916.58132000000001</v>
      </c>
      <c r="DR901" s="21">
        <v>262.12761</v>
      </c>
      <c r="DS901" s="21">
        <v>250.71686</v>
      </c>
      <c r="DT901" s="21">
        <v>256.34231</v>
      </c>
      <c r="DU901" s="21">
        <v>279.70769999999999</v>
      </c>
      <c r="DV901" s="21">
        <v>268.52005000000003</v>
      </c>
      <c r="DW901" s="21">
        <v>729.98725000000002</v>
      </c>
      <c r="DX901" s="21">
        <v>697.64152000000001</v>
      </c>
      <c r="DY901" s="21">
        <v>713.63867000000005</v>
      </c>
      <c r="DZ901" s="21">
        <v>766.36555999999996</v>
      </c>
      <c r="EA901" s="21">
        <v>746.81939999999997</v>
      </c>
      <c r="EB901" s="21">
        <v>619.66700000000003</v>
      </c>
      <c r="EC901" s="21">
        <v>592.20957999999996</v>
      </c>
      <c r="ED901" s="21">
        <v>605.78917000000001</v>
      </c>
      <c r="EE901" s="21">
        <v>649.99748</v>
      </c>
      <c r="EF901" s="21">
        <v>633.95295999999996</v>
      </c>
    </row>
    <row r="902" spans="2:136" x14ac:dyDescent="0.25">
      <c r="B902" s="39" t="s">
        <v>1056</v>
      </c>
      <c r="C902" s="21">
        <v>27515.114829999999</v>
      </c>
      <c r="D902" s="21">
        <v>26328.3835</v>
      </c>
      <c r="E902" s="21">
        <v>26913.627840000001</v>
      </c>
      <c r="F902" s="21">
        <v>28772.193190000002</v>
      </c>
      <c r="G902" s="21">
        <v>28178.827529999999</v>
      </c>
      <c r="H902" s="21">
        <v>61244.543599999997</v>
      </c>
      <c r="I902" s="21">
        <v>58603.012150000002</v>
      </c>
      <c r="J902" s="21">
        <v>59905.704180000001</v>
      </c>
      <c r="K902" s="21">
        <v>64042.584369999997</v>
      </c>
      <c r="L902" s="21">
        <v>62721.874089999998</v>
      </c>
      <c r="M902" s="21">
        <v>33425.416770000003</v>
      </c>
      <c r="N902" s="21">
        <v>31983.752509999998</v>
      </c>
      <c r="O902" s="21">
        <v>32694.71686</v>
      </c>
      <c r="P902" s="21">
        <v>34952.521180000003</v>
      </c>
      <c r="Q902" s="21">
        <v>34231.706330000001</v>
      </c>
      <c r="R902" s="21">
        <v>446.73244999999997</v>
      </c>
      <c r="S902" s="21">
        <v>409.72678000000002</v>
      </c>
      <c r="T902" s="21">
        <v>393.07729</v>
      </c>
      <c r="U902" s="21">
        <v>407.36201</v>
      </c>
      <c r="V902" s="21">
        <v>421.97088000000002</v>
      </c>
      <c r="W902" s="21">
        <v>112.05673</v>
      </c>
      <c r="X902" s="21">
        <v>92.011629999999997</v>
      </c>
      <c r="Y902" s="21">
        <v>69.174999999999997</v>
      </c>
      <c r="Z902" s="21">
        <v>61.580100000000002</v>
      </c>
      <c r="AA902" s="21">
        <v>81.426000000000002</v>
      </c>
      <c r="AB902" s="21">
        <v>33615.161160000003</v>
      </c>
      <c r="AC902" s="21">
        <v>32165.298299999999</v>
      </c>
      <c r="AD902" s="21">
        <v>32880.300609999998</v>
      </c>
      <c r="AE902" s="21">
        <v>35150.911769999999</v>
      </c>
      <c r="AF902" s="21">
        <v>34426.03325</v>
      </c>
      <c r="AG902" s="21">
        <v>67.198689999999999</v>
      </c>
      <c r="AH902" s="21">
        <v>43.641419999999997</v>
      </c>
      <c r="AI902" s="21">
        <v>14.09632</v>
      </c>
      <c r="AJ902" s="21">
        <v>26.281510000000001</v>
      </c>
      <c r="AK902" s="21">
        <v>251.1414</v>
      </c>
      <c r="AL902" s="21">
        <v>225.57991999999999</v>
      </c>
      <c r="AM902" s="21">
        <v>208.58440999999999</v>
      </c>
      <c r="AN902" s="21">
        <v>210.17498000000001</v>
      </c>
      <c r="AO902" s="21">
        <v>226.6079</v>
      </c>
      <c r="AP902" s="21">
        <v>450.22854000000001</v>
      </c>
      <c r="AQ902" s="21">
        <v>416.48340999999999</v>
      </c>
      <c r="AR902" s="21">
        <v>404.78946999999999</v>
      </c>
      <c r="AS902" s="21">
        <v>420.74489999999997</v>
      </c>
      <c r="AT902" s="21">
        <v>431.92308000000003</v>
      </c>
      <c r="AU902" s="21">
        <v>144.22504000000001</v>
      </c>
      <c r="AV902" s="21">
        <v>122.58698</v>
      </c>
      <c r="AW902" s="21">
        <v>102.60671000000001</v>
      </c>
      <c r="AX902" s="21">
        <v>96.734319999999997</v>
      </c>
      <c r="AY902" s="21">
        <v>116.20847000000001</v>
      </c>
      <c r="AZ902" s="21">
        <v>-302.96355</v>
      </c>
      <c r="BA902" s="21">
        <v>-302.62520999999998</v>
      </c>
      <c r="BB902" s="21">
        <v>-329.08292</v>
      </c>
      <c r="BC902" s="21">
        <v>-363.19013000000001</v>
      </c>
      <c r="BD902" s="21">
        <v>-337.35347999999999</v>
      </c>
      <c r="BE902" s="21">
        <v>-170.28897000000001</v>
      </c>
      <c r="BF902" s="21">
        <v>-176.07670999999999</v>
      </c>
      <c r="BG902" s="21">
        <v>-199.87957</v>
      </c>
      <c r="BH902" s="21">
        <v>-225.05473000000001</v>
      </c>
      <c r="BI902" s="21">
        <v>-201.84043</v>
      </c>
      <c r="BJ902" s="21">
        <v>27701.98486</v>
      </c>
      <c r="BK902" s="21">
        <v>26495.083320000002</v>
      </c>
      <c r="BL902" s="21">
        <v>27090.3825</v>
      </c>
      <c r="BM902" s="21">
        <v>28980.154620000001</v>
      </c>
      <c r="BN902" s="21">
        <v>28376.703850000002</v>
      </c>
      <c r="BO902" s="21">
        <v>149.84583000000001</v>
      </c>
      <c r="BP902" s="21">
        <v>119.84813</v>
      </c>
      <c r="BQ902" s="21">
        <v>87.029960000000003</v>
      </c>
      <c r="BR902" s="21">
        <v>75.149749999999997</v>
      </c>
      <c r="BS902" s="21">
        <v>105.03779</v>
      </c>
      <c r="BT902" s="21">
        <v>761.43634999999995</v>
      </c>
      <c r="BU902" s="21">
        <v>698.99554999999998</v>
      </c>
      <c r="BV902" s="21">
        <v>669.86522000000002</v>
      </c>
      <c r="BW902" s="21">
        <v>690.59316000000001</v>
      </c>
      <c r="BX902" s="21">
        <v>718.03733999999997</v>
      </c>
      <c r="BY902" s="21">
        <v>415.88992000000002</v>
      </c>
      <c r="BZ902" s="21">
        <v>376.19932999999997</v>
      </c>
      <c r="CA902" s="21">
        <v>354.30286000000001</v>
      </c>
      <c r="CB902" s="21">
        <v>363.66665</v>
      </c>
      <c r="CC902" s="21">
        <v>383.79903000000002</v>
      </c>
      <c r="CD902" s="21">
        <v>529.26448000000005</v>
      </c>
      <c r="CE902" s="21">
        <v>487.09688999999997</v>
      </c>
      <c r="CF902" s="21">
        <v>468.98097999999999</v>
      </c>
      <c r="CG902" s="21">
        <v>486.68745000000001</v>
      </c>
      <c r="CH902" s="21">
        <v>502.18817999999999</v>
      </c>
      <c r="CI902" s="21">
        <v>369.06031999999999</v>
      </c>
      <c r="CJ902" s="21">
        <v>333.86158</v>
      </c>
      <c r="CK902" s="21">
        <v>313.77201000000002</v>
      </c>
      <c r="CL902" s="21">
        <v>322.21978000000001</v>
      </c>
      <c r="CM902" s="21">
        <v>340.25943000000001</v>
      </c>
      <c r="CN902" s="21">
        <v>343.58154999999999</v>
      </c>
      <c r="CO902" s="21">
        <v>310.40618999999998</v>
      </c>
      <c r="CP902" s="21">
        <v>291.73921000000001</v>
      </c>
      <c r="CQ902" s="21">
        <v>299.82792000000001</v>
      </c>
      <c r="CR902" s="21">
        <v>316.6961</v>
      </c>
      <c r="CS902" s="21">
        <v>190.81210999999999</v>
      </c>
      <c r="CT902" s="21">
        <v>164.33516</v>
      </c>
      <c r="CU902" s="21">
        <v>142.21296000000001</v>
      </c>
      <c r="CV902" s="21">
        <v>140.16367</v>
      </c>
      <c r="CW902" s="21">
        <v>160.37222</v>
      </c>
      <c r="CX902" s="21">
        <v>90.39143</v>
      </c>
      <c r="CY902" s="21">
        <v>69.306299999999993</v>
      </c>
      <c r="CZ902" s="21">
        <v>46.356679999999997</v>
      </c>
      <c r="DA902" s="21">
        <v>38.425490000000003</v>
      </c>
      <c r="DB902" s="21">
        <v>59.507660000000001</v>
      </c>
      <c r="DC902" s="21">
        <v>123.14821000000001</v>
      </c>
      <c r="DD902" s="21">
        <v>101.12388</v>
      </c>
      <c r="DE902" s="21">
        <v>78.970889999999997</v>
      </c>
      <c r="DF902" s="21">
        <v>73.185839999999999</v>
      </c>
      <c r="DG902" s="21">
        <v>93.317880000000002</v>
      </c>
      <c r="DH902" s="21">
        <v>193.01512</v>
      </c>
      <c r="DI902" s="21">
        <v>163.98065</v>
      </c>
      <c r="DJ902" s="21">
        <v>134.91179</v>
      </c>
      <c r="DK902" s="21">
        <v>128.74833000000001</v>
      </c>
      <c r="DL902" s="21">
        <v>154.1575</v>
      </c>
      <c r="DM902" s="21">
        <v>346.09102000000001</v>
      </c>
      <c r="DN902" s="21">
        <v>316.64425999999997</v>
      </c>
      <c r="DO902" s="21">
        <v>301.81556999999998</v>
      </c>
      <c r="DP902" s="21">
        <v>311.61228999999997</v>
      </c>
      <c r="DQ902" s="21">
        <v>324.45208000000002</v>
      </c>
      <c r="DR902" s="21">
        <v>237.37721999999999</v>
      </c>
      <c r="DS902" s="21">
        <v>200.61333999999999</v>
      </c>
      <c r="DT902" s="21">
        <v>165.00751</v>
      </c>
      <c r="DU902" s="21">
        <v>153.25431</v>
      </c>
      <c r="DV902" s="21">
        <v>187.67523</v>
      </c>
      <c r="DW902" s="21">
        <v>468.39379000000002</v>
      </c>
      <c r="DX902" s="21">
        <v>428.76902000000001</v>
      </c>
      <c r="DY902" s="21">
        <v>410.97973000000002</v>
      </c>
      <c r="DZ902" s="21">
        <v>425.45877999999999</v>
      </c>
      <c r="EA902" s="21">
        <v>441.58125000000001</v>
      </c>
      <c r="EB902" s="21">
        <v>90.12621</v>
      </c>
      <c r="EC902" s="21">
        <v>72.884810000000002</v>
      </c>
      <c r="ED902" s="21">
        <v>55.029989999999998</v>
      </c>
      <c r="EE902" s="21">
        <v>49.67998</v>
      </c>
      <c r="EF902" s="21">
        <v>66.014700000000005</v>
      </c>
    </row>
    <row r="903" spans="2:136" x14ac:dyDescent="0.25">
      <c r="B903" s="39" t="s">
        <v>1057</v>
      </c>
      <c r="C903" s="21">
        <v>32611.207119999999</v>
      </c>
      <c r="D903" s="21">
        <v>31204.680509999998</v>
      </c>
      <c r="E903" s="21">
        <v>31898.318340000002</v>
      </c>
      <c r="F903" s="21">
        <v>34101.109790000002</v>
      </c>
      <c r="G903" s="21">
        <v>33397.84648</v>
      </c>
      <c r="H903" s="21">
        <v>53069.678979999997</v>
      </c>
      <c r="I903" s="21">
        <v>50780.736689999998</v>
      </c>
      <c r="J903" s="21">
        <v>51909.546600000001</v>
      </c>
      <c r="K903" s="21">
        <v>55494.239880000001</v>
      </c>
      <c r="L903" s="21">
        <v>54349.816769999998</v>
      </c>
      <c r="M903" s="21">
        <v>42170.957719999999</v>
      </c>
      <c r="N903" s="21">
        <v>40352.091469999999</v>
      </c>
      <c r="O903" s="21">
        <v>41249.074970000001</v>
      </c>
      <c r="P903" s="21">
        <v>44097.618979999999</v>
      </c>
      <c r="Q903" s="21">
        <v>43188.20766</v>
      </c>
      <c r="R903" s="21">
        <v>303.24452000000002</v>
      </c>
      <c r="S903" s="21">
        <v>272.62875000000003</v>
      </c>
      <c r="T903" s="21">
        <v>252.88239999999999</v>
      </c>
      <c r="U903" s="21">
        <v>252.64461</v>
      </c>
      <c r="V903" s="21">
        <v>275.17041999999998</v>
      </c>
      <c r="W903" s="21">
        <v>282.16676999999999</v>
      </c>
      <c r="X903" s="21">
        <v>254.54534000000001</v>
      </c>
      <c r="Y903" s="21">
        <v>235.38103000000001</v>
      </c>
      <c r="Z903" s="21">
        <v>234.65736000000001</v>
      </c>
      <c r="AA903" s="21">
        <v>255.30941999999999</v>
      </c>
      <c r="AB903" s="21">
        <v>41569.469709999998</v>
      </c>
      <c r="AC903" s="21">
        <v>39776.527829999999</v>
      </c>
      <c r="AD903" s="21">
        <v>40660.720139999998</v>
      </c>
      <c r="AE903" s="21">
        <v>43468.62283</v>
      </c>
      <c r="AF903" s="21">
        <v>42572.217320000003</v>
      </c>
      <c r="AG903" s="21">
        <v>72.001410000000007</v>
      </c>
      <c r="AH903" s="21">
        <v>48.234119999999997</v>
      </c>
      <c r="AI903" s="21">
        <v>18.79185</v>
      </c>
      <c r="AJ903" s="21">
        <v>31.10238</v>
      </c>
      <c r="AK903" s="21">
        <v>180.58371</v>
      </c>
      <c r="AL903" s="21">
        <v>158.10207</v>
      </c>
      <c r="AM903" s="21">
        <v>139.60435000000001</v>
      </c>
      <c r="AN903" s="21">
        <v>131.97054</v>
      </c>
      <c r="AO903" s="21">
        <v>154.28297000000001</v>
      </c>
      <c r="AP903" s="21">
        <v>274.024</v>
      </c>
      <c r="AQ903" s="21">
        <v>247.97085000000001</v>
      </c>
      <c r="AR903" s="21">
        <v>232.52491000000001</v>
      </c>
      <c r="AS903" s="21">
        <v>232.26014000000001</v>
      </c>
      <c r="AT903" s="21">
        <v>251.41163</v>
      </c>
      <c r="AU903" s="21">
        <v>365.84994</v>
      </c>
      <c r="AV903" s="21">
        <v>334.54223000000002</v>
      </c>
      <c r="AW903" s="21">
        <v>319.28715</v>
      </c>
      <c r="AX903" s="21">
        <v>323.89816000000002</v>
      </c>
      <c r="AY903" s="21">
        <v>343.10379999999998</v>
      </c>
      <c r="AZ903" s="21">
        <v>131.96349000000001</v>
      </c>
      <c r="BA903" s="21">
        <v>113.32408</v>
      </c>
      <c r="BB903" s="21">
        <v>96.120230000000006</v>
      </c>
      <c r="BC903" s="21">
        <v>87.664249999999996</v>
      </c>
      <c r="BD903" s="21">
        <v>107.96735</v>
      </c>
      <c r="BE903" s="21">
        <v>176.73679000000001</v>
      </c>
      <c r="BF903" s="21">
        <v>155.81335999999999</v>
      </c>
      <c r="BG903" s="21">
        <v>139.40891999999999</v>
      </c>
      <c r="BH903" s="21">
        <v>133.84911</v>
      </c>
      <c r="BI903" s="21">
        <v>153.48818</v>
      </c>
      <c r="BJ903" s="21">
        <v>26826.853800000001</v>
      </c>
      <c r="BK903" s="21">
        <v>25658.079379999999</v>
      </c>
      <c r="BL903" s="21">
        <v>26234.572510000002</v>
      </c>
      <c r="BM903" s="21">
        <v>28064.645</v>
      </c>
      <c r="BN903" s="21">
        <v>27480.25779</v>
      </c>
      <c r="BO903" s="21">
        <v>238.34403</v>
      </c>
      <c r="BP903" s="21">
        <v>204.40450999999999</v>
      </c>
      <c r="BQ903" s="21">
        <v>173.49714</v>
      </c>
      <c r="BR903" s="21">
        <v>160.89294000000001</v>
      </c>
      <c r="BS903" s="21">
        <v>195.42411000000001</v>
      </c>
      <c r="BT903" s="21">
        <v>517.68796999999995</v>
      </c>
      <c r="BU903" s="21">
        <v>465.88010000000003</v>
      </c>
      <c r="BV903" s="21">
        <v>431.55365999999998</v>
      </c>
      <c r="BW903" s="21">
        <v>426.88598999999999</v>
      </c>
      <c r="BX903" s="21">
        <v>468.27010000000001</v>
      </c>
      <c r="BY903" s="21">
        <v>264.28052000000002</v>
      </c>
      <c r="BZ903" s="21">
        <v>231.34153000000001</v>
      </c>
      <c r="CA903" s="21">
        <v>206.17287999999999</v>
      </c>
      <c r="CB903" s="21">
        <v>199.50391999999999</v>
      </c>
      <c r="CC903" s="21">
        <v>228.67259000000001</v>
      </c>
      <c r="CD903" s="21">
        <v>324.21357999999998</v>
      </c>
      <c r="CE903" s="21">
        <v>291.17761000000002</v>
      </c>
      <c r="CF903" s="21">
        <v>268.63598999999999</v>
      </c>
      <c r="CG903" s="21">
        <v>267.16160000000002</v>
      </c>
      <c r="CH903" s="21">
        <v>292.42869000000002</v>
      </c>
      <c r="CI903" s="21">
        <v>309.61610999999999</v>
      </c>
      <c r="CJ903" s="21">
        <v>277.06427000000002</v>
      </c>
      <c r="CK903" s="21">
        <v>255.69202999999999</v>
      </c>
      <c r="CL903" s="21">
        <v>254.88247999999999</v>
      </c>
      <c r="CM903" s="21">
        <v>279.39238</v>
      </c>
      <c r="CN903" s="21">
        <v>337.86025999999998</v>
      </c>
      <c r="CO903" s="21">
        <v>304.93934000000002</v>
      </c>
      <c r="CP903" s="21">
        <v>286.14922000000001</v>
      </c>
      <c r="CQ903" s="21">
        <v>288.94511999999997</v>
      </c>
      <c r="CR903" s="21">
        <v>310.76661000000001</v>
      </c>
      <c r="CS903" s="21">
        <v>343.61417999999998</v>
      </c>
      <c r="CT903" s="21">
        <v>310.33170999999999</v>
      </c>
      <c r="CU903" s="21">
        <v>291.50823000000003</v>
      </c>
      <c r="CV903" s="21">
        <v>294.76677000000001</v>
      </c>
      <c r="CW903" s="21">
        <v>316.54446000000002</v>
      </c>
      <c r="CX903" s="21">
        <v>248.90467000000001</v>
      </c>
      <c r="CY903" s="21">
        <v>220.75970000000001</v>
      </c>
      <c r="CZ903" s="21">
        <v>201.23204999999999</v>
      </c>
      <c r="DA903" s="21">
        <v>199.25566000000001</v>
      </c>
      <c r="DB903" s="21">
        <v>221.52423999999999</v>
      </c>
      <c r="DC903" s="21">
        <v>256.416</v>
      </c>
      <c r="DD903" s="21">
        <v>228.45605</v>
      </c>
      <c r="DE903" s="21">
        <v>209.18019000000001</v>
      </c>
      <c r="DF903" s="21">
        <v>207.68742</v>
      </c>
      <c r="DG903" s="21">
        <v>229.52352999999999</v>
      </c>
      <c r="DH903" s="21">
        <v>341.41153000000003</v>
      </c>
      <c r="DI903" s="21">
        <v>305.76758000000001</v>
      </c>
      <c r="DJ903" s="21">
        <v>279.90251999999998</v>
      </c>
      <c r="DK903" s="21">
        <v>277.67664000000002</v>
      </c>
      <c r="DL903" s="21">
        <v>305.8186</v>
      </c>
      <c r="DM903" s="21">
        <v>325.22149999999999</v>
      </c>
      <c r="DN903" s="21">
        <v>296.70382999999998</v>
      </c>
      <c r="DO903" s="21">
        <v>281.42500999999999</v>
      </c>
      <c r="DP903" s="21">
        <v>285.70442000000003</v>
      </c>
      <c r="DQ903" s="21">
        <v>303.05128999999999</v>
      </c>
      <c r="DR903" s="21">
        <v>296.66843</v>
      </c>
      <c r="DS903" s="21">
        <v>257.31612000000001</v>
      </c>
      <c r="DT903" s="21">
        <v>222.97305</v>
      </c>
      <c r="DU903" s="21">
        <v>207.24672000000001</v>
      </c>
      <c r="DV903" s="21">
        <v>248.26937000000001</v>
      </c>
      <c r="DW903" s="21">
        <v>270.03338000000002</v>
      </c>
      <c r="DX903" s="21">
        <v>239.24226999999999</v>
      </c>
      <c r="DY903" s="21">
        <v>217.17168000000001</v>
      </c>
      <c r="DZ903" s="21">
        <v>213.05186</v>
      </c>
      <c r="EA903" s="21">
        <v>238.66067000000001</v>
      </c>
      <c r="EB903" s="21">
        <v>257.77553</v>
      </c>
      <c r="EC903" s="21">
        <v>233.06741</v>
      </c>
      <c r="ED903" s="21">
        <v>218.83177000000001</v>
      </c>
      <c r="EE903" s="21">
        <v>220.98819</v>
      </c>
      <c r="EF903" s="21">
        <v>237.39176</v>
      </c>
    </row>
    <row r="904" spans="2:136" x14ac:dyDescent="0.25">
      <c r="B904" s="39" t="s">
        <v>1058</v>
      </c>
      <c r="C904" s="21">
        <v>34342.044569999998</v>
      </c>
      <c r="D904" s="21">
        <v>32860.86666</v>
      </c>
      <c r="E904" s="21">
        <v>33591.31927</v>
      </c>
      <c r="F904" s="21">
        <v>35911.023710000001</v>
      </c>
      <c r="G904" s="21">
        <v>35170.434759999996</v>
      </c>
      <c r="H904" s="21">
        <v>69509.600269999995</v>
      </c>
      <c r="I904" s="21">
        <v>66511.589600000007</v>
      </c>
      <c r="J904" s="21">
        <v>67990.082160000005</v>
      </c>
      <c r="K904" s="21">
        <v>72685.241460000005</v>
      </c>
      <c r="L904" s="21">
        <v>71186.299050000001</v>
      </c>
      <c r="M904" s="21">
        <v>52103.589050000002</v>
      </c>
      <c r="N904" s="21">
        <v>49856.320670000001</v>
      </c>
      <c r="O904" s="21">
        <v>50964.572950000002</v>
      </c>
      <c r="P904" s="21">
        <v>54484.041669999999</v>
      </c>
      <c r="Q904" s="21">
        <v>53360.434410000002</v>
      </c>
      <c r="R904" s="21">
        <v>449.34951000000001</v>
      </c>
      <c r="S904" s="21">
        <v>429.43835000000001</v>
      </c>
      <c r="T904" s="21">
        <v>439.28591</v>
      </c>
      <c r="U904" s="21">
        <v>466.06053000000003</v>
      </c>
      <c r="V904" s="21">
        <v>459.62202000000002</v>
      </c>
      <c r="W904" s="21">
        <v>346.90751999999998</v>
      </c>
      <c r="X904" s="21">
        <v>331.53564999999998</v>
      </c>
      <c r="Y904" s="21">
        <v>339.13816000000003</v>
      </c>
      <c r="Z904" s="21">
        <v>359.31065000000001</v>
      </c>
      <c r="AA904" s="21">
        <v>354.82733999999999</v>
      </c>
      <c r="AB904" s="21">
        <v>51713.892359999998</v>
      </c>
      <c r="AC904" s="21">
        <v>49483.409169999999</v>
      </c>
      <c r="AD904" s="21">
        <v>50583.375719999996</v>
      </c>
      <c r="AE904" s="21">
        <v>54076.506099999999</v>
      </c>
      <c r="AF904" s="21">
        <v>52961.3459</v>
      </c>
      <c r="AG904" s="21">
        <v>3.3784399999999999</v>
      </c>
      <c r="AH904" s="21">
        <v>3.2313999999999998</v>
      </c>
      <c r="AI904" s="21">
        <v>3.30511</v>
      </c>
      <c r="AJ904" s="21">
        <v>3.35562</v>
      </c>
      <c r="AK904" s="21">
        <v>226.42597000000001</v>
      </c>
      <c r="AL904" s="21">
        <v>216.56700000000001</v>
      </c>
      <c r="AM904" s="21">
        <v>221.42801</v>
      </c>
      <c r="AN904" s="21">
        <v>233.78797</v>
      </c>
      <c r="AO904" s="21">
        <v>231.85637</v>
      </c>
      <c r="AP904" s="21">
        <v>378.20636000000002</v>
      </c>
      <c r="AQ904" s="21">
        <v>361.73827999999997</v>
      </c>
      <c r="AR904" s="21">
        <v>369.85718000000003</v>
      </c>
      <c r="AS904" s="21">
        <v>392.68675999999999</v>
      </c>
      <c r="AT904" s="21">
        <v>387.32578000000001</v>
      </c>
      <c r="AU904" s="21">
        <v>524.93808999999999</v>
      </c>
      <c r="AV904" s="21">
        <v>502.09476999999998</v>
      </c>
      <c r="AW904" s="21">
        <v>513.37585000000001</v>
      </c>
      <c r="AX904" s="21">
        <v>545.92740000000003</v>
      </c>
      <c r="AY904" s="21">
        <v>537.63860999999997</v>
      </c>
      <c r="AZ904" s="21">
        <v>410.16253</v>
      </c>
      <c r="BA904" s="21">
        <v>392.31195000000002</v>
      </c>
      <c r="BB904" s="21">
        <v>401.10890000000001</v>
      </c>
      <c r="BC904" s="21">
        <v>426.31887</v>
      </c>
      <c r="BD904" s="21">
        <v>420.05311999999998</v>
      </c>
      <c r="BE904" s="21">
        <v>598.11235999999997</v>
      </c>
      <c r="BF904" s="21">
        <v>572.09348</v>
      </c>
      <c r="BG904" s="21">
        <v>584.94660999999996</v>
      </c>
      <c r="BH904" s="21">
        <v>622.87846999999999</v>
      </c>
      <c r="BI904" s="21">
        <v>612.60389999999995</v>
      </c>
      <c r="BJ904" s="21">
        <v>-2951.8674099999998</v>
      </c>
      <c r="BK904" s="21">
        <v>-2823.2624300000002</v>
      </c>
      <c r="BL904" s="21">
        <v>-2886.6963000000001</v>
      </c>
      <c r="BM904" s="21">
        <v>-3088.0665899999999</v>
      </c>
      <c r="BN904" s="21">
        <v>-3023.7640999999999</v>
      </c>
      <c r="BO904" s="21">
        <v>192.38112000000001</v>
      </c>
      <c r="BP904" s="21">
        <v>183.85608999999999</v>
      </c>
      <c r="BQ904" s="21">
        <v>188.07227</v>
      </c>
      <c r="BR904" s="21">
        <v>196.37948</v>
      </c>
      <c r="BS904" s="21">
        <v>196.69425000000001</v>
      </c>
      <c r="BT904" s="21">
        <v>882.66359999999997</v>
      </c>
      <c r="BU904" s="21">
        <v>844.25694999999996</v>
      </c>
      <c r="BV904" s="21">
        <v>863.22684000000004</v>
      </c>
      <c r="BW904" s="21">
        <v>917.11959999999999</v>
      </c>
      <c r="BX904" s="21">
        <v>903.99950000000001</v>
      </c>
      <c r="BY904" s="21">
        <v>340.50738000000001</v>
      </c>
      <c r="BZ904" s="21">
        <v>325.41899999999998</v>
      </c>
      <c r="CA904" s="21">
        <v>332.88126999999997</v>
      </c>
      <c r="CB904" s="21">
        <v>351.67174</v>
      </c>
      <c r="CC904" s="21">
        <v>348.24907000000002</v>
      </c>
      <c r="CD904" s="21">
        <v>387.17538999999999</v>
      </c>
      <c r="CE904" s="21">
        <v>370.01911999999999</v>
      </c>
      <c r="CF904" s="21">
        <v>378.50416999999999</v>
      </c>
      <c r="CG904" s="21">
        <v>400.73468000000003</v>
      </c>
      <c r="CH904" s="21">
        <v>396.00925999999998</v>
      </c>
      <c r="CI904" s="21">
        <v>545.76580999999999</v>
      </c>
      <c r="CJ904" s="21">
        <v>521.58240999999998</v>
      </c>
      <c r="CK904" s="21">
        <v>533.54291999999998</v>
      </c>
      <c r="CL904" s="21">
        <v>566.53905999999995</v>
      </c>
      <c r="CM904" s="21">
        <v>558.25081999999998</v>
      </c>
      <c r="CN904" s="21">
        <v>474.67842000000002</v>
      </c>
      <c r="CO904" s="21">
        <v>453.64503999999999</v>
      </c>
      <c r="CP904" s="21">
        <v>464.04757999999998</v>
      </c>
      <c r="CQ904" s="21">
        <v>492.52346</v>
      </c>
      <c r="CR904" s="21">
        <v>485.52753999999999</v>
      </c>
      <c r="CS904" s="21">
        <v>380.36637000000002</v>
      </c>
      <c r="CT904" s="21">
        <v>363.51193000000001</v>
      </c>
      <c r="CU904" s="21">
        <v>371.84766000000002</v>
      </c>
      <c r="CV904" s="21">
        <v>393.98333000000002</v>
      </c>
      <c r="CW904" s="21">
        <v>389.04275000000001</v>
      </c>
      <c r="CX904" s="21">
        <v>377.47852</v>
      </c>
      <c r="CY904" s="21">
        <v>360.75207</v>
      </c>
      <c r="CZ904" s="21">
        <v>369.02449999999999</v>
      </c>
      <c r="DA904" s="21">
        <v>391.14555000000001</v>
      </c>
      <c r="DB904" s="21">
        <v>386.09285999999997</v>
      </c>
      <c r="DC904" s="21">
        <v>412.1182</v>
      </c>
      <c r="DD904" s="21">
        <v>393.85676999999998</v>
      </c>
      <c r="DE904" s="21">
        <v>402.88842</v>
      </c>
      <c r="DF904" s="21">
        <v>427.35869000000002</v>
      </c>
      <c r="DG904" s="21">
        <v>421.53568999999999</v>
      </c>
      <c r="DH904" s="21">
        <v>550.38874999999996</v>
      </c>
      <c r="DI904" s="21">
        <v>526.00044000000003</v>
      </c>
      <c r="DJ904" s="21">
        <v>538.06227999999999</v>
      </c>
      <c r="DK904" s="21">
        <v>570.87473</v>
      </c>
      <c r="DL904" s="21">
        <v>562.97649999999999</v>
      </c>
      <c r="DM904" s="21">
        <v>475.40530000000001</v>
      </c>
      <c r="DN904" s="21">
        <v>454.33972999999997</v>
      </c>
      <c r="DO904" s="21">
        <v>464.75823000000003</v>
      </c>
      <c r="DP904" s="21">
        <v>493.83532000000002</v>
      </c>
      <c r="DQ904" s="21">
        <v>486.29235</v>
      </c>
      <c r="DR904" s="21">
        <v>280.24083000000002</v>
      </c>
      <c r="DS904" s="21">
        <v>268.04097000000002</v>
      </c>
      <c r="DT904" s="21">
        <v>274.05563000000001</v>
      </c>
      <c r="DU904" s="21">
        <v>287.59577000000002</v>
      </c>
      <c r="DV904" s="21">
        <v>286.91633000000002</v>
      </c>
      <c r="DW904" s="21">
        <v>337.06277999999998</v>
      </c>
      <c r="DX904" s="21">
        <v>322.12700000000001</v>
      </c>
      <c r="DY904" s="21">
        <v>329.51384999999999</v>
      </c>
      <c r="DZ904" s="21">
        <v>348.46796000000001</v>
      </c>
      <c r="EA904" s="21">
        <v>344.73874999999998</v>
      </c>
      <c r="EB904" s="21">
        <v>278.10248000000001</v>
      </c>
      <c r="EC904" s="21">
        <v>265.77936999999997</v>
      </c>
      <c r="ED904" s="21">
        <v>271.87407000000002</v>
      </c>
      <c r="EE904" s="21">
        <v>287.97944000000001</v>
      </c>
      <c r="EF904" s="21">
        <v>284.44765000000001</v>
      </c>
    </row>
    <row r="905" spans="2:136" x14ac:dyDescent="0.25">
      <c r="B905" s="39" t="s">
        <v>1059</v>
      </c>
      <c r="C905" s="21">
        <v>22179.032770000002</v>
      </c>
      <c r="D905" s="21">
        <v>21222.447530000001</v>
      </c>
      <c r="E905" s="21">
        <v>21694.19382</v>
      </c>
      <c r="F905" s="21">
        <v>23192.322469999999</v>
      </c>
      <c r="G905" s="21">
        <v>22714.029839999999</v>
      </c>
      <c r="H905" s="21">
        <v>50862.712099999997</v>
      </c>
      <c r="I905" s="21">
        <v>48668.958250000003</v>
      </c>
      <c r="J905" s="21">
        <v>49750.825230000002</v>
      </c>
      <c r="K905" s="21">
        <v>53186.4447</v>
      </c>
      <c r="L905" s="21">
        <v>52089.613810000003</v>
      </c>
      <c r="M905" s="21">
        <v>36655.360280000001</v>
      </c>
      <c r="N905" s="21">
        <v>35074.386039999998</v>
      </c>
      <c r="O905" s="21">
        <v>35854.05184</v>
      </c>
      <c r="P905" s="21">
        <v>38330.030870000002</v>
      </c>
      <c r="Q905" s="21">
        <v>37539.562700000002</v>
      </c>
      <c r="R905" s="21">
        <v>359.71001000000001</v>
      </c>
      <c r="S905" s="21">
        <v>343.77121</v>
      </c>
      <c r="T905" s="21">
        <v>351.65391</v>
      </c>
      <c r="U905" s="21">
        <v>374.37801000000002</v>
      </c>
      <c r="V905" s="21">
        <v>367.95395000000002</v>
      </c>
      <c r="W905" s="21">
        <v>349.08278000000001</v>
      </c>
      <c r="X905" s="21">
        <v>333.61488000000003</v>
      </c>
      <c r="Y905" s="21">
        <v>341.26470999999998</v>
      </c>
      <c r="Z905" s="21">
        <v>363.39159999999998</v>
      </c>
      <c r="AA905" s="21">
        <v>357.08573999999999</v>
      </c>
      <c r="AB905" s="21">
        <v>36628.369169999998</v>
      </c>
      <c r="AC905" s="21">
        <v>35048.542979999998</v>
      </c>
      <c r="AD905" s="21">
        <v>35827.636930000001</v>
      </c>
      <c r="AE905" s="21">
        <v>38301.781949999997</v>
      </c>
      <c r="AF905" s="21">
        <v>37511.926500000001</v>
      </c>
      <c r="AG905" s="21">
        <v>1.44648</v>
      </c>
      <c r="AH905" s="21">
        <v>1.3839399999999999</v>
      </c>
      <c r="AI905" s="21">
        <v>1.4156899999999999</v>
      </c>
      <c r="AJ905" s="21">
        <v>1.4250700000000001</v>
      </c>
      <c r="AK905" s="21">
        <v>184.15978999999999</v>
      </c>
      <c r="AL905" s="21">
        <v>176.14149</v>
      </c>
      <c r="AM905" s="21">
        <v>180.09493000000001</v>
      </c>
      <c r="AN905" s="21">
        <v>191.34529000000001</v>
      </c>
      <c r="AO905" s="21">
        <v>188.59683000000001</v>
      </c>
      <c r="AP905" s="21">
        <v>297.42264</v>
      </c>
      <c r="AQ905" s="21">
        <v>284.47239999999999</v>
      </c>
      <c r="AR905" s="21">
        <v>290.85699</v>
      </c>
      <c r="AS905" s="21">
        <v>309.87844000000001</v>
      </c>
      <c r="AT905" s="21">
        <v>304.61191000000002</v>
      </c>
      <c r="AU905" s="21">
        <v>399.03795000000002</v>
      </c>
      <c r="AV905" s="21">
        <v>381.67365000000001</v>
      </c>
      <c r="AW905" s="21">
        <v>390.24898000000002</v>
      </c>
      <c r="AX905" s="21">
        <v>416.06425999999999</v>
      </c>
      <c r="AY905" s="21">
        <v>408.70974000000001</v>
      </c>
      <c r="AZ905" s="21">
        <v>199.61924999999999</v>
      </c>
      <c r="BA905" s="21">
        <v>190.93195</v>
      </c>
      <c r="BB905" s="21">
        <v>195.21338</v>
      </c>
      <c r="BC905" s="21">
        <v>207.65708000000001</v>
      </c>
      <c r="BD905" s="21">
        <v>204.42964000000001</v>
      </c>
      <c r="BE905" s="21">
        <v>246.28836999999999</v>
      </c>
      <c r="BF905" s="21">
        <v>235.57469</v>
      </c>
      <c r="BG905" s="21">
        <v>240.86743999999999</v>
      </c>
      <c r="BH905" s="21">
        <v>256.45808</v>
      </c>
      <c r="BI905" s="21">
        <v>252.24708000000001</v>
      </c>
      <c r="BJ905" s="21">
        <v>-1173.8993399999999</v>
      </c>
      <c r="BK905" s="21">
        <v>-1122.75568</v>
      </c>
      <c r="BL905" s="21">
        <v>-1147.98208</v>
      </c>
      <c r="BM905" s="21">
        <v>-1228.06306</v>
      </c>
      <c r="BN905" s="21">
        <v>-1202.4912300000001</v>
      </c>
      <c r="BO905" s="21">
        <v>125.20202</v>
      </c>
      <c r="BP905" s="21">
        <v>119.65416999999999</v>
      </c>
      <c r="BQ905" s="21">
        <v>122.39767000000001</v>
      </c>
      <c r="BR905" s="21">
        <v>128.85379</v>
      </c>
      <c r="BS905" s="21">
        <v>128.02209999999999</v>
      </c>
      <c r="BT905" s="21">
        <v>713.26035000000002</v>
      </c>
      <c r="BU905" s="21">
        <v>682.22545000000002</v>
      </c>
      <c r="BV905" s="21">
        <v>697.55427999999995</v>
      </c>
      <c r="BW905" s="21">
        <v>743.46907999999996</v>
      </c>
      <c r="BX905" s="21">
        <v>730.54271000000006</v>
      </c>
      <c r="BY905" s="21">
        <v>289.33819999999997</v>
      </c>
      <c r="BZ905" s="21">
        <v>276.51754</v>
      </c>
      <c r="CA905" s="21">
        <v>282.85804000000002</v>
      </c>
      <c r="CB905" s="21">
        <v>300.56776000000002</v>
      </c>
      <c r="CC905" s="21">
        <v>295.94815</v>
      </c>
      <c r="CD905" s="21">
        <v>324.97406000000001</v>
      </c>
      <c r="CE905" s="21">
        <v>310.57438000000002</v>
      </c>
      <c r="CF905" s="21">
        <v>317.69585000000001</v>
      </c>
      <c r="CG905" s="21">
        <v>337.93087000000003</v>
      </c>
      <c r="CH905" s="21">
        <v>332.41442000000001</v>
      </c>
      <c r="CI905" s="21">
        <v>451.94522000000001</v>
      </c>
      <c r="CJ905" s="21">
        <v>431.91948000000002</v>
      </c>
      <c r="CK905" s="21">
        <v>441.82346000000001</v>
      </c>
      <c r="CL905" s="21">
        <v>470.63551999999999</v>
      </c>
      <c r="CM905" s="21">
        <v>462.30921000000001</v>
      </c>
      <c r="CN905" s="21">
        <v>375.15228999999999</v>
      </c>
      <c r="CO905" s="21">
        <v>358.52924000000002</v>
      </c>
      <c r="CP905" s="21">
        <v>366.75036</v>
      </c>
      <c r="CQ905" s="21">
        <v>390.51024000000001</v>
      </c>
      <c r="CR905" s="21">
        <v>383.74808999999999</v>
      </c>
      <c r="CS905" s="21">
        <v>420.49137999999999</v>
      </c>
      <c r="CT905" s="21">
        <v>401.85937000000001</v>
      </c>
      <c r="CU905" s="21">
        <v>411.07405999999997</v>
      </c>
      <c r="CV905" s="21">
        <v>437.87533999999999</v>
      </c>
      <c r="CW905" s="21">
        <v>430.13144999999997</v>
      </c>
      <c r="CX905" s="21">
        <v>296.80763000000002</v>
      </c>
      <c r="CY905" s="21">
        <v>283.65602000000001</v>
      </c>
      <c r="CZ905" s="21">
        <v>290.16025000000002</v>
      </c>
      <c r="DA905" s="21">
        <v>308.73059999999998</v>
      </c>
      <c r="DB905" s="21">
        <v>303.601</v>
      </c>
      <c r="DC905" s="21">
        <v>303.31583000000001</v>
      </c>
      <c r="DD905" s="21">
        <v>289.87583999999998</v>
      </c>
      <c r="DE905" s="21">
        <v>296.52271000000002</v>
      </c>
      <c r="DF905" s="21">
        <v>315.54153000000002</v>
      </c>
      <c r="DG905" s="21">
        <v>310.26204999999999</v>
      </c>
      <c r="DH905" s="21">
        <v>400.38191999999998</v>
      </c>
      <c r="DI905" s="21">
        <v>382.64091000000002</v>
      </c>
      <c r="DJ905" s="21">
        <v>391.41489000000001</v>
      </c>
      <c r="DK905" s="21">
        <v>416.55608999999998</v>
      </c>
      <c r="DL905" s="21">
        <v>409.55632000000003</v>
      </c>
      <c r="DM905" s="21">
        <v>390.56824</v>
      </c>
      <c r="DN905" s="21">
        <v>373.26213999999999</v>
      </c>
      <c r="DO905" s="21">
        <v>381.82112000000001</v>
      </c>
      <c r="DP905" s="21">
        <v>406.85187000000002</v>
      </c>
      <c r="DQ905" s="21">
        <v>399.53079000000002</v>
      </c>
      <c r="DR905" s="21">
        <v>197.02360999999999</v>
      </c>
      <c r="DS905" s="21">
        <v>188.44708</v>
      </c>
      <c r="DT905" s="21">
        <v>192.67554999999999</v>
      </c>
      <c r="DU905" s="21">
        <v>203.74850000000001</v>
      </c>
      <c r="DV905" s="21">
        <v>201.73872</v>
      </c>
      <c r="DW905" s="21">
        <v>311.23092000000003</v>
      </c>
      <c r="DX905" s="21">
        <v>297.4402</v>
      </c>
      <c r="DY905" s="21">
        <v>304.26049</v>
      </c>
      <c r="DZ905" s="21">
        <v>323.60883999999999</v>
      </c>
      <c r="EA905" s="21">
        <v>318.35262</v>
      </c>
      <c r="EB905" s="21">
        <v>330.73155000000003</v>
      </c>
      <c r="EC905" s="21">
        <v>316.07679999999999</v>
      </c>
      <c r="ED905" s="21">
        <v>323.3245</v>
      </c>
      <c r="EE905" s="21">
        <v>344.45200999999997</v>
      </c>
      <c r="EF905" s="21">
        <v>338.31724000000003</v>
      </c>
    </row>
    <row r="906" spans="2:136" x14ac:dyDescent="0.25">
      <c r="B906" s="39" t="s">
        <v>1060</v>
      </c>
      <c r="C906" s="21">
        <v>2725.0825500000001</v>
      </c>
      <c r="D906" s="21">
        <v>2607.5493000000001</v>
      </c>
      <c r="E906" s="21">
        <v>2665.5115900000001</v>
      </c>
      <c r="F906" s="21">
        <v>2849.58293</v>
      </c>
      <c r="G906" s="21">
        <v>2790.8163100000002</v>
      </c>
      <c r="H906" s="21">
        <v>9097.9512699999996</v>
      </c>
      <c r="I906" s="21">
        <v>8705.5485700000008</v>
      </c>
      <c r="J906" s="21">
        <v>8899.0650499999992</v>
      </c>
      <c r="K906" s="21">
        <v>9513.6036299999996</v>
      </c>
      <c r="L906" s="21">
        <v>9317.4105099999997</v>
      </c>
      <c r="M906" s="21">
        <v>12491.57704</v>
      </c>
      <c r="N906" s="21">
        <v>11952.80559</v>
      </c>
      <c r="O906" s="21">
        <v>12218.503580000001</v>
      </c>
      <c r="P906" s="21">
        <v>13062.278749999999</v>
      </c>
      <c r="Q906" s="21">
        <v>12792.89948</v>
      </c>
      <c r="R906" s="21">
        <v>11.957179999999999</v>
      </c>
      <c r="S906" s="21">
        <v>20.72475</v>
      </c>
      <c r="T906" s="21">
        <v>6.5432100000000002</v>
      </c>
      <c r="U906" s="21">
        <v>83.694770000000005</v>
      </c>
      <c r="V906" s="21">
        <v>54.431170000000002</v>
      </c>
      <c r="W906" s="21">
        <v>198.91058000000001</v>
      </c>
      <c r="X906" s="21">
        <v>199.21974</v>
      </c>
      <c r="Y906" s="21">
        <v>189.66408000000001</v>
      </c>
      <c r="Z906" s="21">
        <v>274.66566999999998</v>
      </c>
      <c r="AA906" s="21">
        <v>243.58448000000001</v>
      </c>
      <c r="AB906" s="21">
        <v>11985.78364</v>
      </c>
      <c r="AC906" s="21">
        <v>11468.822190000001</v>
      </c>
      <c r="AD906" s="21">
        <v>11723.7626</v>
      </c>
      <c r="AE906" s="21">
        <v>12533.369129999999</v>
      </c>
      <c r="AF906" s="21">
        <v>12274.90727</v>
      </c>
      <c r="AG906" s="21">
        <v>-81.325220000000002</v>
      </c>
      <c r="AH906" s="21">
        <v>-66.922600000000003</v>
      </c>
      <c r="AI906" s="21">
        <v>-85.716390000000004</v>
      </c>
      <c r="AJ906" s="21">
        <v>-31.663720000000001</v>
      </c>
      <c r="AK906" s="21">
        <v>-19.93075</v>
      </c>
      <c r="AL906" s="21">
        <v>-11.210940000000001</v>
      </c>
      <c r="AM906" s="21">
        <v>-23.928789999999999</v>
      </c>
      <c r="AN906" s="21">
        <v>42.705480000000001</v>
      </c>
      <c r="AO906" s="21">
        <v>16.748760000000001</v>
      </c>
      <c r="AP906" s="21">
        <v>18.089729999999999</v>
      </c>
      <c r="AQ906" s="21">
        <v>24.76661</v>
      </c>
      <c r="AR906" s="21">
        <v>13.439629999999999</v>
      </c>
      <c r="AS906" s="21">
        <v>79.609309999999994</v>
      </c>
      <c r="AT906" s="21">
        <v>53.972909999999999</v>
      </c>
      <c r="AU906" s="21">
        <v>141.79889</v>
      </c>
      <c r="AV906" s="21">
        <v>143.73089999999999</v>
      </c>
      <c r="AW906" s="21">
        <v>134.07262</v>
      </c>
      <c r="AX906" s="21">
        <v>213.91416000000001</v>
      </c>
      <c r="AY906" s="21">
        <v>183.54235</v>
      </c>
      <c r="AZ906" s="21">
        <v>365.17809</v>
      </c>
      <c r="BA906" s="21">
        <v>356.35789</v>
      </c>
      <c r="BB906" s="21">
        <v>353.15212000000002</v>
      </c>
      <c r="BC906" s="21">
        <v>438.44062000000002</v>
      </c>
      <c r="BD906" s="21">
        <v>407.11552999999998</v>
      </c>
      <c r="BE906" s="21">
        <v>269.15071</v>
      </c>
      <c r="BF906" s="21">
        <v>264.60422999999997</v>
      </c>
      <c r="BG906" s="21">
        <v>259.25617</v>
      </c>
      <c r="BH906" s="21">
        <v>338.61423000000002</v>
      </c>
      <c r="BI906" s="21">
        <v>309.11484000000002</v>
      </c>
      <c r="BJ906" s="21">
        <v>8423.6313300000002</v>
      </c>
      <c r="BK906" s="21">
        <v>8056.6361999999999</v>
      </c>
      <c r="BL906" s="21">
        <v>8237.6550200000001</v>
      </c>
      <c r="BM906" s="21">
        <v>8812.2977300000002</v>
      </c>
      <c r="BN906" s="21">
        <v>8628.8001600000007</v>
      </c>
      <c r="BO906" s="21">
        <v>-44.288330000000002</v>
      </c>
      <c r="BP906" s="21">
        <v>-29.294319999999999</v>
      </c>
      <c r="BQ906" s="21">
        <v>-50.116819999999997</v>
      </c>
      <c r="BR906" s="21">
        <v>51.426960000000001</v>
      </c>
      <c r="BS906" s="21">
        <v>12.72479</v>
      </c>
      <c r="BT906" s="21">
        <v>67.30789</v>
      </c>
      <c r="BU906" s="21">
        <v>80.479659999999996</v>
      </c>
      <c r="BV906" s="21">
        <v>56.937660000000001</v>
      </c>
      <c r="BW906" s="21">
        <v>198.34411</v>
      </c>
      <c r="BX906" s="21">
        <v>143.97466</v>
      </c>
      <c r="BY906" s="21">
        <v>-36.353569999999998</v>
      </c>
      <c r="BZ906" s="21">
        <v>-23.856960000000001</v>
      </c>
      <c r="CA906" s="21">
        <v>-41.645060000000001</v>
      </c>
      <c r="CB906" s="21">
        <v>46.779679999999999</v>
      </c>
      <c r="CC906" s="21">
        <v>12.761329999999999</v>
      </c>
      <c r="CD906" s="21">
        <v>-22.417020000000001</v>
      </c>
      <c r="CE906" s="21">
        <v>-10.92215</v>
      </c>
      <c r="CF906" s="21">
        <v>-27.620149999999999</v>
      </c>
      <c r="CG906" s="21">
        <v>55.926690000000001</v>
      </c>
      <c r="CH906" s="21">
        <v>24.234960000000001</v>
      </c>
      <c r="CI906" s="21">
        <v>42.41724</v>
      </c>
      <c r="CJ906" s="21">
        <v>50.42313</v>
      </c>
      <c r="CK906" s="21">
        <v>35.914169999999999</v>
      </c>
      <c r="CL906" s="21">
        <v>120.4752</v>
      </c>
      <c r="CM906" s="21">
        <v>88.418000000000006</v>
      </c>
      <c r="CN906" s="21">
        <v>44.259779999999999</v>
      </c>
      <c r="CO906" s="21">
        <v>51.518509999999999</v>
      </c>
      <c r="CP906" s="21">
        <v>38.119999999999997</v>
      </c>
      <c r="CQ906" s="21">
        <v>117.06993</v>
      </c>
      <c r="CR906" s="21">
        <v>87.038659999999993</v>
      </c>
      <c r="CS906" s="21">
        <v>193.32307</v>
      </c>
      <c r="CT906" s="21">
        <v>194.05341000000001</v>
      </c>
      <c r="CU906" s="21">
        <v>183.80787000000001</v>
      </c>
      <c r="CV906" s="21">
        <v>273.15780999999998</v>
      </c>
      <c r="CW906" s="21">
        <v>239.74599000000001</v>
      </c>
      <c r="CX906" s="21">
        <v>171.62924000000001</v>
      </c>
      <c r="CY906" s="21">
        <v>172.84639999999999</v>
      </c>
      <c r="CZ906" s="21">
        <v>162.86726999999999</v>
      </c>
      <c r="DA906" s="21">
        <v>246.74325999999999</v>
      </c>
      <c r="DB906" s="21">
        <v>215.34398999999999</v>
      </c>
      <c r="DC906" s="21">
        <v>145.06542999999999</v>
      </c>
      <c r="DD906" s="21">
        <v>147.39664999999999</v>
      </c>
      <c r="DE906" s="21">
        <v>136.90493000000001</v>
      </c>
      <c r="DF906" s="21">
        <v>218.55717999999999</v>
      </c>
      <c r="DG906" s="21">
        <v>188.03627</v>
      </c>
      <c r="DH906" s="21">
        <v>166.41923</v>
      </c>
      <c r="DI906" s="21">
        <v>170.92439999999999</v>
      </c>
      <c r="DJ906" s="21">
        <v>156.31827000000001</v>
      </c>
      <c r="DK906" s="21">
        <v>261.75938000000002</v>
      </c>
      <c r="DL906" s="21">
        <v>222.64279999999999</v>
      </c>
      <c r="DM906" s="21">
        <v>71.269019999999998</v>
      </c>
      <c r="DN906" s="21">
        <v>76.049030000000002</v>
      </c>
      <c r="DO906" s="21">
        <v>65.361000000000004</v>
      </c>
      <c r="DP906" s="21">
        <v>134.42672999999999</v>
      </c>
      <c r="DQ906" s="21">
        <v>108.5585</v>
      </c>
      <c r="DR906" s="21">
        <v>-39.218110000000003</v>
      </c>
      <c r="DS906" s="21">
        <v>-23.20824</v>
      </c>
      <c r="DT906" s="21">
        <v>-46.408880000000003</v>
      </c>
      <c r="DU906" s="21">
        <v>74.087000000000003</v>
      </c>
      <c r="DV906" s="21">
        <v>27.18948</v>
      </c>
      <c r="DW906" s="21">
        <v>-38.75656</v>
      </c>
      <c r="DX906" s="21">
        <v>-27.227409999999999</v>
      </c>
      <c r="DY906" s="21">
        <v>-43.418129999999998</v>
      </c>
      <c r="DZ906" s="21">
        <v>36.091290000000001</v>
      </c>
      <c r="EA906" s="21">
        <v>5.5793100000000004</v>
      </c>
      <c r="EB906" s="21">
        <v>198.32021</v>
      </c>
      <c r="EC906" s="21">
        <v>196.52979999999999</v>
      </c>
      <c r="ED906" s="21">
        <v>189.95027999999999</v>
      </c>
      <c r="EE906" s="21">
        <v>260.98921000000001</v>
      </c>
      <c r="EF906" s="21">
        <v>234.69244</v>
      </c>
    </row>
    <row r="907" spans="2:136" x14ac:dyDescent="0.25">
      <c r="B907" s="39" t="s">
        <v>1061</v>
      </c>
      <c r="C907" s="21">
        <v>-13414.31424</v>
      </c>
      <c r="D907" s="21">
        <v>-12835.752710000001</v>
      </c>
      <c r="E907" s="21">
        <v>-13121.074130000001</v>
      </c>
      <c r="F907" s="21">
        <v>-14027.17173</v>
      </c>
      <c r="G907" s="21">
        <v>-13737.89097</v>
      </c>
      <c r="H907" s="21">
        <v>-28337.378959999998</v>
      </c>
      <c r="I907" s="21">
        <v>-27115.162690000001</v>
      </c>
      <c r="J907" s="21">
        <v>-27717.90827</v>
      </c>
      <c r="K907" s="21">
        <v>-29632.010890000001</v>
      </c>
      <c r="L907" s="21">
        <v>-29020.92841</v>
      </c>
      <c r="M907" s="21">
        <v>-24407.875739999999</v>
      </c>
      <c r="N907" s="21">
        <v>-23355.145039999999</v>
      </c>
      <c r="O907" s="21">
        <v>-23874.304749999999</v>
      </c>
      <c r="P907" s="21">
        <v>-25522.996459999998</v>
      </c>
      <c r="Q907" s="21">
        <v>-24996.64373</v>
      </c>
      <c r="R907" s="21">
        <v>-378.09014000000002</v>
      </c>
      <c r="S907" s="21">
        <v>-352.07969000000003</v>
      </c>
      <c r="T907" s="21">
        <v>-374.73867999999999</v>
      </c>
      <c r="U907" s="21">
        <v>-317.91138999999998</v>
      </c>
      <c r="V907" s="21">
        <v>-344.75599</v>
      </c>
      <c r="W907" s="21">
        <v>-451.22469000000001</v>
      </c>
      <c r="X907" s="21">
        <v>-422.17860000000002</v>
      </c>
      <c r="Y907" s="21">
        <v>-445.86426</v>
      </c>
      <c r="Z907" s="21">
        <v>-399.44425999999999</v>
      </c>
      <c r="AA907" s="21">
        <v>-421.83665000000002</v>
      </c>
      <c r="AB907" s="21">
        <v>-24403.52981</v>
      </c>
      <c r="AC907" s="21">
        <v>-23350.975829999999</v>
      </c>
      <c r="AD907" s="21">
        <v>-23870.044600000001</v>
      </c>
      <c r="AE907" s="21">
        <v>-25518.435529999999</v>
      </c>
      <c r="AF907" s="21">
        <v>-24992.196960000001</v>
      </c>
      <c r="AG907" s="21">
        <v>-87.547210000000007</v>
      </c>
      <c r="AH907" s="21">
        <v>-72.868129999999994</v>
      </c>
      <c r="AI907" s="21">
        <v>-91.795339999999996</v>
      </c>
      <c r="AJ907" s="21">
        <v>-37.964390000000002</v>
      </c>
      <c r="AK907" s="21">
        <v>-235.69694000000001</v>
      </c>
      <c r="AL907" s="21">
        <v>-217.59101000000001</v>
      </c>
      <c r="AM907" s="21">
        <v>-234.92035000000001</v>
      </c>
      <c r="AN907" s="21">
        <v>-177.43222</v>
      </c>
      <c r="AO907" s="21">
        <v>-204.27058</v>
      </c>
      <c r="AP907" s="21">
        <v>-298.50029999999998</v>
      </c>
      <c r="AQ907" s="21">
        <v>-278.05313000000001</v>
      </c>
      <c r="AR907" s="21">
        <v>-296.14632999999998</v>
      </c>
      <c r="AS907" s="21">
        <v>-246.29437999999999</v>
      </c>
      <c r="AT907" s="21">
        <v>-270.34949999999998</v>
      </c>
      <c r="AU907" s="21">
        <v>-583.94866000000002</v>
      </c>
      <c r="AV907" s="21">
        <v>-550.47342000000003</v>
      </c>
      <c r="AW907" s="21">
        <v>-575.65956000000006</v>
      </c>
      <c r="AX907" s="21">
        <v>-539.75747000000001</v>
      </c>
      <c r="AY907" s="21">
        <v>-560.02449000000001</v>
      </c>
      <c r="AZ907" s="21">
        <v>-339.70339000000001</v>
      </c>
      <c r="BA907" s="21">
        <v>-317.88484999999997</v>
      </c>
      <c r="BB907" s="21">
        <v>-336.14168999999998</v>
      </c>
      <c r="BC907" s="21">
        <v>-294.20996000000002</v>
      </c>
      <c r="BD907" s="21">
        <v>-315.02767999999998</v>
      </c>
      <c r="BE907" s="21">
        <v>-572.97625000000005</v>
      </c>
      <c r="BF907" s="21">
        <v>-540.93429000000003</v>
      </c>
      <c r="BG907" s="21">
        <v>-564.29976999999997</v>
      </c>
      <c r="BH907" s="21">
        <v>-537.62127999999996</v>
      </c>
      <c r="BI907" s="21">
        <v>-553.70446000000004</v>
      </c>
      <c r="BJ907" s="21">
        <v>6771.3481400000001</v>
      </c>
      <c r="BK907" s="21">
        <v>6476.3385699999999</v>
      </c>
      <c r="BL907" s="21">
        <v>6621.8508099999999</v>
      </c>
      <c r="BM907" s="21">
        <v>7083.7781800000002</v>
      </c>
      <c r="BN907" s="21">
        <v>6936.2734</v>
      </c>
      <c r="BO907" s="21">
        <v>-315.09120999999999</v>
      </c>
      <c r="BP907" s="21">
        <v>-288.11928999999998</v>
      </c>
      <c r="BQ907" s="21">
        <v>-314.82756999999998</v>
      </c>
      <c r="BR907" s="21">
        <v>-223.24188000000001</v>
      </c>
      <c r="BS907" s="21">
        <v>-264.38326000000001</v>
      </c>
      <c r="BT907" s="21">
        <v>-665.99617999999998</v>
      </c>
      <c r="BU907" s="21">
        <v>-620.95104000000003</v>
      </c>
      <c r="BV907" s="21">
        <v>-660.18353000000002</v>
      </c>
      <c r="BW907" s="21">
        <v>-557.72506999999996</v>
      </c>
      <c r="BX907" s="21">
        <v>-607.28357000000005</v>
      </c>
      <c r="BY907" s="21">
        <v>-347.46924000000001</v>
      </c>
      <c r="BZ907" s="21">
        <v>-321.21604000000002</v>
      </c>
      <c r="CA907" s="21">
        <v>-345.76605000000001</v>
      </c>
      <c r="CB907" s="21">
        <v>-271.04244999999997</v>
      </c>
      <c r="CC907" s="21">
        <v>-305.62225999999998</v>
      </c>
      <c r="CD907" s="21">
        <v>-388.86923000000002</v>
      </c>
      <c r="CE907" s="21">
        <v>-361.17376000000002</v>
      </c>
      <c r="CF907" s="21">
        <v>-385.83641</v>
      </c>
      <c r="CG907" s="21">
        <v>-320.31560000000002</v>
      </c>
      <c r="CH907" s="21">
        <v>-350.79520000000002</v>
      </c>
      <c r="CI907" s="21">
        <v>-430.82234</v>
      </c>
      <c r="CJ907" s="21">
        <v>-401.89654000000002</v>
      </c>
      <c r="CK907" s="21">
        <v>-426.69103999999999</v>
      </c>
      <c r="CL907" s="21">
        <v>-367.66869000000003</v>
      </c>
      <c r="CM907" s="21">
        <v>-395.91863999999998</v>
      </c>
      <c r="CN907" s="21">
        <v>-476.84564</v>
      </c>
      <c r="CO907" s="21">
        <v>-446.55076000000003</v>
      </c>
      <c r="CP907" s="21">
        <v>-471.27497</v>
      </c>
      <c r="CQ907" s="21">
        <v>-421.61369000000002</v>
      </c>
      <c r="CR907" s="21">
        <v>-446.30074999999999</v>
      </c>
      <c r="CS907" s="21">
        <v>-542.74491999999998</v>
      </c>
      <c r="CT907" s="21">
        <v>-509.47816</v>
      </c>
      <c r="CU907" s="21">
        <v>-535.72128999999995</v>
      </c>
      <c r="CV907" s="21">
        <v>-490.30849999999998</v>
      </c>
      <c r="CW907" s="21">
        <v>-513.62721999999997</v>
      </c>
      <c r="CX907" s="21">
        <v>-389.88515000000001</v>
      </c>
      <c r="CY907" s="21">
        <v>-363.84616999999997</v>
      </c>
      <c r="CZ907" s="21">
        <v>-386.0292</v>
      </c>
      <c r="DA907" s="21">
        <v>-334.50671</v>
      </c>
      <c r="DB907" s="21">
        <v>-359.36061999999998</v>
      </c>
      <c r="DC907" s="21">
        <v>-432.93815999999998</v>
      </c>
      <c r="DD907" s="21">
        <v>-405.05763999999999</v>
      </c>
      <c r="DE907" s="21">
        <v>-428.11176</v>
      </c>
      <c r="DF907" s="21">
        <v>-379.97071</v>
      </c>
      <c r="DG907" s="21">
        <v>-403.54387000000003</v>
      </c>
      <c r="DH907" s="21">
        <v>-583.43083999999999</v>
      </c>
      <c r="DI907" s="21">
        <v>-545.78034000000002</v>
      </c>
      <c r="DJ907" s="21">
        <v>-576.68376999999998</v>
      </c>
      <c r="DK907" s="21">
        <v>-514.72583999999995</v>
      </c>
      <c r="DL907" s="21">
        <v>-544.82325000000003</v>
      </c>
      <c r="DM907" s="21">
        <v>-362.08893999999998</v>
      </c>
      <c r="DN907" s="21">
        <v>-338.15278999999998</v>
      </c>
      <c r="DO907" s="21">
        <v>-358.25948</v>
      </c>
      <c r="DP907" s="21">
        <v>-313.49637999999999</v>
      </c>
      <c r="DQ907" s="21">
        <v>-334.97241000000002</v>
      </c>
      <c r="DR907" s="21">
        <v>-393.62855999999999</v>
      </c>
      <c r="DS907" s="21">
        <v>-362.20353</v>
      </c>
      <c r="DT907" s="21">
        <v>-392.97620000000001</v>
      </c>
      <c r="DU907" s="21">
        <v>-286.54764</v>
      </c>
      <c r="DV907" s="21">
        <v>-335.83505000000002</v>
      </c>
      <c r="DW907" s="21">
        <v>-385.45855999999998</v>
      </c>
      <c r="DX907" s="21">
        <v>-358.60180000000003</v>
      </c>
      <c r="DY907" s="21">
        <v>-382.32792999999998</v>
      </c>
      <c r="DZ907" s="21">
        <v>-319.67003999999997</v>
      </c>
      <c r="EA907" s="21">
        <v>-349.23469999999998</v>
      </c>
      <c r="EB907" s="21">
        <v>-430.81207999999998</v>
      </c>
      <c r="EC907" s="21">
        <v>-404.79455000000002</v>
      </c>
      <c r="ED907" s="21">
        <v>-425.04759999999999</v>
      </c>
      <c r="EE907" s="21">
        <v>-392.18155999999999</v>
      </c>
      <c r="EF907" s="21">
        <v>-409.23471000000001</v>
      </c>
    </row>
    <row r="908" spans="2:136" x14ac:dyDescent="0.25">
      <c r="B908" s="39" t="s">
        <v>1062</v>
      </c>
      <c r="C908" s="21">
        <v>-24507.613880000001</v>
      </c>
      <c r="D908" s="21">
        <v>-23450.596560000002</v>
      </c>
      <c r="E908" s="21">
        <v>-23971.871589999999</v>
      </c>
      <c r="F908" s="21">
        <v>-25627.289059999999</v>
      </c>
      <c r="G908" s="21">
        <v>-25098.7804</v>
      </c>
      <c r="H908" s="21">
        <v>-60677.731390000001</v>
      </c>
      <c r="I908" s="21">
        <v>-58060.64705</v>
      </c>
      <c r="J908" s="21">
        <v>-59351.282789999997</v>
      </c>
      <c r="K908" s="21">
        <v>-63449.876559999997</v>
      </c>
      <c r="L908" s="21">
        <v>-62141.389329999998</v>
      </c>
      <c r="M908" s="21">
        <v>-61550.087820000001</v>
      </c>
      <c r="N908" s="21">
        <v>-58895.384579999998</v>
      </c>
      <c r="O908" s="21">
        <v>-60204.56551</v>
      </c>
      <c r="P908" s="21">
        <v>-64362.121879999999</v>
      </c>
      <c r="Q908" s="21">
        <v>-63034.802089999997</v>
      </c>
      <c r="R908" s="21">
        <v>-639.47194999999999</v>
      </c>
      <c r="S908" s="21">
        <v>-611.13676999999996</v>
      </c>
      <c r="T908" s="21">
        <v>-625.15111999999999</v>
      </c>
      <c r="U908" s="21">
        <v>-660.86539000000005</v>
      </c>
      <c r="V908" s="21">
        <v>-654.04807000000005</v>
      </c>
      <c r="W908" s="21">
        <v>-980.36881000000005</v>
      </c>
      <c r="X908" s="21">
        <v>-936.92863999999997</v>
      </c>
      <c r="Y908" s="21">
        <v>-958.41348000000005</v>
      </c>
      <c r="Z908" s="21">
        <v>-1017.65604</v>
      </c>
      <c r="AA908" s="21">
        <v>-1002.81265</v>
      </c>
      <c r="AB908" s="21">
        <v>-60647.22034</v>
      </c>
      <c r="AC908" s="21">
        <v>-58031.431839999997</v>
      </c>
      <c r="AD908" s="21">
        <v>-59321.412349999999</v>
      </c>
      <c r="AE908" s="21">
        <v>-63417.964330000003</v>
      </c>
      <c r="AF908" s="21">
        <v>-62110.165529999998</v>
      </c>
      <c r="AG908" s="21">
        <v>-7.2510500000000002</v>
      </c>
      <c r="AH908" s="21">
        <v>-6.9345800000000004</v>
      </c>
      <c r="AI908" s="21">
        <v>-7.0901500000000004</v>
      </c>
      <c r="AJ908" s="21">
        <v>-7.2166899999999998</v>
      </c>
      <c r="AK908" s="21">
        <v>-373.92545999999999</v>
      </c>
      <c r="AL908" s="21">
        <v>-357.64352000000002</v>
      </c>
      <c r="AM908" s="21">
        <v>-365.6696</v>
      </c>
      <c r="AN908" s="21">
        <v>-384.57261</v>
      </c>
      <c r="AO908" s="21">
        <v>-382.86774000000003</v>
      </c>
      <c r="AP908" s="21">
        <v>-535.75612000000001</v>
      </c>
      <c r="AQ908" s="21">
        <v>-512.42736000000002</v>
      </c>
      <c r="AR908" s="21">
        <v>-523.92709000000002</v>
      </c>
      <c r="AS908" s="21">
        <v>-554.14895000000001</v>
      </c>
      <c r="AT908" s="21">
        <v>-548.63327000000004</v>
      </c>
      <c r="AU908" s="21">
        <v>-1250.7620899999999</v>
      </c>
      <c r="AV908" s="21">
        <v>-1196.3330599999999</v>
      </c>
      <c r="AW908" s="21">
        <v>-1223.2101500000001</v>
      </c>
      <c r="AX908" s="21">
        <v>-1301.5910799999999</v>
      </c>
      <c r="AY908" s="21">
        <v>-1281.05485</v>
      </c>
      <c r="AZ908" s="21">
        <v>-1583.4142300000001</v>
      </c>
      <c r="BA908" s="21">
        <v>-1514.5023699999999</v>
      </c>
      <c r="BB908" s="21">
        <v>-1548.45965</v>
      </c>
      <c r="BC908" s="21">
        <v>-1650.5178900000001</v>
      </c>
      <c r="BD908" s="21">
        <v>-1621.71759</v>
      </c>
      <c r="BE908" s="21">
        <v>-2091.2514500000002</v>
      </c>
      <c r="BF908" s="21">
        <v>-2000.27801</v>
      </c>
      <c r="BG908" s="21">
        <v>-2045.2152100000001</v>
      </c>
      <c r="BH908" s="21">
        <v>-2181.6700599999999</v>
      </c>
      <c r="BI908" s="21">
        <v>-2142.0245799999998</v>
      </c>
      <c r="BJ908" s="21">
        <v>1522.9819399999999</v>
      </c>
      <c r="BK908" s="21">
        <v>1456.62969</v>
      </c>
      <c r="BL908" s="21">
        <v>1489.3576599999999</v>
      </c>
      <c r="BM908" s="21">
        <v>1593.25234</v>
      </c>
      <c r="BN908" s="21">
        <v>1560.0762099999999</v>
      </c>
      <c r="BO908" s="21">
        <v>-377.70121</v>
      </c>
      <c r="BP908" s="21">
        <v>-360.96503999999999</v>
      </c>
      <c r="BQ908" s="21">
        <v>-369.24292000000003</v>
      </c>
      <c r="BR908" s="21">
        <v>-384.73192999999998</v>
      </c>
      <c r="BS908" s="21">
        <v>-386.16676000000001</v>
      </c>
      <c r="BT908" s="21">
        <v>-1207.54872</v>
      </c>
      <c r="BU908" s="21">
        <v>-1155.0043900000001</v>
      </c>
      <c r="BV908" s="21">
        <v>-1180.95397</v>
      </c>
      <c r="BW908" s="21">
        <v>-1249.9682499999999</v>
      </c>
      <c r="BX908" s="21">
        <v>-1236.6424400000001</v>
      </c>
      <c r="BY908" s="21">
        <v>-543.16805999999997</v>
      </c>
      <c r="BZ908" s="21">
        <v>-519.10013000000004</v>
      </c>
      <c r="CA908" s="21">
        <v>-531.00404000000003</v>
      </c>
      <c r="CB908" s="21">
        <v>-558.78315999999995</v>
      </c>
      <c r="CC908" s="21">
        <v>-555.47856999999999</v>
      </c>
      <c r="CD908" s="21">
        <v>-587.37913000000003</v>
      </c>
      <c r="CE908" s="21">
        <v>-561.35217</v>
      </c>
      <c r="CF908" s="21">
        <v>-574.22496000000001</v>
      </c>
      <c r="CG908" s="21">
        <v>-605.63688999999999</v>
      </c>
      <c r="CH908" s="21">
        <v>-600.74212999999997</v>
      </c>
      <c r="CI908" s="21">
        <v>-750.72032000000002</v>
      </c>
      <c r="CJ908" s="21">
        <v>-717.45572000000004</v>
      </c>
      <c r="CK908" s="21">
        <v>-733.90808000000004</v>
      </c>
      <c r="CL908" s="21">
        <v>-776.56595000000004</v>
      </c>
      <c r="CM908" s="21">
        <v>-767.84267</v>
      </c>
      <c r="CN908" s="21">
        <v>-870.73744999999997</v>
      </c>
      <c r="CO908" s="21">
        <v>-832.15502000000004</v>
      </c>
      <c r="CP908" s="21">
        <v>-851.23737000000006</v>
      </c>
      <c r="CQ908" s="21">
        <v>-902.51508999999999</v>
      </c>
      <c r="CR908" s="21">
        <v>-890.62810999999999</v>
      </c>
      <c r="CS908" s="21">
        <v>-1029.1060199999999</v>
      </c>
      <c r="CT908" s="21">
        <v>-983.50631999999996</v>
      </c>
      <c r="CU908" s="21">
        <v>-1006.05924</v>
      </c>
      <c r="CV908" s="21">
        <v>-1067.97353</v>
      </c>
      <c r="CW908" s="21">
        <v>-1052.64471</v>
      </c>
      <c r="CX908" s="21">
        <v>-982.14899000000003</v>
      </c>
      <c r="CY908" s="21">
        <v>-938.62995000000001</v>
      </c>
      <c r="CZ908" s="21">
        <v>-960.15380000000005</v>
      </c>
      <c r="DA908" s="21">
        <v>-1019.29494</v>
      </c>
      <c r="DB908" s="21">
        <v>-1004.6147999999999</v>
      </c>
      <c r="DC908" s="21">
        <v>-1061.77109</v>
      </c>
      <c r="DD908" s="21">
        <v>-1014.72393</v>
      </c>
      <c r="DE908" s="21">
        <v>-1037.9927499999999</v>
      </c>
      <c r="DF908" s="21">
        <v>-1102.5398600000001</v>
      </c>
      <c r="DG908" s="21">
        <v>-1086.0815700000001</v>
      </c>
      <c r="DH908" s="21">
        <v>-1388.34058</v>
      </c>
      <c r="DI908" s="21">
        <v>-1326.82313</v>
      </c>
      <c r="DJ908" s="21">
        <v>-1357.24872</v>
      </c>
      <c r="DK908" s="21">
        <v>-1441.7392</v>
      </c>
      <c r="DL908" s="21">
        <v>-1420.14483</v>
      </c>
      <c r="DM908" s="21">
        <v>-687.22679000000005</v>
      </c>
      <c r="DN908" s="21">
        <v>-656.77567999999997</v>
      </c>
      <c r="DO908" s="21">
        <v>-671.83642999999995</v>
      </c>
      <c r="DP908" s="21">
        <v>-711.95507999999995</v>
      </c>
      <c r="DQ908" s="21">
        <v>-702.93169</v>
      </c>
      <c r="DR908" s="21">
        <v>-525.11922000000004</v>
      </c>
      <c r="DS908" s="21">
        <v>-502.25785999999999</v>
      </c>
      <c r="DT908" s="21">
        <v>-513.52517999999998</v>
      </c>
      <c r="DU908" s="21">
        <v>-537.38896999999997</v>
      </c>
      <c r="DV908" s="21">
        <v>-537.61095999999998</v>
      </c>
      <c r="DW908" s="21">
        <v>-547.34347000000002</v>
      </c>
      <c r="DX908" s="21">
        <v>-523.09047999999996</v>
      </c>
      <c r="DY908" s="21">
        <v>-535.08591000000001</v>
      </c>
      <c r="DZ908" s="21">
        <v>-563.99483999999995</v>
      </c>
      <c r="EA908" s="21">
        <v>-559.77724000000001</v>
      </c>
      <c r="EB908" s="21">
        <v>-875.78128000000004</v>
      </c>
      <c r="EC908" s="21">
        <v>-836.97536000000002</v>
      </c>
      <c r="ED908" s="21">
        <v>-856.16817000000003</v>
      </c>
      <c r="EE908" s="21">
        <v>-909.56417999999996</v>
      </c>
      <c r="EF908" s="21">
        <v>-895.83627000000001</v>
      </c>
    </row>
    <row r="909" spans="2:136" x14ac:dyDescent="0.25">
      <c r="B909" s="39" t="s">
        <v>1063</v>
      </c>
      <c r="C909" s="21">
        <v>37652.502979999997</v>
      </c>
      <c r="D909" s="21">
        <v>36028.544479999997</v>
      </c>
      <c r="E909" s="21">
        <v>36829.410279999996</v>
      </c>
      <c r="F909" s="21">
        <v>39372.726470000001</v>
      </c>
      <c r="G909" s="21">
        <v>38560.747219999997</v>
      </c>
      <c r="H909" s="21">
        <v>12759.96954</v>
      </c>
      <c r="I909" s="21">
        <v>12209.62074</v>
      </c>
      <c r="J909" s="21">
        <v>12481.02958</v>
      </c>
      <c r="K909" s="21">
        <v>13342.9262</v>
      </c>
      <c r="L909" s="21">
        <v>13067.763360000001</v>
      </c>
      <c r="M909" s="21">
        <v>-4844.6966000000002</v>
      </c>
      <c r="N909" s="21">
        <v>-4635.7410600000003</v>
      </c>
      <c r="O909" s="21">
        <v>-4738.7885900000001</v>
      </c>
      <c r="P909" s="21">
        <v>-5066.0358800000004</v>
      </c>
      <c r="Q909" s="21">
        <v>-4961.5606100000005</v>
      </c>
      <c r="R909" s="21">
        <v>54.111310000000003</v>
      </c>
      <c r="S909" s="21">
        <v>51.708570000000002</v>
      </c>
      <c r="T909" s="21">
        <v>52.894559999999998</v>
      </c>
      <c r="U909" s="21">
        <v>43.786189999999998</v>
      </c>
      <c r="V909" s="21">
        <v>55.188650000000003</v>
      </c>
      <c r="W909" s="21">
        <v>-486.9008</v>
      </c>
      <c r="X909" s="21">
        <v>-465.33094999999997</v>
      </c>
      <c r="Y909" s="21">
        <v>-476.00106</v>
      </c>
      <c r="Z909" s="21">
        <v>-520.32592</v>
      </c>
      <c r="AA909" s="21">
        <v>-498.26551000000001</v>
      </c>
      <c r="AB909" s="21">
        <v>-4385.3416500000003</v>
      </c>
      <c r="AC909" s="21">
        <v>-4196.1965200000004</v>
      </c>
      <c r="AD909" s="21">
        <v>-4289.4737599999999</v>
      </c>
      <c r="AE909" s="21">
        <v>-4585.69146</v>
      </c>
      <c r="AF909" s="21">
        <v>-4491.1257999999998</v>
      </c>
      <c r="AG909" s="21">
        <v>12.55364</v>
      </c>
      <c r="AH909" s="21">
        <v>12.001620000000001</v>
      </c>
      <c r="AI909" s="21">
        <v>12.27237</v>
      </c>
      <c r="AJ909" s="21">
        <v>12.64212</v>
      </c>
      <c r="AK909" s="21">
        <v>230.37957</v>
      </c>
      <c r="AL909" s="21">
        <v>220.34463</v>
      </c>
      <c r="AM909" s="21">
        <v>225.29042000000001</v>
      </c>
      <c r="AN909" s="21">
        <v>229.48369</v>
      </c>
      <c r="AO909" s="21">
        <v>235.82589999999999</v>
      </c>
      <c r="AP909" s="21">
        <v>60.97166</v>
      </c>
      <c r="AQ909" s="21">
        <v>58.313130000000001</v>
      </c>
      <c r="AR909" s="21">
        <v>59.622570000000003</v>
      </c>
      <c r="AS909" s="21">
        <v>52.787030000000001</v>
      </c>
      <c r="AT909" s="21">
        <v>62.30491</v>
      </c>
      <c r="AU909" s="21">
        <v>-835.12473999999997</v>
      </c>
      <c r="AV909" s="21">
        <v>-798.78755000000001</v>
      </c>
      <c r="AW909" s="21">
        <v>-816.73258999999996</v>
      </c>
      <c r="AX909" s="21">
        <v>-885.35042999999996</v>
      </c>
      <c r="AY909" s="21">
        <v>-855.61405000000002</v>
      </c>
      <c r="AZ909" s="21">
        <v>-1587.2512099999999</v>
      </c>
      <c r="BA909" s="21">
        <v>-1518.1763100000001</v>
      </c>
      <c r="BB909" s="21">
        <v>-1552.2153699999999</v>
      </c>
      <c r="BC909" s="21">
        <v>-1670.2779599999999</v>
      </c>
      <c r="BD909" s="21">
        <v>-1625.90698</v>
      </c>
      <c r="BE909" s="21">
        <v>-1903.59581</v>
      </c>
      <c r="BF909" s="21">
        <v>-1820.79051</v>
      </c>
      <c r="BG909" s="21">
        <v>-1861.6948400000001</v>
      </c>
      <c r="BH909" s="21">
        <v>-2001.23045</v>
      </c>
      <c r="BI909" s="21">
        <v>-1950.0723499999999</v>
      </c>
      <c r="BJ909" s="21">
        <v>-766.76919999999996</v>
      </c>
      <c r="BK909" s="21">
        <v>-733.36311000000001</v>
      </c>
      <c r="BL909" s="21">
        <v>-749.84051999999997</v>
      </c>
      <c r="BM909" s="21">
        <v>-802.14792999999997</v>
      </c>
      <c r="BN909" s="21">
        <v>-785.44488999999999</v>
      </c>
      <c r="BO909" s="21">
        <v>428.71249</v>
      </c>
      <c r="BP909" s="21">
        <v>409.70618999999999</v>
      </c>
      <c r="BQ909" s="21">
        <v>419.10126000000002</v>
      </c>
      <c r="BR909" s="21">
        <v>430.5797</v>
      </c>
      <c r="BS909" s="21">
        <v>438.34318999999999</v>
      </c>
      <c r="BT909" s="21">
        <v>-144.28407000000001</v>
      </c>
      <c r="BU909" s="21">
        <v>-138.01464000000001</v>
      </c>
      <c r="BV909" s="21">
        <v>-141.11385000000001</v>
      </c>
      <c r="BW909" s="21">
        <v>-173.85882000000001</v>
      </c>
      <c r="BX909" s="21">
        <v>-148.11186000000001</v>
      </c>
      <c r="BY909" s="21">
        <v>272.97471999999999</v>
      </c>
      <c r="BZ909" s="21">
        <v>260.87209999999999</v>
      </c>
      <c r="CA909" s="21">
        <v>266.85426999999999</v>
      </c>
      <c r="CB909" s="21">
        <v>269.89915000000002</v>
      </c>
      <c r="CC909" s="21">
        <v>279.05219</v>
      </c>
      <c r="CD909" s="21">
        <v>218.60481999999999</v>
      </c>
      <c r="CE909" s="21">
        <v>208.91288</v>
      </c>
      <c r="CF909" s="21">
        <v>213.70366000000001</v>
      </c>
      <c r="CG909" s="21">
        <v>214.2253</v>
      </c>
      <c r="CH909" s="21">
        <v>223.45677000000001</v>
      </c>
      <c r="CI909" s="21">
        <v>-137.21762000000001</v>
      </c>
      <c r="CJ909" s="21">
        <v>-131.14301</v>
      </c>
      <c r="CK909" s="21">
        <v>-134.14989</v>
      </c>
      <c r="CL909" s="21">
        <v>-157.01691</v>
      </c>
      <c r="CM909" s="21">
        <v>-140.56397999999999</v>
      </c>
      <c r="CN909" s="21">
        <v>-246.87956</v>
      </c>
      <c r="CO909" s="21">
        <v>-235.94666000000001</v>
      </c>
      <c r="CP909" s="21">
        <v>-241.35686999999999</v>
      </c>
      <c r="CQ909" s="21">
        <v>-270.60656999999998</v>
      </c>
      <c r="CR909" s="21">
        <v>-252.74163999999999</v>
      </c>
      <c r="CS909" s="21">
        <v>-414.74144999999999</v>
      </c>
      <c r="CT909" s="21">
        <v>-396.37072000000001</v>
      </c>
      <c r="CU909" s="21">
        <v>-405.45954999999998</v>
      </c>
      <c r="CV909" s="21">
        <v>-445.98930999999999</v>
      </c>
      <c r="CW909" s="21">
        <v>-424.47055</v>
      </c>
      <c r="CX909" s="21">
        <v>-552.66660999999999</v>
      </c>
      <c r="CY909" s="21">
        <v>-528.18412999999998</v>
      </c>
      <c r="CZ909" s="21">
        <v>-540.29552999999999</v>
      </c>
      <c r="DA909" s="21">
        <v>-589.39599999999996</v>
      </c>
      <c r="DB909" s="21">
        <v>-565.56340999999998</v>
      </c>
      <c r="DC909" s="21">
        <v>-593.16742999999997</v>
      </c>
      <c r="DD909" s="21">
        <v>-566.88910999999996</v>
      </c>
      <c r="DE909" s="21">
        <v>-579.88793999999996</v>
      </c>
      <c r="DF909" s="21">
        <v>-631.63403000000005</v>
      </c>
      <c r="DG909" s="21">
        <v>-606.99314000000004</v>
      </c>
      <c r="DH909" s="21">
        <v>-744.81946000000005</v>
      </c>
      <c r="DI909" s="21">
        <v>-711.82288000000005</v>
      </c>
      <c r="DJ909" s="21">
        <v>-728.14505999999994</v>
      </c>
      <c r="DK909" s="21">
        <v>-793.59965</v>
      </c>
      <c r="DL909" s="21">
        <v>-762.17413999999997</v>
      </c>
      <c r="DM909" s="21">
        <v>-170.05014</v>
      </c>
      <c r="DN909" s="21">
        <v>-162.51946000000001</v>
      </c>
      <c r="DO909" s="21">
        <v>-166.24592000000001</v>
      </c>
      <c r="DP909" s="21">
        <v>-188.30180999999999</v>
      </c>
      <c r="DQ909" s="21">
        <v>-174.10535999999999</v>
      </c>
      <c r="DR909" s="21">
        <v>516.15419999999995</v>
      </c>
      <c r="DS909" s="21">
        <v>493.67728</v>
      </c>
      <c r="DT909" s="21">
        <v>504.75385999999997</v>
      </c>
      <c r="DU909" s="21">
        <v>519.08812</v>
      </c>
      <c r="DV909" s="21">
        <v>528.41569000000004</v>
      </c>
      <c r="DW909" s="21">
        <v>201.94891000000001</v>
      </c>
      <c r="DX909" s="21">
        <v>192.99513999999999</v>
      </c>
      <c r="DY909" s="21">
        <v>197.42092</v>
      </c>
      <c r="DZ909" s="21">
        <v>197.16935000000001</v>
      </c>
      <c r="EA909" s="21">
        <v>206.41302999999999</v>
      </c>
      <c r="EB909" s="21">
        <v>-432.82139000000001</v>
      </c>
      <c r="EC909" s="21">
        <v>-413.64699999999999</v>
      </c>
      <c r="ED909" s="21">
        <v>-423.13195999999999</v>
      </c>
      <c r="EE909" s="21">
        <v>-461.75986999999998</v>
      </c>
      <c r="EF909" s="21">
        <v>-442.92158999999998</v>
      </c>
    </row>
    <row r="910" spans="2:136" x14ac:dyDescent="0.25">
      <c r="B910" s="39" t="s">
        <v>1064</v>
      </c>
      <c r="C910" s="21">
        <v>69769.818159999995</v>
      </c>
      <c r="D910" s="21">
        <v>66760.634680000003</v>
      </c>
      <c r="E910" s="21">
        <v>68244.633270000006</v>
      </c>
      <c r="F910" s="21">
        <v>72957.379950000002</v>
      </c>
      <c r="G910" s="21">
        <v>71452.788220000002</v>
      </c>
      <c r="H910" s="21">
        <v>72630.069820000004</v>
      </c>
      <c r="I910" s="21">
        <v>69497.470539999995</v>
      </c>
      <c r="J910" s="21">
        <v>71042.336540000004</v>
      </c>
      <c r="K910" s="21">
        <v>75948.273939999999</v>
      </c>
      <c r="L910" s="21">
        <v>74382.040040000007</v>
      </c>
      <c r="M910" s="21">
        <v>46610.129630000003</v>
      </c>
      <c r="N910" s="21">
        <v>44599.798430000003</v>
      </c>
      <c r="O910" s="21">
        <v>45591.203880000001</v>
      </c>
      <c r="P910" s="21">
        <v>48739.602989999999</v>
      </c>
      <c r="Q910" s="21">
        <v>47734.461490000002</v>
      </c>
      <c r="R910" s="21">
        <v>496.81725999999998</v>
      </c>
      <c r="S910" s="21">
        <v>475.14598000000001</v>
      </c>
      <c r="T910" s="21">
        <v>486.04926999999998</v>
      </c>
      <c r="U910" s="21">
        <v>502.28440999999998</v>
      </c>
      <c r="V910" s="21">
        <v>508.27424999999999</v>
      </c>
      <c r="W910" s="21">
        <v>40.257939999999998</v>
      </c>
      <c r="X910" s="21">
        <v>38.789920000000002</v>
      </c>
      <c r="Y910" s="21">
        <v>39.687260000000002</v>
      </c>
      <c r="Z910" s="21">
        <v>26.734660000000002</v>
      </c>
      <c r="AA910" s="21">
        <v>41.201680000000003</v>
      </c>
      <c r="AB910" s="21">
        <v>46536.012990000003</v>
      </c>
      <c r="AC910" s="21">
        <v>44528.858050000003</v>
      </c>
      <c r="AD910" s="21">
        <v>45518.689890000001</v>
      </c>
      <c r="AE910" s="21">
        <v>48662.068850000003</v>
      </c>
      <c r="AF910" s="21">
        <v>47658.564619999997</v>
      </c>
      <c r="AG910" s="21">
        <v>16.496970000000001</v>
      </c>
      <c r="AH910" s="21">
        <v>16.18674</v>
      </c>
      <c r="AI910" s="21">
        <v>16.557729999999999</v>
      </c>
      <c r="AJ910" s="21">
        <v>16.848939999999999</v>
      </c>
      <c r="AK910" s="21">
        <v>558.65327000000002</v>
      </c>
      <c r="AL910" s="21">
        <v>534.62052000000006</v>
      </c>
      <c r="AM910" s="21">
        <v>546.62440000000004</v>
      </c>
      <c r="AN910" s="21">
        <v>569.25185999999997</v>
      </c>
      <c r="AO910" s="21">
        <v>572.20851000000005</v>
      </c>
      <c r="AP910" s="21">
        <v>438.74767000000003</v>
      </c>
      <c r="AQ910" s="21">
        <v>419.92320999999998</v>
      </c>
      <c r="AR910" s="21">
        <v>429.35235999999998</v>
      </c>
      <c r="AS910" s="21">
        <v>444.48817000000003</v>
      </c>
      <c r="AT910" s="21">
        <v>449.38207999999997</v>
      </c>
      <c r="AU910" s="21">
        <v>-287.81965000000002</v>
      </c>
      <c r="AV910" s="21">
        <v>-274.99171999999999</v>
      </c>
      <c r="AW910" s="21">
        <v>-281.16433999999998</v>
      </c>
      <c r="AX910" s="21">
        <v>-316.59870999999998</v>
      </c>
      <c r="AY910" s="21">
        <v>-294.86279999999999</v>
      </c>
      <c r="AZ910" s="21">
        <v>-730.92353000000003</v>
      </c>
      <c r="BA910" s="21">
        <v>-698.85648000000003</v>
      </c>
      <c r="BB910" s="21">
        <v>-714.52021000000002</v>
      </c>
      <c r="BC910" s="21">
        <v>-777.76751000000002</v>
      </c>
      <c r="BD910" s="21">
        <v>-748.67767000000003</v>
      </c>
      <c r="BE910" s="21">
        <v>-799.60356999999999</v>
      </c>
      <c r="BF910" s="21">
        <v>-764.55487000000005</v>
      </c>
      <c r="BG910" s="21">
        <v>-781.72628999999995</v>
      </c>
      <c r="BH910" s="21">
        <v>-849.73287000000005</v>
      </c>
      <c r="BI910" s="21">
        <v>-819.09996000000001</v>
      </c>
      <c r="BJ910" s="21">
        <v>492.84136000000001</v>
      </c>
      <c r="BK910" s="21">
        <v>471.36957999999998</v>
      </c>
      <c r="BL910" s="21">
        <v>481.96044000000001</v>
      </c>
      <c r="BM910" s="21">
        <v>515.58105999999998</v>
      </c>
      <c r="BN910" s="21">
        <v>504.84517</v>
      </c>
      <c r="BO910" s="21">
        <v>686.55884000000003</v>
      </c>
      <c r="BP910" s="21">
        <v>656.62293</v>
      </c>
      <c r="BQ910" s="21">
        <v>671.68727000000001</v>
      </c>
      <c r="BR910" s="21">
        <v>694.50915999999995</v>
      </c>
      <c r="BS910" s="21">
        <v>702.32448999999997</v>
      </c>
      <c r="BT910" s="21">
        <v>642.33569</v>
      </c>
      <c r="BU910" s="21">
        <v>614.98071000000004</v>
      </c>
      <c r="BV910" s="21">
        <v>628.80844999999999</v>
      </c>
      <c r="BW910" s="21">
        <v>641.68307000000004</v>
      </c>
      <c r="BX910" s="21">
        <v>657.90142000000003</v>
      </c>
      <c r="BY910" s="21">
        <v>759.46013000000005</v>
      </c>
      <c r="BZ910" s="21">
        <v>726.22667999999999</v>
      </c>
      <c r="CA910" s="21">
        <v>742.88598999999999</v>
      </c>
      <c r="CB910" s="21">
        <v>773.28867000000002</v>
      </c>
      <c r="CC910" s="21">
        <v>776.91201999999998</v>
      </c>
      <c r="CD910" s="21">
        <v>676.99684999999999</v>
      </c>
      <c r="CE910" s="21">
        <v>647.37864999999999</v>
      </c>
      <c r="CF910" s="21">
        <v>662.23334999999997</v>
      </c>
      <c r="CG910" s="21">
        <v>688.67368999999997</v>
      </c>
      <c r="CH910" s="21">
        <v>692.61518000000001</v>
      </c>
      <c r="CI910" s="21">
        <v>357.81891000000002</v>
      </c>
      <c r="CJ910" s="21">
        <v>342.33415000000002</v>
      </c>
      <c r="CK910" s="21">
        <v>350.19121000000001</v>
      </c>
      <c r="CL910" s="21">
        <v>355.85669999999999</v>
      </c>
      <c r="CM910" s="21">
        <v>366.06171000000001</v>
      </c>
      <c r="CN910" s="21">
        <v>281.58112999999997</v>
      </c>
      <c r="CO910" s="21">
        <v>269.45666</v>
      </c>
      <c r="CP910" s="21">
        <v>275.64093000000003</v>
      </c>
      <c r="CQ910" s="21">
        <v>277.44936000000001</v>
      </c>
      <c r="CR910" s="21">
        <v>288.03183000000001</v>
      </c>
      <c r="CS910" s="21">
        <v>112.6811</v>
      </c>
      <c r="CT910" s="21">
        <v>108.04212</v>
      </c>
      <c r="CU910" s="21">
        <v>110.52508</v>
      </c>
      <c r="CV910" s="21">
        <v>100.98123</v>
      </c>
      <c r="CW910" s="21">
        <v>115.24097999999999</v>
      </c>
      <c r="CX910" s="21">
        <v>11.90391</v>
      </c>
      <c r="CY910" s="21">
        <v>11.71194</v>
      </c>
      <c r="CZ910" s="21">
        <v>11.985709999999999</v>
      </c>
      <c r="DA910" s="21">
        <v>-3.4051</v>
      </c>
      <c r="DB910" s="21">
        <v>12.1442</v>
      </c>
      <c r="DC910" s="21">
        <v>9.2708600000000008</v>
      </c>
      <c r="DD910" s="21">
        <v>9.1854899999999997</v>
      </c>
      <c r="DE910" s="21">
        <v>9.4025400000000001</v>
      </c>
      <c r="DF910" s="21">
        <v>-6.0263999999999998</v>
      </c>
      <c r="DG910" s="21">
        <v>9.4887599999999992</v>
      </c>
      <c r="DH910" s="21">
        <v>42.817259999999997</v>
      </c>
      <c r="DI910" s="21">
        <v>41.338819999999998</v>
      </c>
      <c r="DJ910" s="21">
        <v>42.298909999999999</v>
      </c>
      <c r="DK910" s="21">
        <v>24.39479</v>
      </c>
      <c r="DL910" s="21">
        <v>43.848550000000003</v>
      </c>
      <c r="DM910" s="21">
        <v>317.66109999999998</v>
      </c>
      <c r="DN910" s="21">
        <v>303.87110999999999</v>
      </c>
      <c r="DO910" s="21">
        <v>310.84654</v>
      </c>
      <c r="DP910" s="21">
        <v>317.86259999999999</v>
      </c>
      <c r="DQ910" s="21">
        <v>324.99639000000002</v>
      </c>
      <c r="DR910" s="21">
        <v>903.17696000000001</v>
      </c>
      <c r="DS910" s="21">
        <v>864.38793999999996</v>
      </c>
      <c r="DT910" s="21">
        <v>883.79061999999999</v>
      </c>
      <c r="DU910" s="21">
        <v>917.39314000000002</v>
      </c>
      <c r="DV910" s="21">
        <v>925.07912999999996</v>
      </c>
      <c r="DW910" s="21">
        <v>654.63071000000002</v>
      </c>
      <c r="DX910" s="21">
        <v>625.99464</v>
      </c>
      <c r="DY910" s="21">
        <v>640.35591999999997</v>
      </c>
      <c r="DZ910" s="21">
        <v>665.73988999999995</v>
      </c>
      <c r="EA910" s="21">
        <v>669.70236</v>
      </c>
      <c r="EB910" s="21">
        <v>5.1487299999999996</v>
      </c>
      <c r="EC910" s="21">
        <v>5.1805700000000003</v>
      </c>
      <c r="ED910" s="21">
        <v>5.3044200000000004</v>
      </c>
      <c r="EE910" s="21">
        <v>-7.22661</v>
      </c>
      <c r="EF910" s="21">
        <v>5.26858</v>
      </c>
    </row>
    <row r="911" spans="2:136" x14ac:dyDescent="0.25">
      <c r="B911" s="39" t="s">
        <v>1065</v>
      </c>
      <c r="C911" s="21">
        <v>13717.51917</v>
      </c>
      <c r="D911" s="21">
        <v>13125.880370000001</v>
      </c>
      <c r="E911" s="21">
        <v>13417.65093</v>
      </c>
      <c r="F911" s="21">
        <v>14344.229139999999</v>
      </c>
      <c r="G911" s="21">
        <v>14048.409729999999</v>
      </c>
      <c r="H911" s="21">
        <v>11749.35045</v>
      </c>
      <c r="I911" s="21">
        <v>11242.590550000001</v>
      </c>
      <c r="J911" s="21">
        <v>11492.50318</v>
      </c>
      <c r="K911" s="21">
        <v>12286.1356</v>
      </c>
      <c r="L911" s="21">
        <v>12032.76629</v>
      </c>
      <c r="M911" s="21">
        <v>6974.0387099999998</v>
      </c>
      <c r="N911" s="21">
        <v>6673.2429899999997</v>
      </c>
      <c r="O911" s="21">
        <v>6821.5819899999997</v>
      </c>
      <c r="P911" s="21">
        <v>7292.6610700000001</v>
      </c>
      <c r="Q911" s="21">
        <v>7142.2668199999998</v>
      </c>
      <c r="R911" s="21">
        <v>-28.972519999999999</v>
      </c>
      <c r="S911" s="21">
        <v>56.041870000000003</v>
      </c>
      <c r="T911" s="21">
        <v>8.0444600000000008</v>
      </c>
      <c r="U911" s="21">
        <v>-13.744619999999999</v>
      </c>
      <c r="V911" s="21">
        <v>-20.131309999999999</v>
      </c>
      <c r="W911" s="21">
        <v>-109.56363</v>
      </c>
      <c r="X911" s="21">
        <v>-25.379010000000001</v>
      </c>
      <c r="Y911" s="21">
        <v>-73.371639999999999</v>
      </c>
      <c r="Z911" s="21">
        <v>-98.912080000000003</v>
      </c>
      <c r="AA911" s="21">
        <v>-102.97829</v>
      </c>
      <c r="AB911" s="21">
        <v>6950.3848699999999</v>
      </c>
      <c r="AC911" s="21">
        <v>6650.6063100000001</v>
      </c>
      <c r="AD911" s="21">
        <v>6798.4426100000001</v>
      </c>
      <c r="AE911" s="21">
        <v>7267.9218799999999</v>
      </c>
      <c r="AF911" s="21">
        <v>7118.0435399999997</v>
      </c>
      <c r="AG911" s="21">
        <v>-18.10594</v>
      </c>
      <c r="AH911" s="21">
        <v>83.17362</v>
      </c>
      <c r="AI911" s="21">
        <v>25.387969999999999</v>
      </c>
      <c r="AJ911" s="21">
        <v>-7.3145499999999997</v>
      </c>
      <c r="AK911" s="21">
        <v>58.804189999999998</v>
      </c>
      <c r="AL911" s="21">
        <v>128.46501000000001</v>
      </c>
      <c r="AM911" s="21">
        <v>88.376589999999993</v>
      </c>
      <c r="AN911" s="21">
        <v>75.694540000000003</v>
      </c>
      <c r="AO911" s="21">
        <v>68.301000000000002</v>
      </c>
      <c r="AP911" s="21">
        <v>-33.459580000000003</v>
      </c>
      <c r="AQ911" s="21">
        <v>36.9193</v>
      </c>
      <c r="AR911" s="21">
        <v>-3.1832799999999999</v>
      </c>
      <c r="AS911" s="21">
        <v>-21.48385</v>
      </c>
      <c r="AT911" s="21">
        <v>-26.598040000000001</v>
      </c>
      <c r="AU911" s="21">
        <v>-249.52564000000001</v>
      </c>
      <c r="AV911" s="21">
        <v>-164.01146</v>
      </c>
      <c r="AW911" s="21">
        <v>-212.01669999999999</v>
      </c>
      <c r="AX911" s="21">
        <v>-246.40885</v>
      </c>
      <c r="AY911" s="21">
        <v>-247.29854</v>
      </c>
      <c r="AZ911" s="21">
        <v>-186.93546000000001</v>
      </c>
      <c r="BA911" s="21">
        <v>-114.45668999999999</v>
      </c>
      <c r="BB911" s="21">
        <v>-155.37809999999999</v>
      </c>
      <c r="BC911" s="21">
        <v>-183.01808</v>
      </c>
      <c r="BD911" s="21">
        <v>-184.34378000000001</v>
      </c>
      <c r="BE911" s="21">
        <v>-214.90102999999999</v>
      </c>
      <c r="BF911" s="21">
        <v>-140.35641000000001</v>
      </c>
      <c r="BG911" s="21">
        <v>-182.29919000000001</v>
      </c>
      <c r="BH911" s="21">
        <v>-212.09439</v>
      </c>
      <c r="BI911" s="21">
        <v>-212.89761999999999</v>
      </c>
      <c r="BJ911" s="21">
        <v>-9214.1642100000008</v>
      </c>
      <c r="BK911" s="21">
        <v>-8812.7276700000002</v>
      </c>
      <c r="BL911" s="21">
        <v>-9010.7345700000005</v>
      </c>
      <c r="BM911" s="21">
        <v>-9639.3058000000001</v>
      </c>
      <c r="BN911" s="21">
        <v>-9438.5875300000007</v>
      </c>
      <c r="BO911" s="21">
        <v>10.13496</v>
      </c>
      <c r="BP911" s="21">
        <v>125.23777</v>
      </c>
      <c r="BQ911" s="21">
        <v>59.928789999999999</v>
      </c>
      <c r="BR911" s="21">
        <v>33.468159999999997</v>
      </c>
      <c r="BS911" s="21">
        <v>23.64284</v>
      </c>
      <c r="BT911" s="21">
        <v>-105.71731</v>
      </c>
      <c r="BU911" s="21">
        <v>45.397930000000002</v>
      </c>
      <c r="BV911" s="21">
        <v>-40.957369999999997</v>
      </c>
      <c r="BW911" s="21">
        <v>-82.035719999999998</v>
      </c>
      <c r="BX911" s="21">
        <v>-91.988640000000004</v>
      </c>
      <c r="BY911" s="21">
        <v>88.772530000000003</v>
      </c>
      <c r="BZ911" s="21">
        <v>184.58690000000001</v>
      </c>
      <c r="CA911" s="21">
        <v>130.43446</v>
      </c>
      <c r="CB911" s="21">
        <v>112.62392</v>
      </c>
      <c r="CC911" s="21">
        <v>102.25342000000001</v>
      </c>
      <c r="CD911" s="21">
        <v>21.851890000000001</v>
      </c>
      <c r="CE911" s="21">
        <v>114.45046000000001</v>
      </c>
      <c r="CF911" s="21">
        <v>61.722659999999998</v>
      </c>
      <c r="CG911" s="21">
        <v>41.310110000000002</v>
      </c>
      <c r="CH911" s="21">
        <v>33.040430000000001</v>
      </c>
      <c r="CI911" s="21">
        <v>-40.564880000000002</v>
      </c>
      <c r="CJ911" s="21">
        <v>51.108020000000003</v>
      </c>
      <c r="CK911" s="21">
        <v>-0.43051</v>
      </c>
      <c r="CL911" s="21">
        <v>-24.739650000000001</v>
      </c>
      <c r="CM911" s="21">
        <v>-31.385670000000001</v>
      </c>
      <c r="CN911" s="21">
        <v>-78.062809999999999</v>
      </c>
      <c r="CO911" s="21">
        <v>9.4934899999999995</v>
      </c>
      <c r="CP911" s="21">
        <v>-39.520389999999999</v>
      </c>
      <c r="CQ911" s="21">
        <v>-65.001350000000002</v>
      </c>
      <c r="CR911" s="21">
        <v>-70.329669999999993</v>
      </c>
      <c r="CS911" s="21">
        <v>-126.6737</v>
      </c>
      <c r="CT911" s="21">
        <v>-36.509450000000001</v>
      </c>
      <c r="CU911" s="21">
        <v>-86.845820000000003</v>
      </c>
      <c r="CV911" s="21">
        <v>-115.75156</v>
      </c>
      <c r="CW911" s="21">
        <v>-120.03743</v>
      </c>
      <c r="CX911" s="21">
        <v>-92.835949999999997</v>
      </c>
      <c r="CY911" s="21">
        <v>-8.4617400000000007</v>
      </c>
      <c r="CZ911" s="21">
        <v>-55.643889999999999</v>
      </c>
      <c r="DA911" s="21">
        <v>-81.264030000000005</v>
      </c>
      <c r="DB911" s="21">
        <v>-85.918019999999999</v>
      </c>
      <c r="DC911" s="21">
        <v>-95.413290000000003</v>
      </c>
      <c r="DD911" s="21">
        <v>-11.837529999999999</v>
      </c>
      <c r="DE911" s="21">
        <v>-58.658969999999997</v>
      </c>
      <c r="DF911" s="21">
        <v>-84.222880000000004</v>
      </c>
      <c r="DG911" s="21">
        <v>-88.748490000000004</v>
      </c>
      <c r="DH911" s="21">
        <v>-121.05343999999999</v>
      </c>
      <c r="DI911" s="21">
        <v>-11.10181</v>
      </c>
      <c r="DJ911" s="21">
        <v>-73.407650000000004</v>
      </c>
      <c r="DK911" s="21">
        <v>-106.11517000000001</v>
      </c>
      <c r="DL911" s="21">
        <v>-112.04785</v>
      </c>
      <c r="DM911" s="21">
        <v>-21.29673</v>
      </c>
      <c r="DN911" s="21">
        <v>50.232909999999997</v>
      </c>
      <c r="DO911" s="21">
        <v>9.6256000000000004</v>
      </c>
      <c r="DP911" s="21">
        <v>-8.3129399999999993</v>
      </c>
      <c r="DQ911" s="21">
        <v>-13.72817</v>
      </c>
      <c r="DR911" s="21">
        <v>36.107059999999997</v>
      </c>
      <c r="DS911" s="21">
        <v>165.74428</v>
      </c>
      <c r="DT911" s="21">
        <v>91.334450000000004</v>
      </c>
      <c r="DU911" s="21">
        <v>63.43676</v>
      </c>
      <c r="DV911" s="21">
        <v>51.59196</v>
      </c>
      <c r="DW911" s="21">
        <v>61.813800000000001</v>
      </c>
      <c r="DX911" s="21">
        <v>148.70009999999999</v>
      </c>
      <c r="DY911" s="21">
        <v>99.573920000000001</v>
      </c>
      <c r="DZ911" s="21">
        <v>82.401470000000003</v>
      </c>
      <c r="EA911" s="21">
        <v>73.457319999999996</v>
      </c>
      <c r="EB911" s="21">
        <v>-112.71326000000001</v>
      </c>
      <c r="EC911" s="21">
        <v>-44.397829999999999</v>
      </c>
      <c r="ED911" s="21">
        <v>-82.556389999999993</v>
      </c>
      <c r="EE911" s="21">
        <v>-105.36194</v>
      </c>
      <c r="EF911" s="21">
        <v>-108.20214</v>
      </c>
    </row>
    <row r="912" spans="2:136" x14ac:dyDescent="0.25">
      <c r="B912" s="39" t="s">
        <v>1066</v>
      </c>
      <c r="C912" s="21">
        <v>43724.09029</v>
      </c>
      <c r="D912" s="21">
        <v>41838.263250000004</v>
      </c>
      <c r="E912" s="21">
        <v>42768.271240000002</v>
      </c>
      <c r="F912" s="21">
        <v>45721.70536</v>
      </c>
      <c r="G912" s="21">
        <v>44778.791839999998</v>
      </c>
      <c r="H912" s="21">
        <v>66407.368329999998</v>
      </c>
      <c r="I912" s="21">
        <v>63543.159679999997</v>
      </c>
      <c r="J912" s="21">
        <v>64955.666720000001</v>
      </c>
      <c r="K912" s="21">
        <v>69441.279810000007</v>
      </c>
      <c r="L912" s="21">
        <v>68009.2356</v>
      </c>
      <c r="M912" s="21">
        <v>60258.864569999998</v>
      </c>
      <c r="N912" s="21">
        <v>57659.852800000001</v>
      </c>
      <c r="O912" s="21">
        <v>58941.569190000002</v>
      </c>
      <c r="P912" s="21">
        <v>63011.906629999998</v>
      </c>
      <c r="Q912" s="21">
        <v>61712.431900000003</v>
      </c>
      <c r="R912" s="21">
        <v>338.45305000000002</v>
      </c>
      <c r="S912" s="21">
        <v>408.31218999999999</v>
      </c>
      <c r="T912" s="21">
        <v>365.07107000000002</v>
      </c>
      <c r="U912" s="21">
        <v>363.50290000000001</v>
      </c>
      <c r="V912" s="21">
        <v>355.36284000000001</v>
      </c>
      <c r="W912" s="21">
        <v>496.35476999999997</v>
      </c>
      <c r="X912" s="21">
        <v>555.10799999999995</v>
      </c>
      <c r="Y912" s="21">
        <v>517.07899999999995</v>
      </c>
      <c r="Z912" s="21">
        <v>528.08015999999998</v>
      </c>
      <c r="AA912" s="21">
        <v>516.55898999999999</v>
      </c>
      <c r="AB912" s="21">
        <v>59451.72438</v>
      </c>
      <c r="AC912" s="21">
        <v>56887.499069999998</v>
      </c>
      <c r="AD912" s="21">
        <v>58152.051099999997</v>
      </c>
      <c r="AE912" s="21">
        <v>62167.850630000001</v>
      </c>
      <c r="AF912" s="21">
        <v>60885.831550000003</v>
      </c>
      <c r="AG912" s="21">
        <v>-11.498939999999999</v>
      </c>
      <c r="AH912" s="21">
        <v>90.297529999999995</v>
      </c>
      <c r="AI912" s="21">
        <v>29.07001</v>
      </c>
      <c r="AJ912" s="21">
        <v>-1.08795</v>
      </c>
      <c r="AK912" s="21">
        <v>231.06934000000001</v>
      </c>
      <c r="AL912" s="21">
        <v>293.92293999999998</v>
      </c>
      <c r="AM912" s="21">
        <v>254.88482999999999</v>
      </c>
      <c r="AN912" s="21">
        <v>249.88573</v>
      </c>
      <c r="AO912" s="21">
        <v>244.37565000000001</v>
      </c>
      <c r="AP912" s="21">
        <v>273.69175000000001</v>
      </c>
      <c r="AQ912" s="21">
        <v>331.42496</v>
      </c>
      <c r="AR912" s="21">
        <v>295.34879999999998</v>
      </c>
      <c r="AS912" s="21">
        <v>294.08058999999997</v>
      </c>
      <c r="AT912" s="21">
        <v>287.66467999999998</v>
      </c>
      <c r="AU912" s="21">
        <v>533.75900999999999</v>
      </c>
      <c r="AV912" s="21">
        <v>586.21731999999997</v>
      </c>
      <c r="AW912" s="21">
        <v>552.12135999999998</v>
      </c>
      <c r="AX912" s="21">
        <v>566.78405999999995</v>
      </c>
      <c r="AY912" s="21">
        <v>554.69970999999998</v>
      </c>
      <c r="AZ912" s="21">
        <v>718.16111999999998</v>
      </c>
      <c r="BA912" s="21">
        <v>752.29980999999998</v>
      </c>
      <c r="BB912" s="21">
        <v>728.16836000000001</v>
      </c>
      <c r="BC912" s="21">
        <v>758.46929999999998</v>
      </c>
      <c r="BD912" s="21">
        <v>742.43079</v>
      </c>
      <c r="BE912" s="21">
        <v>835.11668999999995</v>
      </c>
      <c r="BF912" s="21">
        <v>865.10100999999997</v>
      </c>
      <c r="BG912" s="21">
        <v>843.0421</v>
      </c>
      <c r="BH912" s="21">
        <v>880.93453999999997</v>
      </c>
      <c r="BI912" s="21">
        <v>862.39359999999999</v>
      </c>
      <c r="BJ912" s="21">
        <v>-14126.16785</v>
      </c>
      <c r="BK912" s="21">
        <v>-13510.728419999999</v>
      </c>
      <c r="BL912" s="21">
        <v>-13814.291370000001</v>
      </c>
      <c r="BM912" s="21">
        <v>-14777.949329999999</v>
      </c>
      <c r="BN912" s="21">
        <v>-14470.22961</v>
      </c>
      <c r="BO912" s="21">
        <v>268.49799000000002</v>
      </c>
      <c r="BP912" s="21">
        <v>373.42097000000001</v>
      </c>
      <c r="BQ912" s="21">
        <v>309.44310999999999</v>
      </c>
      <c r="BR912" s="21">
        <v>294.37432000000001</v>
      </c>
      <c r="BS912" s="21">
        <v>287.37491999999997</v>
      </c>
      <c r="BT912" s="21">
        <v>590.88577999999995</v>
      </c>
      <c r="BU912" s="21">
        <v>713.31078000000002</v>
      </c>
      <c r="BV912" s="21">
        <v>636.44811000000004</v>
      </c>
      <c r="BW912" s="21">
        <v>634.63198999999997</v>
      </c>
      <c r="BX912" s="21">
        <v>620.82872999999995</v>
      </c>
      <c r="BY912" s="21">
        <v>331.23937000000001</v>
      </c>
      <c r="BZ912" s="21">
        <v>417.34183999999999</v>
      </c>
      <c r="CA912" s="21">
        <v>364.77919000000003</v>
      </c>
      <c r="CB912" s="21">
        <v>357.97413</v>
      </c>
      <c r="CC912" s="21">
        <v>349.80624</v>
      </c>
      <c r="CD912" s="21">
        <v>351.14246000000003</v>
      </c>
      <c r="CE912" s="21">
        <v>430.35930999999999</v>
      </c>
      <c r="CF912" s="21">
        <v>381.19596000000001</v>
      </c>
      <c r="CG912" s="21">
        <v>377.97100999999998</v>
      </c>
      <c r="CH912" s="21">
        <v>369.46708999999998</v>
      </c>
      <c r="CI912" s="21">
        <v>394.49837000000002</v>
      </c>
      <c r="CJ912" s="21">
        <v>468.10741000000002</v>
      </c>
      <c r="CK912" s="21">
        <v>422.56536</v>
      </c>
      <c r="CL912" s="21">
        <v>422.69468999999998</v>
      </c>
      <c r="CM912" s="21">
        <v>413.28017999999997</v>
      </c>
      <c r="CN912" s="21">
        <v>389.49342999999999</v>
      </c>
      <c r="CO912" s="21">
        <v>457.48453000000001</v>
      </c>
      <c r="CP912" s="21">
        <v>415.40998999999999</v>
      </c>
      <c r="CQ912" s="21">
        <v>416.89620000000002</v>
      </c>
      <c r="CR912" s="21">
        <v>407.61309</v>
      </c>
      <c r="CS912" s="21">
        <v>514.68300999999997</v>
      </c>
      <c r="CT912" s="21">
        <v>577.77063999999996</v>
      </c>
      <c r="CU912" s="21">
        <v>538.05569000000003</v>
      </c>
      <c r="CV912" s="21">
        <v>547.74072000000001</v>
      </c>
      <c r="CW912" s="21">
        <v>535.72949000000006</v>
      </c>
      <c r="CX912" s="21">
        <v>496.68117999999998</v>
      </c>
      <c r="CY912" s="21">
        <v>556.18713000000002</v>
      </c>
      <c r="CZ912" s="21">
        <v>518.67681000000005</v>
      </c>
      <c r="DA912" s="21">
        <v>528.40952000000004</v>
      </c>
      <c r="DB912" s="21">
        <v>516.83187999999996</v>
      </c>
      <c r="DC912" s="21">
        <v>511.03489000000002</v>
      </c>
      <c r="DD912" s="21">
        <v>569.05417</v>
      </c>
      <c r="DE912" s="21">
        <v>532.25346000000002</v>
      </c>
      <c r="DF912" s="21">
        <v>543.17759000000001</v>
      </c>
      <c r="DG912" s="21">
        <v>531.32899999999995</v>
      </c>
      <c r="DH912" s="21">
        <v>659.30498</v>
      </c>
      <c r="DI912" s="21">
        <v>736.51111000000003</v>
      </c>
      <c r="DJ912" s="21">
        <v>686.93489</v>
      </c>
      <c r="DK912" s="21">
        <v>701.14025000000004</v>
      </c>
      <c r="DL912" s="21">
        <v>685.84281999999996</v>
      </c>
      <c r="DM912" s="21">
        <v>358.29464000000002</v>
      </c>
      <c r="DN912" s="21">
        <v>414.05756000000002</v>
      </c>
      <c r="DO912" s="21">
        <v>378.93036000000001</v>
      </c>
      <c r="DP912" s="21">
        <v>382.73221000000001</v>
      </c>
      <c r="DQ912" s="21">
        <v>374.28440999999998</v>
      </c>
      <c r="DR912" s="21">
        <v>359.13342</v>
      </c>
      <c r="DS912" s="21">
        <v>475.98665999999997</v>
      </c>
      <c r="DT912" s="21">
        <v>403.68605000000002</v>
      </c>
      <c r="DU912" s="21">
        <v>390.46625</v>
      </c>
      <c r="DV912" s="21">
        <v>381.78226000000001</v>
      </c>
      <c r="DW912" s="21">
        <v>330.68506000000002</v>
      </c>
      <c r="DX912" s="21">
        <v>406.68002999999999</v>
      </c>
      <c r="DY912" s="21">
        <v>360.03262000000001</v>
      </c>
      <c r="DZ912" s="21">
        <v>356.11162999999999</v>
      </c>
      <c r="EA912" s="21">
        <v>348.07868999999999</v>
      </c>
      <c r="EB912" s="21">
        <v>436.08766000000003</v>
      </c>
      <c r="EC912" s="21">
        <v>481.20170000000002</v>
      </c>
      <c r="ED912" s="21">
        <v>452.42228999999998</v>
      </c>
      <c r="EE912" s="21">
        <v>463.04917</v>
      </c>
      <c r="EF912" s="21">
        <v>452.97548</v>
      </c>
    </row>
    <row r="913" spans="2:136" x14ac:dyDescent="0.25">
      <c r="B913" s="39" t="s">
        <v>1067</v>
      </c>
      <c r="C913" s="21">
        <v>75860.892330000002</v>
      </c>
      <c r="D913" s="21">
        <v>72588.999849999993</v>
      </c>
      <c r="E913" s="21">
        <v>74202.555110000001</v>
      </c>
      <c r="F913" s="21">
        <v>79326.736000000004</v>
      </c>
      <c r="G913" s="21">
        <v>77690.78976</v>
      </c>
      <c r="H913" s="21">
        <v>107599.1272</v>
      </c>
      <c r="I913" s="21">
        <v>102958.28148000001</v>
      </c>
      <c r="J913" s="21">
        <v>105246.95108</v>
      </c>
      <c r="K913" s="21">
        <v>112514.94055</v>
      </c>
      <c r="L913" s="21">
        <v>110194.61509000001</v>
      </c>
      <c r="M913" s="21">
        <v>90071.417579999994</v>
      </c>
      <c r="N913" s="21">
        <v>86186.567179999998</v>
      </c>
      <c r="O913" s="21">
        <v>88102.401670000007</v>
      </c>
      <c r="P913" s="21">
        <v>94186.503419999994</v>
      </c>
      <c r="Q913" s="21">
        <v>92244.124779999998</v>
      </c>
      <c r="R913" s="21">
        <v>668.08826999999997</v>
      </c>
      <c r="S913" s="21">
        <v>638.53395999999998</v>
      </c>
      <c r="T913" s="21">
        <v>652.13603000000001</v>
      </c>
      <c r="U913" s="21">
        <v>681.50320999999997</v>
      </c>
      <c r="V913" s="21">
        <v>683.16553999999996</v>
      </c>
      <c r="W913" s="21">
        <v>657.88807999999995</v>
      </c>
      <c r="X913" s="21">
        <v>628.81367999999998</v>
      </c>
      <c r="Y913" s="21">
        <v>642.23437000000001</v>
      </c>
      <c r="Z913" s="21">
        <v>672.17152999999996</v>
      </c>
      <c r="AA913" s="21">
        <v>672.75444000000005</v>
      </c>
      <c r="AB913" s="21">
        <v>89181.930640000006</v>
      </c>
      <c r="AC913" s="21">
        <v>85335.405310000002</v>
      </c>
      <c r="AD913" s="21">
        <v>87232.325760000007</v>
      </c>
      <c r="AE913" s="21">
        <v>93256.318490000005</v>
      </c>
      <c r="AF913" s="21">
        <v>91333.196190000002</v>
      </c>
      <c r="AG913" s="21">
        <v>16.188400000000001</v>
      </c>
      <c r="AH913" s="21">
        <v>15.505789999999999</v>
      </c>
      <c r="AI913" s="21">
        <v>14.66029</v>
      </c>
      <c r="AJ913" s="21">
        <v>16.158059999999999</v>
      </c>
      <c r="AK913" s="21">
        <v>528.42019000000005</v>
      </c>
      <c r="AL913" s="21">
        <v>505.43585999999999</v>
      </c>
      <c r="AM913" s="21">
        <v>515.91219000000001</v>
      </c>
      <c r="AN913" s="21">
        <v>537.93221000000005</v>
      </c>
      <c r="AO913" s="21">
        <v>540.96748000000002</v>
      </c>
      <c r="AP913" s="21">
        <v>515.22466999999995</v>
      </c>
      <c r="AQ913" s="21">
        <v>492.80835000000002</v>
      </c>
      <c r="AR913" s="21">
        <v>503.04320999999999</v>
      </c>
      <c r="AS913" s="21">
        <v>524.76896999999997</v>
      </c>
      <c r="AT913" s="21">
        <v>527.45741999999996</v>
      </c>
      <c r="AU913" s="21">
        <v>937.11351999999999</v>
      </c>
      <c r="AV913" s="21">
        <v>896.35065999999995</v>
      </c>
      <c r="AW913" s="21">
        <v>915.59383000000003</v>
      </c>
      <c r="AX913" s="21">
        <v>964.89585</v>
      </c>
      <c r="AY913" s="21">
        <v>959.60933</v>
      </c>
      <c r="AZ913" s="21">
        <v>516.08286999999996</v>
      </c>
      <c r="BA913" s="21">
        <v>493.64976000000001</v>
      </c>
      <c r="BB913" s="21">
        <v>503.94013999999999</v>
      </c>
      <c r="BC913" s="21">
        <v>526.72810000000004</v>
      </c>
      <c r="BD913" s="21">
        <v>528.34982000000002</v>
      </c>
      <c r="BE913" s="21">
        <v>624.69817999999998</v>
      </c>
      <c r="BF913" s="21">
        <v>597.54453000000001</v>
      </c>
      <c r="BG913" s="21">
        <v>610.18705</v>
      </c>
      <c r="BH913" s="21">
        <v>640.19124999999997</v>
      </c>
      <c r="BI913" s="21">
        <v>639.62971000000005</v>
      </c>
      <c r="BJ913" s="21">
        <v>-14609.471320000001</v>
      </c>
      <c r="BK913" s="21">
        <v>-13972.975640000001</v>
      </c>
      <c r="BL913" s="21">
        <v>-14286.924489999999</v>
      </c>
      <c r="BM913" s="21">
        <v>-15283.55241</v>
      </c>
      <c r="BN913" s="21">
        <v>-14965.30458</v>
      </c>
      <c r="BO913" s="21">
        <v>673.09721999999999</v>
      </c>
      <c r="BP913" s="21">
        <v>643.34340999999995</v>
      </c>
      <c r="BQ913" s="21">
        <v>656.68511000000001</v>
      </c>
      <c r="BR913" s="21">
        <v>680.88954999999999</v>
      </c>
      <c r="BS913" s="21">
        <v>688.12324999999998</v>
      </c>
      <c r="BT913" s="21">
        <v>1133.5559800000001</v>
      </c>
      <c r="BU913" s="21">
        <v>1084.2929799999999</v>
      </c>
      <c r="BV913" s="21">
        <v>1106.89779</v>
      </c>
      <c r="BW913" s="21">
        <v>1156.04729</v>
      </c>
      <c r="BX913" s="21">
        <v>1160.5342000000001</v>
      </c>
      <c r="BY913" s="21">
        <v>738.06843000000003</v>
      </c>
      <c r="BZ913" s="21">
        <v>705.38854000000003</v>
      </c>
      <c r="CA913" s="21">
        <v>720.3546</v>
      </c>
      <c r="CB913" s="21">
        <v>751.34199000000001</v>
      </c>
      <c r="CC913" s="21">
        <v>754.65719999999999</v>
      </c>
      <c r="CD913" s="21">
        <v>720.40994000000001</v>
      </c>
      <c r="CE913" s="21">
        <v>688.55882999999994</v>
      </c>
      <c r="CF913" s="21">
        <v>703.17818</v>
      </c>
      <c r="CG913" s="21">
        <v>734.36892</v>
      </c>
      <c r="CH913" s="21">
        <v>736.66507000000001</v>
      </c>
      <c r="CI913" s="21">
        <v>777.63728000000003</v>
      </c>
      <c r="CJ913" s="21">
        <v>743.21788000000004</v>
      </c>
      <c r="CK913" s="21">
        <v>759.15301999999997</v>
      </c>
      <c r="CL913" s="21">
        <v>794.72532999999999</v>
      </c>
      <c r="CM913" s="21">
        <v>795.20509000000004</v>
      </c>
      <c r="CN913" s="21">
        <v>781.20145000000002</v>
      </c>
      <c r="CO913" s="21">
        <v>746.60735</v>
      </c>
      <c r="CP913" s="21">
        <v>762.70412999999996</v>
      </c>
      <c r="CQ913" s="21">
        <v>799.66583000000003</v>
      </c>
      <c r="CR913" s="21">
        <v>798.85123999999996</v>
      </c>
      <c r="CS913" s="21">
        <v>750.19605999999999</v>
      </c>
      <c r="CT913" s="21">
        <v>716.97609</v>
      </c>
      <c r="CU913" s="21">
        <v>732.38768000000005</v>
      </c>
      <c r="CV913" s="21">
        <v>767.23773000000006</v>
      </c>
      <c r="CW913" s="21">
        <v>767.13070000000005</v>
      </c>
      <c r="CX913" s="21">
        <v>648.67304999999999</v>
      </c>
      <c r="CY913" s="21">
        <v>619.95052999999996</v>
      </c>
      <c r="CZ913" s="21">
        <v>633.19063000000006</v>
      </c>
      <c r="DA913" s="21">
        <v>662.05448000000001</v>
      </c>
      <c r="DB913" s="21">
        <v>663.28747999999996</v>
      </c>
      <c r="DC913" s="21">
        <v>664.44617000000005</v>
      </c>
      <c r="DD913" s="21">
        <v>635.03979000000004</v>
      </c>
      <c r="DE913" s="21">
        <v>648.62194999999997</v>
      </c>
      <c r="DF913" s="21">
        <v>678.64323000000002</v>
      </c>
      <c r="DG913" s="21">
        <v>679.45137</v>
      </c>
      <c r="DH913" s="21">
        <v>875.33078999999998</v>
      </c>
      <c r="DI913" s="21">
        <v>836.63823000000002</v>
      </c>
      <c r="DJ913" s="21">
        <v>854.50234999999998</v>
      </c>
      <c r="DK913" s="21">
        <v>894.38211999999999</v>
      </c>
      <c r="DL913" s="21">
        <v>895.13252</v>
      </c>
      <c r="DM913" s="21">
        <v>661.81793000000005</v>
      </c>
      <c r="DN913" s="21">
        <v>632.54600000000005</v>
      </c>
      <c r="DO913" s="21">
        <v>646.16612999999995</v>
      </c>
      <c r="DP913" s="21">
        <v>677.61829999999998</v>
      </c>
      <c r="DQ913" s="21">
        <v>676.80641000000003</v>
      </c>
      <c r="DR913" s="21">
        <v>875.42727000000002</v>
      </c>
      <c r="DS913" s="21">
        <v>837.36528999999996</v>
      </c>
      <c r="DT913" s="21">
        <v>854.57285000000002</v>
      </c>
      <c r="DU913" s="21">
        <v>888.91412000000003</v>
      </c>
      <c r="DV913" s="21">
        <v>896.15931</v>
      </c>
      <c r="DW913" s="21">
        <v>727.30918999999994</v>
      </c>
      <c r="DX913" s="21">
        <v>695.11575000000005</v>
      </c>
      <c r="DY913" s="21">
        <v>709.95614</v>
      </c>
      <c r="DZ913" s="21">
        <v>742.00567000000001</v>
      </c>
      <c r="EA913" s="21">
        <v>743.71013000000005</v>
      </c>
      <c r="EB913" s="21">
        <v>559.50004999999999</v>
      </c>
      <c r="EC913" s="21">
        <v>534.73572000000001</v>
      </c>
      <c r="ED913" s="21">
        <v>546.21573999999998</v>
      </c>
      <c r="EE913" s="21">
        <v>572.06812000000002</v>
      </c>
      <c r="EF913" s="21">
        <v>572.14583000000005</v>
      </c>
    </row>
    <row r="914" spans="2:136" x14ac:dyDescent="0.25">
      <c r="B914" s="39" t="s">
        <v>1068</v>
      </c>
      <c r="C914" s="21">
        <v>49061.432780000003</v>
      </c>
      <c r="D914" s="21">
        <v>46945.405299999999</v>
      </c>
      <c r="E914" s="21">
        <v>47988.938139999998</v>
      </c>
      <c r="F914" s="21">
        <v>51302.894099999998</v>
      </c>
      <c r="G914" s="21">
        <v>50244.880360000003</v>
      </c>
      <c r="H914" s="21">
        <v>59084.889539999996</v>
      </c>
      <c r="I914" s="21">
        <v>56536.505879999997</v>
      </c>
      <c r="J914" s="21">
        <v>57793.261339999997</v>
      </c>
      <c r="K914" s="21">
        <v>61784.263559999999</v>
      </c>
      <c r="L914" s="21">
        <v>60510.125220000002</v>
      </c>
      <c r="M914" s="21">
        <v>49915.891009999999</v>
      </c>
      <c r="N914" s="21">
        <v>47762.979749999999</v>
      </c>
      <c r="O914" s="21">
        <v>48824.699310000004</v>
      </c>
      <c r="P914" s="21">
        <v>52196.39443</v>
      </c>
      <c r="Q914" s="21">
        <v>51119.964610000003</v>
      </c>
      <c r="R914" s="21">
        <v>380.47304000000003</v>
      </c>
      <c r="S914" s="21">
        <v>362.57002999999997</v>
      </c>
      <c r="T914" s="21">
        <v>373.93847</v>
      </c>
      <c r="U914" s="21">
        <v>383.95783</v>
      </c>
      <c r="V914" s="21">
        <v>388.95245</v>
      </c>
      <c r="W914" s="21">
        <v>330.88938000000002</v>
      </c>
      <c r="X914" s="21">
        <v>315.16951999999998</v>
      </c>
      <c r="Y914" s="21">
        <v>325.32315</v>
      </c>
      <c r="Z914" s="21">
        <v>333.26429000000002</v>
      </c>
      <c r="AA914" s="21">
        <v>338.25968</v>
      </c>
      <c r="AB914" s="21">
        <v>49326.809820000002</v>
      </c>
      <c r="AC914" s="21">
        <v>47199.284420000004</v>
      </c>
      <c r="AD914" s="21">
        <v>48248.477160000002</v>
      </c>
      <c r="AE914" s="21">
        <v>51580.366719999998</v>
      </c>
      <c r="AF914" s="21">
        <v>50516.681649999999</v>
      </c>
      <c r="AG914" s="21">
        <v>13.31442</v>
      </c>
      <c r="AH914" s="21">
        <v>11.565060000000001</v>
      </c>
      <c r="AI914" s="21">
        <v>15.38345</v>
      </c>
      <c r="AJ914" s="21">
        <v>13.27394</v>
      </c>
      <c r="AK914" s="21">
        <v>349.59402</v>
      </c>
      <c r="AL914" s="21">
        <v>333.50979000000001</v>
      </c>
      <c r="AM914" s="21">
        <v>343.57242000000002</v>
      </c>
      <c r="AN914" s="21">
        <v>353.50268</v>
      </c>
      <c r="AO914" s="21">
        <v>357.83404000000002</v>
      </c>
      <c r="AP914" s="21">
        <v>266.70321000000001</v>
      </c>
      <c r="AQ914" s="21">
        <v>254.27857</v>
      </c>
      <c r="AR914" s="21">
        <v>262.43835000000001</v>
      </c>
      <c r="AS914" s="21">
        <v>267.32727</v>
      </c>
      <c r="AT914" s="21">
        <v>272.93423000000001</v>
      </c>
      <c r="AU914" s="21">
        <v>500.46095000000003</v>
      </c>
      <c r="AV914" s="21">
        <v>477.80847</v>
      </c>
      <c r="AW914" s="21">
        <v>491.2011</v>
      </c>
      <c r="AX914" s="21">
        <v>510.89684999999997</v>
      </c>
      <c r="AY914" s="21">
        <v>512.37275999999997</v>
      </c>
      <c r="AZ914" s="21">
        <v>177.52716000000001</v>
      </c>
      <c r="BA914" s="21">
        <v>169.01779999999999</v>
      </c>
      <c r="BB914" s="21">
        <v>175.11690999999999</v>
      </c>
      <c r="BC914" s="21">
        <v>174.93871999999999</v>
      </c>
      <c r="BD914" s="21">
        <v>181.61034000000001</v>
      </c>
      <c r="BE914" s="21">
        <v>59.452640000000002</v>
      </c>
      <c r="BF914" s="21">
        <v>56.089089999999999</v>
      </c>
      <c r="BG914" s="21">
        <v>59.668030000000002</v>
      </c>
      <c r="BH914" s="21">
        <v>51.337919999999997</v>
      </c>
      <c r="BI914" s="21">
        <v>60.664499999999997</v>
      </c>
      <c r="BJ914" s="21">
        <v>-24626.65237</v>
      </c>
      <c r="BK914" s="21">
        <v>-23553.73486</v>
      </c>
      <c r="BL914" s="21">
        <v>-24082.946970000001</v>
      </c>
      <c r="BM914" s="21">
        <v>-25762.92626</v>
      </c>
      <c r="BN914" s="21">
        <v>-25226.467509999999</v>
      </c>
      <c r="BO914" s="21">
        <v>514.03688</v>
      </c>
      <c r="BP914" s="21">
        <v>489.82299</v>
      </c>
      <c r="BQ914" s="21">
        <v>505.21339999999998</v>
      </c>
      <c r="BR914" s="21">
        <v>518.68407000000002</v>
      </c>
      <c r="BS914" s="21">
        <v>525.46646999999996</v>
      </c>
      <c r="BT914" s="21">
        <v>616.82821999999999</v>
      </c>
      <c r="BU914" s="21">
        <v>588.21388999999999</v>
      </c>
      <c r="BV914" s="21">
        <v>606.65494000000001</v>
      </c>
      <c r="BW914" s="21">
        <v>620.83826999999997</v>
      </c>
      <c r="BX914" s="21">
        <v>631.31467999999995</v>
      </c>
      <c r="BY914" s="21">
        <v>465.87317000000002</v>
      </c>
      <c r="BZ914" s="21">
        <v>444.07580000000002</v>
      </c>
      <c r="CA914" s="21">
        <v>457.81765999999999</v>
      </c>
      <c r="CB914" s="21">
        <v>470.49993999999998</v>
      </c>
      <c r="CC914" s="21">
        <v>476.25051999999999</v>
      </c>
      <c r="CD914" s="21">
        <v>414.64147000000003</v>
      </c>
      <c r="CE914" s="21">
        <v>395.06756000000001</v>
      </c>
      <c r="CF914" s="21">
        <v>407.55815000000001</v>
      </c>
      <c r="CG914" s="21">
        <v>418.18097999999998</v>
      </c>
      <c r="CH914" s="21">
        <v>423.88666000000001</v>
      </c>
      <c r="CI914" s="21">
        <v>466.29232000000002</v>
      </c>
      <c r="CJ914" s="21">
        <v>444.54343</v>
      </c>
      <c r="CK914" s="21">
        <v>457.99353000000002</v>
      </c>
      <c r="CL914" s="21">
        <v>472.60604000000001</v>
      </c>
      <c r="CM914" s="21">
        <v>476.71719000000002</v>
      </c>
      <c r="CN914" s="21">
        <v>482.09708999999998</v>
      </c>
      <c r="CO914" s="21">
        <v>459.75756999999999</v>
      </c>
      <c r="CP914" s="21">
        <v>473.31018999999998</v>
      </c>
      <c r="CQ914" s="21">
        <v>490.13882000000001</v>
      </c>
      <c r="CR914" s="21">
        <v>492.90625999999997</v>
      </c>
      <c r="CS914" s="21">
        <v>363.18955</v>
      </c>
      <c r="CT914" s="21">
        <v>346.11403000000001</v>
      </c>
      <c r="CU914" s="21">
        <v>357.07434000000001</v>
      </c>
      <c r="CV914" s="21">
        <v>365.8938</v>
      </c>
      <c r="CW914" s="21">
        <v>371.25912</v>
      </c>
      <c r="CX914" s="21">
        <v>349.68551000000002</v>
      </c>
      <c r="CY914" s="21">
        <v>333.25832000000003</v>
      </c>
      <c r="CZ914" s="21">
        <v>343.76958999999999</v>
      </c>
      <c r="DA914" s="21">
        <v>352.49896999999999</v>
      </c>
      <c r="DB914" s="21">
        <v>357.45956000000001</v>
      </c>
      <c r="DC914" s="21">
        <v>322.15280999999999</v>
      </c>
      <c r="DD914" s="21">
        <v>306.91318000000001</v>
      </c>
      <c r="DE914" s="21">
        <v>316.82943</v>
      </c>
      <c r="DF914" s="21">
        <v>323.81063999999998</v>
      </c>
      <c r="DG914" s="21">
        <v>329.29626999999999</v>
      </c>
      <c r="DH914" s="21">
        <v>413.65129999999999</v>
      </c>
      <c r="DI914" s="21">
        <v>393.94249000000002</v>
      </c>
      <c r="DJ914" s="21">
        <v>406.84228999999999</v>
      </c>
      <c r="DK914" s="21">
        <v>415.64917000000003</v>
      </c>
      <c r="DL914" s="21">
        <v>422.84908000000001</v>
      </c>
      <c r="DM914" s="21">
        <v>411.68432999999999</v>
      </c>
      <c r="DN914" s="21">
        <v>392.53442999999999</v>
      </c>
      <c r="DO914" s="21">
        <v>404.12959000000001</v>
      </c>
      <c r="DP914" s="21">
        <v>418.76145000000002</v>
      </c>
      <c r="DQ914" s="21">
        <v>420.93628000000001</v>
      </c>
      <c r="DR914" s="21">
        <v>647.37287000000003</v>
      </c>
      <c r="DS914" s="21">
        <v>617.61149</v>
      </c>
      <c r="DT914" s="21">
        <v>636.16096000000005</v>
      </c>
      <c r="DU914" s="21">
        <v>655.11348999999996</v>
      </c>
      <c r="DV914" s="21">
        <v>662.63448000000005</v>
      </c>
      <c r="DW914" s="21">
        <v>436.07972999999998</v>
      </c>
      <c r="DX914" s="21">
        <v>415.68486999999999</v>
      </c>
      <c r="DY914" s="21">
        <v>428.44979000000001</v>
      </c>
      <c r="DZ914" s="21">
        <v>440.92765000000003</v>
      </c>
      <c r="EA914" s="21">
        <v>445.80639000000002</v>
      </c>
      <c r="EB914" s="21">
        <v>251.75342000000001</v>
      </c>
      <c r="EC914" s="21">
        <v>239.83052000000001</v>
      </c>
      <c r="ED914" s="21">
        <v>247.62582</v>
      </c>
      <c r="EE914" s="21">
        <v>252.78585000000001</v>
      </c>
      <c r="EF914" s="21">
        <v>257.33017000000001</v>
      </c>
    </row>
    <row r="915" spans="2:136" x14ac:dyDescent="0.25">
      <c r="B915" s="39" t="s">
        <v>1069</v>
      </c>
      <c r="C915" s="21">
        <v>11547.216710000001</v>
      </c>
      <c r="D915" s="21">
        <v>11049.18339</v>
      </c>
      <c r="E915" s="21">
        <v>11294.791789999999</v>
      </c>
      <c r="F915" s="21">
        <v>12074.772430000001</v>
      </c>
      <c r="G915" s="21">
        <v>11825.75577</v>
      </c>
      <c r="H915" s="21">
        <v>985.24270000000001</v>
      </c>
      <c r="I915" s="21">
        <v>942.74830999999995</v>
      </c>
      <c r="J915" s="21">
        <v>963.70474999999999</v>
      </c>
      <c r="K915" s="21">
        <v>1030.25486</v>
      </c>
      <c r="L915" s="21">
        <v>1009.00855</v>
      </c>
      <c r="M915" s="21">
        <v>-3812.5495099999998</v>
      </c>
      <c r="N915" s="21">
        <v>-3648.1112800000001</v>
      </c>
      <c r="O915" s="21">
        <v>-3729.20487</v>
      </c>
      <c r="P915" s="21">
        <v>-3986.73317</v>
      </c>
      <c r="Q915" s="21">
        <v>-3904.51602</v>
      </c>
      <c r="R915" s="21">
        <v>-89.090239999999994</v>
      </c>
      <c r="S915" s="21">
        <v>-85.191310000000001</v>
      </c>
      <c r="T915" s="21">
        <v>-86.114599999999996</v>
      </c>
      <c r="U915" s="21">
        <v>-94.3536</v>
      </c>
      <c r="V915" s="21">
        <v>-91.183070000000001</v>
      </c>
      <c r="W915" s="21">
        <v>-221.39249000000001</v>
      </c>
      <c r="X915" s="21">
        <v>-211.65917999999999</v>
      </c>
      <c r="Y915" s="21">
        <v>-215.52551</v>
      </c>
      <c r="Z915" s="21">
        <v>-232.47148999999999</v>
      </c>
      <c r="AA915" s="21">
        <v>-226.52563000000001</v>
      </c>
      <c r="AB915" s="21">
        <v>-3678.69326</v>
      </c>
      <c r="AC915" s="21">
        <v>-3520.0267399999998</v>
      </c>
      <c r="AD915" s="21">
        <v>-3598.2734</v>
      </c>
      <c r="AE915" s="21">
        <v>-3846.7589600000001</v>
      </c>
      <c r="AF915" s="21">
        <v>-3767.4314899999999</v>
      </c>
      <c r="AG915" s="21">
        <v>1.2619499999999999</v>
      </c>
      <c r="AH915" s="21">
        <v>1.1858599999999999</v>
      </c>
      <c r="AI915" s="21">
        <v>2.4079799999999998</v>
      </c>
      <c r="AJ915" s="21">
        <v>1.24651</v>
      </c>
      <c r="AK915" s="21">
        <v>83.721670000000003</v>
      </c>
      <c r="AL915" s="21">
        <v>80.05301</v>
      </c>
      <c r="AM915" s="21">
        <v>82.714550000000003</v>
      </c>
      <c r="AN915" s="21">
        <v>86.431110000000004</v>
      </c>
      <c r="AO915" s="21">
        <v>85.723609999999994</v>
      </c>
      <c r="AP915" s="21">
        <v>-82.052710000000005</v>
      </c>
      <c r="AQ915" s="21">
        <v>-78.497140000000002</v>
      </c>
      <c r="AR915" s="21">
        <v>-79.436769999999996</v>
      </c>
      <c r="AS915" s="21">
        <v>-86.928179999999998</v>
      </c>
      <c r="AT915" s="21">
        <v>-84.079149999999998</v>
      </c>
      <c r="AU915" s="21">
        <v>-284.76159000000001</v>
      </c>
      <c r="AV915" s="21">
        <v>-272.38583999999997</v>
      </c>
      <c r="AW915" s="21">
        <v>-277.61750999999998</v>
      </c>
      <c r="AX915" s="21">
        <v>-299.05043999999998</v>
      </c>
      <c r="AY915" s="21">
        <v>-291.72769</v>
      </c>
      <c r="AZ915" s="21">
        <v>-636.93641000000002</v>
      </c>
      <c r="BA915" s="21">
        <v>-609.24300000000005</v>
      </c>
      <c r="BB915" s="21">
        <v>-622.13161000000002</v>
      </c>
      <c r="BC915" s="21">
        <v>-667.24635999999998</v>
      </c>
      <c r="BD915" s="21">
        <v>-652.42439000000002</v>
      </c>
      <c r="BE915" s="21">
        <v>-1022.3784900000001</v>
      </c>
      <c r="BF915" s="21">
        <v>-977.92435999999998</v>
      </c>
      <c r="BG915" s="21">
        <v>-999.12198999999998</v>
      </c>
      <c r="BH915" s="21">
        <v>-1070.4198200000001</v>
      </c>
      <c r="BI915" s="21">
        <v>-1047.29549</v>
      </c>
      <c r="BJ915" s="21">
        <v>-19941.740259999999</v>
      </c>
      <c r="BK915" s="21">
        <v>-19072.93187</v>
      </c>
      <c r="BL915" s="21">
        <v>-19501.468000000001</v>
      </c>
      <c r="BM915" s="21">
        <v>-20861.852279999999</v>
      </c>
      <c r="BN915" s="21">
        <v>-20427.448090000002</v>
      </c>
      <c r="BO915" s="21">
        <v>65.391589999999994</v>
      </c>
      <c r="BP915" s="21">
        <v>62.422899999999998</v>
      </c>
      <c r="BQ915" s="21">
        <v>65.257009999999994</v>
      </c>
      <c r="BR915" s="21">
        <v>66.595060000000004</v>
      </c>
      <c r="BS915" s="21">
        <v>66.845489999999998</v>
      </c>
      <c r="BT915" s="21">
        <v>-261.18740000000003</v>
      </c>
      <c r="BU915" s="21">
        <v>-249.88167999999999</v>
      </c>
      <c r="BV915" s="21">
        <v>-253.74607</v>
      </c>
      <c r="BW915" s="21">
        <v>-275.48980999999998</v>
      </c>
      <c r="BX915" s="21">
        <v>-267.61311000000001</v>
      </c>
      <c r="BY915" s="21">
        <v>107.49092</v>
      </c>
      <c r="BZ915" s="21">
        <v>102.70408999999999</v>
      </c>
      <c r="CA915" s="21">
        <v>106.25997</v>
      </c>
      <c r="CB915" s="21">
        <v>110.78063</v>
      </c>
      <c r="CC915" s="21">
        <v>109.92191</v>
      </c>
      <c r="CD915" s="21">
        <v>-3.51057</v>
      </c>
      <c r="CE915" s="21">
        <v>-3.4252699999999998</v>
      </c>
      <c r="CF915" s="21">
        <v>-2.3433799999999998</v>
      </c>
      <c r="CG915" s="21">
        <v>-5.0800999999999998</v>
      </c>
      <c r="CH915" s="21">
        <v>-3.6341199999999998</v>
      </c>
      <c r="CI915" s="21">
        <v>-116.73643</v>
      </c>
      <c r="CJ915" s="21">
        <v>-111.60149</v>
      </c>
      <c r="CK915" s="21">
        <v>-113.06475</v>
      </c>
      <c r="CL915" s="21">
        <v>-123.33282</v>
      </c>
      <c r="CM915" s="21">
        <v>-119.47095</v>
      </c>
      <c r="CN915" s="21">
        <v>-73.027959999999993</v>
      </c>
      <c r="CO915" s="21">
        <v>-69.812939999999998</v>
      </c>
      <c r="CP915" s="21">
        <v>-70.401380000000003</v>
      </c>
      <c r="CQ915" s="21">
        <v>-77.566239999999993</v>
      </c>
      <c r="CR915" s="21">
        <v>-74.747889999999998</v>
      </c>
      <c r="CS915" s="21">
        <v>-216.58960999999999</v>
      </c>
      <c r="CT915" s="21">
        <v>-207.01366999999999</v>
      </c>
      <c r="CU915" s="21">
        <v>-210.74391</v>
      </c>
      <c r="CV915" s="21">
        <v>-227.55815000000001</v>
      </c>
      <c r="CW915" s="21">
        <v>-221.61669000000001</v>
      </c>
      <c r="CX915" s="21">
        <v>-233.71188000000001</v>
      </c>
      <c r="CY915" s="21">
        <v>-223.37625</v>
      </c>
      <c r="CZ915" s="21">
        <v>-227.53398000000001</v>
      </c>
      <c r="DA915" s="21">
        <v>-245.37989999999999</v>
      </c>
      <c r="DB915" s="21">
        <v>-239.13139000000001</v>
      </c>
      <c r="DC915" s="21">
        <v>-304.74756000000002</v>
      </c>
      <c r="DD915" s="21">
        <v>-291.27938</v>
      </c>
      <c r="DE915" s="21">
        <v>-296.99131999999997</v>
      </c>
      <c r="DF915" s="21">
        <v>-319.59375999999997</v>
      </c>
      <c r="DG915" s="21">
        <v>-311.80804000000001</v>
      </c>
      <c r="DH915" s="21">
        <v>-409.66176999999999</v>
      </c>
      <c r="DI915" s="21">
        <v>-391.60297000000003</v>
      </c>
      <c r="DJ915" s="21">
        <v>-399.27859999999998</v>
      </c>
      <c r="DK915" s="21">
        <v>-429.55651</v>
      </c>
      <c r="DL915" s="21">
        <v>-419.14591000000001</v>
      </c>
      <c r="DM915" s="21">
        <v>-22.02891</v>
      </c>
      <c r="DN915" s="21">
        <v>-21.105979999999999</v>
      </c>
      <c r="DO915" s="21">
        <v>-20.714179999999999</v>
      </c>
      <c r="DP915" s="21">
        <v>-24.080950000000001</v>
      </c>
      <c r="DQ915" s="21">
        <v>-22.568580000000001</v>
      </c>
      <c r="DR915" s="21">
        <v>99.524199999999993</v>
      </c>
      <c r="DS915" s="21">
        <v>95.144450000000006</v>
      </c>
      <c r="DT915" s="21">
        <v>98.853819999999999</v>
      </c>
      <c r="DU915" s="21">
        <v>102.03108</v>
      </c>
      <c r="DV915" s="21">
        <v>101.88173</v>
      </c>
      <c r="DW915" s="21">
        <v>47.720129999999997</v>
      </c>
      <c r="DX915" s="21">
        <v>45.572049999999997</v>
      </c>
      <c r="DY915" s="21">
        <v>47.707349999999998</v>
      </c>
      <c r="DZ915" s="21">
        <v>48.476219999999998</v>
      </c>
      <c r="EA915" s="21">
        <v>48.774749999999997</v>
      </c>
      <c r="EB915" s="21">
        <v>-212.49203</v>
      </c>
      <c r="EC915" s="21">
        <v>-203.10356999999999</v>
      </c>
      <c r="ED915" s="21">
        <v>-206.98894999999999</v>
      </c>
      <c r="EE915" s="21">
        <v>-222.96977000000001</v>
      </c>
      <c r="EF915" s="21">
        <v>-217.41904</v>
      </c>
    </row>
    <row r="916" spans="2:136" x14ac:dyDescent="0.25">
      <c r="B916" s="39" t="s">
        <v>1070</v>
      </c>
      <c r="C916" s="21">
        <v>-6726.2322000000004</v>
      </c>
      <c r="D916" s="21">
        <v>-6436.1287199999997</v>
      </c>
      <c r="E916" s="21">
        <v>-6579.1951600000002</v>
      </c>
      <c r="F916" s="21">
        <v>-7033.5324199999995</v>
      </c>
      <c r="G916" s="21">
        <v>-6888.4806900000003</v>
      </c>
      <c r="H916" s="21">
        <v>2476.8773900000001</v>
      </c>
      <c r="I916" s="21">
        <v>2370.0474800000002</v>
      </c>
      <c r="J916" s="21">
        <v>2422.7314900000001</v>
      </c>
      <c r="K916" s="21">
        <v>2590.0369300000002</v>
      </c>
      <c r="L916" s="21">
        <v>2536.6242099999999</v>
      </c>
      <c r="M916" s="21">
        <v>-3653.0671400000001</v>
      </c>
      <c r="N916" s="21">
        <v>-3495.5075099999999</v>
      </c>
      <c r="O916" s="21">
        <v>-3573.2088800000001</v>
      </c>
      <c r="P916" s="21">
        <v>-3819.9645399999999</v>
      </c>
      <c r="Q916" s="21">
        <v>-3741.1866100000002</v>
      </c>
      <c r="R916" s="21">
        <v>-91.730279999999993</v>
      </c>
      <c r="S916" s="21">
        <v>-75.21087</v>
      </c>
      <c r="T916" s="21">
        <v>-74.702669999999998</v>
      </c>
      <c r="U916" s="21">
        <v>-54.16104</v>
      </c>
      <c r="V916" s="21">
        <v>-73.602699999999999</v>
      </c>
      <c r="W916" s="21">
        <v>-107.54037</v>
      </c>
      <c r="X916" s="21">
        <v>-91.325190000000006</v>
      </c>
      <c r="Y916" s="21">
        <v>-91.229889999999997</v>
      </c>
      <c r="Z916" s="21">
        <v>-73.423699999999997</v>
      </c>
      <c r="AA916" s="21">
        <v>-90.793139999999994</v>
      </c>
      <c r="AB916" s="21">
        <v>-3397.6894200000002</v>
      </c>
      <c r="AC916" s="21">
        <v>-3251.14293</v>
      </c>
      <c r="AD916" s="21">
        <v>-3323.4125800000002</v>
      </c>
      <c r="AE916" s="21">
        <v>-3552.9171000000001</v>
      </c>
      <c r="AF916" s="21">
        <v>-3479.64921</v>
      </c>
      <c r="AG916" s="21">
        <v>-45.972329999999999</v>
      </c>
      <c r="AH916" s="21">
        <v>-29.69256</v>
      </c>
      <c r="AI916" s="21">
        <v>-27.306950000000001</v>
      </c>
      <c r="AJ916" s="21">
        <v>-22.564830000000001</v>
      </c>
      <c r="AK916" s="21">
        <v>-97.647869999999998</v>
      </c>
      <c r="AL916" s="21">
        <v>-83.198499999999996</v>
      </c>
      <c r="AM916" s="21">
        <v>-82.863010000000003</v>
      </c>
      <c r="AN916" s="21">
        <v>-65.24785</v>
      </c>
      <c r="AO916" s="21">
        <v>-82.397360000000006</v>
      </c>
      <c r="AP916" s="21">
        <v>-27.64433</v>
      </c>
      <c r="AQ916" s="21">
        <v>-16.652339999999999</v>
      </c>
      <c r="AR916" s="21">
        <v>-14.9352</v>
      </c>
      <c r="AS916" s="21">
        <v>6.3312600000000003</v>
      </c>
      <c r="AT916" s="21">
        <v>-11.50793</v>
      </c>
      <c r="AU916" s="21">
        <v>-183.3794</v>
      </c>
      <c r="AV916" s="21">
        <v>-164.78469999999999</v>
      </c>
      <c r="AW916" s="21">
        <v>-166.21733</v>
      </c>
      <c r="AX916" s="21">
        <v>-153.79085000000001</v>
      </c>
      <c r="AY916" s="21">
        <v>-169.70473000000001</v>
      </c>
      <c r="AZ916" s="21">
        <v>-36.29766</v>
      </c>
      <c r="BA916" s="21">
        <v>-25.646380000000001</v>
      </c>
      <c r="BB916" s="21">
        <v>-24.24652</v>
      </c>
      <c r="BC916" s="21">
        <v>-5.3058199999999998</v>
      </c>
      <c r="BD916" s="21">
        <v>-21.547429999999999</v>
      </c>
      <c r="BE916" s="21">
        <v>-206.99252999999999</v>
      </c>
      <c r="BF916" s="21">
        <v>-188.76660000000001</v>
      </c>
      <c r="BG916" s="21">
        <v>-191.02189999999999</v>
      </c>
      <c r="BH916" s="21">
        <v>-183.51013</v>
      </c>
      <c r="BI916" s="21">
        <v>-196.23006000000001</v>
      </c>
      <c r="BJ916" s="21">
        <v>10439.4293</v>
      </c>
      <c r="BK916" s="21">
        <v>9984.6112300000004</v>
      </c>
      <c r="BL916" s="21">
        <v>10208.94836</v>
      </c>
      <c r="BM916" s="21">
        <v>10921.10463</v>
      </c>
      <c r="BN916" s="21">
        <v>10693.695599999999</v>
      </c>
      <c r="BO916" s="21">
        <v>-257.17502000000002</v>
      </c>
      <c r="BP916" s="21">
        <v>-228.74112</v>
      </c>
      <c r="BQ916" s="21">
        <v>-230.89984999999999</v>
      </c>
      <c r="BR916" s="21">
        <v>-211.57745</v>
      </c>
      <c r="BS916" s="21">
        <v>-235.17055999999999</v>
      </c>
      <c r="BT916" s="21">
        <v>-168.48769999999999</v>
      </c>
      <c r="BU916" s="21">
        <v>-140.56518</v>
      </c>
      <c r="BV916" s="21">
        <v>-139.25237999999999</v>
      </c>
      <c r="BW916" s="21">
        <v>-102.05817</v>
      </c>
      <c r="BX916" s="21">
        <v>-136.99447000000001</v>
      </c>
      <c r="BY916" s="21">
        <v>-87.315439999999995</v>
      </c>
      <c r="BZ916" s="21">
        <v>-68.465530000000001</v>
      </c>
      <c r="CA916" s="21">
        <v>-67.391009999999994</v>
      </c>
      <c r="CB916" s="21">
        <v>-41.430700000000002</v>
      </c>
      <c r="CC916" s="21">
        <v>-65.251630000000006</v>
      </c>
      <c r="CD916" s="21">
        <v>-19.346440000000001</v>
      </c>
      <c r="CE916" s="21">
        <v>-4.7257199999999999</v>
      </c>
      <c r="CF916" s="21">
        <v>-2.2908599999999999</v>
      </c>
      <c r="CG916" s="21">
        <v>26.277920000000002</v>
      </c>
      <c r="CH916" s="21">
        <v>2.8823599999999998</v>
      </c>
      <c r="CI916" s="21">
        <v>-147.16125</v>
      </c>
      <c r="CJ916" s="21">
        <v>-127.16858000000001</v>
      </c>
      <c r="CK916" s="21">
        <v>-127.72311000000001</v>
      </c>
      <c r="CL916" s="21">
        <v>-109.19461</v>
      </c>
      <c r="CM916" s="21">
        <v>-128.9847</v>
      </c>
      <c r="CN916" s="21">
        <v>-144.83876000000001</v>
      </c>
      <c r="CO916" s="21">
        <v>-125.77704</v>
      </c>
      <c r="CP916" s="21">
        <v>-126.42899</v>
      </c>
      <c r="CQ916" s="21">
        <v>-109.81016</v>
      </c>
      <c r="CR916" s="21">
        <v>-128.08807999999999</v>
      </c>
      <c r="CS916" s="21">
        <v>-150.6404</v>
      </c>
      <c r="CT916" s="21">
        <v>-131.24633</v>
      </c>
      <c r="CU916" s="21">
        <v>-132.01034999999999</v>
      </c>
      <c r="CV916" s="21">
        <v>-115.75608</v>
      </c>
      <c r="CW916" s="21">
        <v>-133.96350000000001</v>
      </c>
      <c r="CX916" s="21">
        <v>-86.998519999999999</v>
      </c>
      <c r="CY916" s="21">
        <v>-71.065250000000006</v>
      </c>
      <c r="CZ916" s="21">
        <v>-70.562389999999994</v>
      </c>
      <c r="DA916" s="21">
        <v>-51.421039999999998</v>
      </c>
      <c r="DB916" s="21">
        <v>-69.897679999999994</v>
      </c>
      <c r="DC916" s="21">
        <v>-122.74758</v>
      </c>
      <c r="DD916" s="21">
        <v>-105.4074</v>
      </c>
      <c r="DE916" s="21">
        <v>-105.73987</v>
      </c>
      <c r="DF916" s="21">
        <v>-89.121340000000004</v>
      </c>
      <c r="DG916" s="21">
        <v>-106.6297</v>
      </c>
      <c r="DH916" s="21">
        <v>-177.55787000000001</v>
      </c>
      <c r="DI916" s="21">
        <v>-154.39679000000001</v>
      </c>
      <c r="DJ916" s="21">
        <v>-155.07708</v>
      </c>
      <c r="DK916" s="21">
        <v>-134.27090999999999</v>
      </c>
      <c r="DL916" s="21">
        <v>-156.57837000000001</v>
      </c>
      <c r="DM916" s="21">
        <v>-99.65652</v>
      </c>
      <c r="DN916" s="21">
        <v>-84.866240000000005</v>
      </c>
      <c r="DO916" s="21">
        <v>-84.894819999999996</v>
      </c>
      <c r="DP916" s="21">
        <v>-69.081620000000001</v>
      </c>
      <c r="DQ916" s="21">
        <v>-84.862449999999995</v>
      </c>
      <c r="DR916" s="21">
        <v>-289.32389000000001</v>
      </c>
      <c r="DS916" s="21">
        <v>-258.23538000000002</v>
      </c>
      <c r="DT916" s="21">
        <v>-260.02123999999998</v>
      </c>
      <c r="DU916" s="21">
        <v>-235.86527000000001</v>
      </c>
      <c r="DV916" s="21">
        <v>-264.43034999999998</v>
      </c>
      <c r="DW916" s="21">
        <v>-2.3679199999999998</v>
      </c>
      <c r="DX916" s="21">
        <v>11.185040000000001</v>
      </c>
      <c r="DY916" s="21">
        <v>13.802099999999999</v>
      </c>
      <c r="DZ916" s="21">
        <v>42.492040000000003</v>
      </c>
      <c r="EA916" s="21">
        <v>19.323550000000001</v>
      </c>
      <c r="EB916" s="21">
        <v>-108.81882</v>
      </c>
      <c r="EC916" s="21">
        <v>-94.493769999999998</v>
      </c>
      <c r="ED916" s="21">
        <v>-94.995149999999995</v>
      </c>
      <c r="EE916" s="21">
        <v>-82.323890000000006</v>
      </c>
      <c r="EF916" s="21">
        <v>-96.140309999999999</v>
      </c>
    </row>
    <row r="917" spans="2:136" x14ac:dyDescent="0.25">
      <c r="B917" s="39" t="s">
        <v>1071</v>
      </c>
      <c r="C917" s="21">
        <v>5838.9139400000004</v>
      </c>
      <c r="D917" s="21">
        <v>5587.0806400000001</v>
      </c>
      <c r="E917" s="21">
        <v>5711.2738799999997</v>
      </c>
      <c r="F917" s="21">
        <v>6105.6754000000001</v>
      </c>
      <c r="G917" s="21">
        <v>5979.75875</v>
      </c>
      <c r="H917" s="21">
        <v>31679.9228</v>
      </c>
      <c r="I917" s="21">
        <v>30313.539659999999</v>
      </c>
      <c r="J917" s="21">
        <v>30987.382259999998</v>
      </c>
      <c r="K917" s="21">
        <v>33127.263420000003</v>
      </c>
      <c r="L917" s="21">
        <v>32444.10053</v>
      </c>
      <c r="M917" s="21">
        <v>32330.75275</v>
      </c>
      <c r="N917" s="21">
        <v>30936.302199999998</v>
      </c>
      <c r="O917" s="21">
        <v>31623.98286</v>
      </c>
      <c r="P917" s="21">
        <v>33807.84534</v>
      </c>
      <c r="Q917" s="21">
        <v>33110.636780000001</v>
      </c>
      <c r="R917" s="21">
        <v>91.286540000000002</v>
      </c>
      <c r="S917" s="21">
        <v>95.402879999999996</v>
      </c>
      <c r="T917" s="21">
        <v>102.40422</v>
      </c>
      <c r="U917" s="21">
        <v>125.27829</v>
      </c>
      <c r="V917" s="21">
        <v>108.88614</v>
      </c>
      <c r="W917" s="21">
        <v>415.33782000000002</v>
      </c>
      <c r="X917" s="21">
        <v>404.35392999999999</v>
      </c>
      <c r="Y917" s="21">
        <v>418.31598000000002</v>
      </c>
      <c r="Z917" s="21">
        <v>462.04223999999999</v>
      </c>
      <c r="AA917" s="21">
        <v>439.69403</v>
      </c>
      <c r="AB917" s="21">
        <v>31713.269810000002</v>
      </c>
      <c r="AC917" s="21">
        <v>30345.437849999998</v>
      </c>
      <c r="AD917" s="21">
        <v>31019.98648</v>
      </c>
      <c r="AE917" s="21">
        <v>33162.130140000001</v>
      </c>
      <c r="AF917" s="21">
        <v>32478.264070000001</v>
      </c>
      <c r="AG917" s="21">
        <v>-33.039850000000001</v>
      </c>
      <c r="AH917" s="21">
        <v>-22.401669999999999</v>
      </c>
      <c r="AI917" s="21">
        <v>-16.817419999999998</v>
      </c>
      <c r="AJ917" s="21">
        <v>-15.15263</v>
      </c>
      <c r="AK917" s="21">
        <v>-80.605739999999997</v>
      </c>
      <c r="AL917" s="21">
        <v>-70.542029999999997</v>
      </c>
      <c r="AM917" s="21">
        <v>-67.740210000000005</v>
      </c>
      <c r="AN917" s="21">
        <v>-57.979399999999998</v>
      </c>
      <c r="AO917" s="21">
        <v>-69.130629999999996</v>
      </c>
      <c r="AP917" s="21">
        <v>108.33623</v>
      </c>
      <c r="AQ917" s="21">
        <v>109.93007</v>
      </c>
      <c r="AR917" s="21">
        <v>116.57508</v>
      </c>
      <c r="AS917" s="21">
        <v>138.50907000000001</v>
      </c>
      <c r="AT917" s="21">
        <v>123.79331000000001</v>
      </c>
      <c r="AU917" s="21">
        <v>297.46929</v>
      </c>
      <c r="AV917" s="21">
        <v>291.38736</v>
      </c>
      <c r="AW917" s="21">
        <v>302.47514999999999</v>
      </c>
      <c r="AX917" s="21">
        <v>338.39996000000002</v>
      </c>
      <c r="AY917" s="21">
        <v>318.58267000000001</v>
      </c>
      <c r="AZ917" s="21">
        <v>1147.80161</v>
      </c>
      <c r="BA917" s="21">
        <v>1103.72588</v>
      </c>
      <c r="BB917" s="21">
        <v>1132.4383600000001</v>
      </c>
      <c r="BC917" s="21">
        <v>1224.1649500000001</v>
      </c>
      <c r="BD917" s="21">
        <v>1187.6969999999999</v>
      </c>
      <c r="BE917" s="21">
        <v>1279.0492099999999</v>
      </c>
      <c r="BF917" s="21">
        <v>1229.4074800000001</v>
      </c>
      <c r="BG917" s="21">
        <v>1261.0352800000001</v>
      </c>
      <c r="BH917" s="21">
        <v>1361.7463499999999</v>
      </c>
      <c r="BI917" s="21">
        <v>1322.37951</v>
      </c>
      <c r="BJ917" s="21">
        <v>25488.75203</v>
      </c>
      <c r="BK917" s="21">
        <v>24378.275130000002</v>
      </c>
      <c r="BL917" s="21">
        <v>24926.01325</v>
      </c>
      <c r="BM917" s="21">
        <v>26664.803209999998</v>
      </c>
      <c r="BN917" s="21">
        <v>26109.564760000001</v>
      </c>
      <c r="BO917" s="21">
        <v>-161.06505999999999</v>
      </c>
      <c r="BP917" s="21">
        <v>-142.83197999999999</v>
      </c>
      <c r="BQ917" s="21">
        <v>-139.46063000000001</v>
      </c>
      <c r="BR917" s="21">
        <v>-127.34735000000001</v>
      </c>
      <c r="BS917" s="21">
        <v>-143.44157999999999</v>
      </c>
      <c r="BT917" s="21">
        <v>244.01683</v>
      </c>
      <c r="BU917" s="21">
        <v>246.60614000000001</v>
      </c>
      <c r="BV917" s="21">
        <v>261.07553999999999</v>
      </c>
      <c r="BW917" s="21">
        <v>308.28573</v>
      </c>
      <c r="BX917" s="21">
        <v>277.12502999999998</v>
      </c>
      <c r="BY917" s="21">
        <v>-64.096310000000003</v>
      </c>
      <c r="BZ917" s="21">
        <v>-51.411749999999998</v>
      </c>
      <c r="CA917" s="21">
        <v>-46.899410000000003</v>
      </c>
      <c r="CB917" s="21">
        <v>-31.338629999999998</v>
      </c>
      <c r="CC917" s="21">
        <v>-47.194839999999999</v>
      </c>
      <c r="CD917" s="21">
        <v>84.686859999999996</v>
      </c>
      <c r="CE917" s="21">
        <v>89.893240000000006</v>
      </c>
      <c r="CF917" s="21">
        <v>97.385249999999999</v>
      </c>
      <c r="CG917" s="21">
        <v>121.80697000000001</v>
      </c>
      <c r="CH917" s="21">
        <v>103.97793</v>
      </c>
      <c r="CI917" s="21">
        <v>128.22096999999999</v>
      </c>
      <c r="CJ917" s="21">
        <v>131.40815000000001</v>
      </c>
      <c r="CK917" s="21">
        <v>139.55233000000001</v>
      </c>
      <c r="CL917" s="21">
        <v>165.95572000000001</v>
      </c>
      <c r="CM917" s="21">
        <v>147.70093</v>
      </c>
      <c r="CN917" s="21">
        <v>95.39537</v>
      </c>
      <c r="CO917" s="21">
        <v>99.499799999999993</v>
      </c>
      <c r="CP917" s="21">
        <v>106.59869999999999</v>
      </c>
      <c r="CQ917" s="21">
        <v>129.46185</v>
      </c>
      <c r="CR917" s="21">
        <v>112.9718</v>
      </c>
      <c r="CS917" s="21">
        <v>336.72179999999997</v>
      </c>
      <c r="CT917" s="21">
        <v>330.20836000000003</v>
      </c>
      <c r="CU917" s="21">
        <v>342.64125999999999</v>
      </c>
      <c r="CV917" s="21">
        <v>381.77775000000003</v>
      </c>
      <c r="CW917" s="21">
        <v>359.95366999999999</v>
      </c>
      <c r="CX917" s="21">
        <v>462.23259999999999</v>
      </c>
      <c r="CY917" s="21">
        <v>449.74327</v>
      </c>
      <c r="CZ917" s="21">
        <v>464.67755</v>
      </c>
      <c r="DA917" s="21">
        <v>511.39136999999999</v>
      </c>
      <c r="DB917" s="21">
        <v>487.57310999999999</v>
      </c>
      <c r="DC917" s="21">
        <v>473.05649</v>
      </c>
      <c r="DD917" s="21">
        <v>459.96573000000001</v>
      </c>
      <c r="DE917" s="21">
        <v>475.06704999999999</v>
      </c>
      <c r="DF917" s="21">
        <v>522.47630000000004</v>
      </c>
      <c r="DG917" s="21">
        <v>498.54520000000002</v>
      </c>
      <c r="DH917" s="21">
        <v>588.46042</v>
      </c>
      <c r="DI917" s="21">
        <v>572.38017000000002</v>
      </c>
      <c r="DJ917" s="21">
        <v>591.63838999999996</v>
      </c>
      <c r="DK917" s="21">
        <v>651.81739000000005</v>
      </c>
      <c r="DL917" s="21">
        <v>621.32583999999997</v>
      </c>
      <c r="DM917" s="21">
        <v>126.98956</v>
      </c>
      <c r="DN917" s="21">
        <v>128.13077999999999</v>
      </c>
      <c r="DO917" s="21">
        <v>135.17215999999999</v>
      </c>
      <c r="DP917" s="21">
        <v>157.85332</v>
      </c>
      <c r="DQ917" s="21">
        <v>143.01462000000001</v>
      </c>
      <c r="DR917" s="21">
        <v>-191.01593</v>
      </c>
      <c r="DS917" s="21">
        <v>-170.82117</v>
      </c>
      <c r="DT917" s="21">
        <v>-166.67774</v>
      </c>
      <c r="DU917" s="21">
        <v>-152.12303</v>
      </c>
      <c r="DV917" s="21">
        <v>-171.31439</v>
      </c>
      <c r="DW917" s="21">
        <v>60.613529999999997</v>
      </c>
      <c r="DX917" s="21">
        <v>66.761099999999999</v>
      </c>
      <c r="DY917" s="21">
        <v>73.400989999999993</v>
      </c>
      <c r="DZ917" s="21">
        <v>95.524109999999993</v>
      </c>
      <c r="EA917" s="21">
        <v>78.627219999999994</v>
      </c>
      <c r="EB917" s="21">
        <v>358.83769000000001</v>
      </c>
      <c r="EC917" s="21">
        <v>349.22205000000002</v>
      </c>
      <c r="ED917" s="21">
        <v>360.86590000000001</v>
      </c>
      <c r="EE917" s="21">
        <v>397.54050000000001</v>
      </c>
      <c r="EF917" s="21">
        <v>378.79653999999999</v>
      </c>
    </row>
    <row r="918" spans="2:136" x14ac:dyDescent="0.25">
      <c r="B918" s="39" t="s">
        <v>1072</v>
      </c>
      <c r="C918" s="21">
        <v>-3632.0139600000002</v>
      </c>
      <c r="D918" s="21">
        <v>-3475.3646100000001</v>
      </c>
      <c r="E918" s="21">
        <v>-3552.61726</v>
      </c>
      <c r="F918" s="21">
        <v>-3797.9491600000001</v>
      </c>
      <c r="G918" s="21">
        <v>-3719.6244900000002</v>
      </c>
      <c r="H918" s="21">
        <v>-8423.9173499999997</v>
      </c>
      <c r="I918" s="21">
        <v>-8060.5863300000001</v>
      </c>
      <c r="J918" s="21">
        <v>-8239.7658900000006</v>
      </c>
      <c r="K918" s="21">
        <v>-8808.7755500000003</v>
      </c>
      <c r="L918" s="21">
        <v>-8627.1176599999999</v>
      </c>
      <c r="M918" s="21">
        <v>-1827.22379</v>
      </c>
      <c r="N918" s="21">
        <v>-1748.4141999999999</v>
      </c>
      <c r="O918" s="21">
        <v>-1787.2795699999999</v>
      </c>
      <c r="P918" s="21">
        <v>-1910.7040199999999</v>
      </c>
      <c r="Q918" s="21">
        <v>-1871.30017</v>
      </c>
      <c r="R918" s="21">
        <v>-228.59315000000001</v>
      </c>
      <c r="S918" s="21">
        <v>-223.11593999999999</v>
      </c>
      <c r="T918" s="21">
        <v>-228.26822000000001</v>
      </c>
      <c r="U918" s="21">
        <v>-243.10518999999999</v>
      </c>
      <c r="V918" s="21">
        <v>-238.89429000000001</v>
      </c>
      <c r="W918" s="21">
        <v>-47.054020000000001</v>
      </c>
      <c r="X918" s="21">
        <v>-49.296280000000003</v>
      </c>
      <c r="Y918" s="21">
        <v>-50.463230000000003</v>
      </c>
      <c r="Z918" s="21">
        <v>-53.269579999999998</v>
      </c>
      <c r="AA918" s="21">
        <v>-52.943620000000003</v>
      </c>
      <c r="AB918" s="21">
        <v>-2059.2691199999999</v>
      </c>
      <c r="AC918" s="21">
        <v>-1970.4503400000001</v>
      </c>
      <c r="AD918" s="21">
        <v>-2014.2514699999999</v>
      </c>
      <c r="AE918" s="21">
        <v>-2153.3494000000001</v>
      </c>
      <c r="AF918" s="21">
        <v>-2108.9432499999998</v>
      </c>
      <c r="AG918" s="21">
        <v>5.5392999999999999</v>
      </c>
      <c r="AH918" s="21">
        <v>-0.24440999999999999</v>
      </c>
      <c r="AI918" s="21">
        <v>-0.27875</v>
      </c>
      <c r="AJ918" s="21">
        <v>-0.46457999999999999</v>
      </c>
      <c r="AK918" s="21">
        <v>-120.11914</v>
      </c>
      <c r="AL918" s="21">
        <v>-118.84998</v>
      </c>
      <c r="AM918" s="21">
        <v>-121.54093</v>
      </c>
      <c r="AN918" s="21">
        <v>-129.37431000000001</v>
      </c>
      <c r="AO918" s="21">
        <v>-127.44959</v>
      </c>
      <c r="AP918" s="21">
        <v>-209.08392000000001</v>
      </c>
      <c r="AQ918" s="21">
        <v>-203.77167</v>
      </c>
      <c r="AR918" s="21">
        <v>-208.36542</v>
      </c>
      <c r="AS918" s="21">
        <v>-222.25435999999999</v>
      </c>
      <c r="AT918" s="21">
        <v>-218.36376999999999</v>
      </c>
      <c r="AU918" s="21">
        <v>-92.331789999999998</v>
      </c>
      <c r="AV918" s="21">
        <v>-92.435630000000003</v>
      </c>
      <c r="AW918" s="21">
        <v>-94.533779999999993</v>
      </c>
      <c r="AX918" s="21">
        <v>-100.41721</v>
      </c>
      <c r="AY918" s="21">
        <v>-99.121120000000005</v>
      </c>
      <c r="AZ918" s="21">
        <v>56.167299999999997</v>
      </c>
      <c r="BA918" s="21">
        <v>50.192979999999999</v>
      </c>
      <c r="BB918" s="21">
        <v>51.295140000000004</v>
      </c>
      <c r="BC918" s="21">
        <v>55.443559999999998</v>
      </c>
      <c r="BD918" s="21">
        <v>53.613999999999997</v>
      </c>
      <c r="BE918" s="21">
        <v>59.613309999999998</v>
      </c>
      <c r="BF918" s="21">
        <v>53.43009</v>
      </c>
      <c r="BG918" s="21">
        <v>54.611620000000002</v>
      </c>
      <c r="BH918" s="21">
        <v>58.994619999999998</v>
      </c>
      <c r="BI918" s="21">
        <v>57.101700000000001</v>
      </c>
      <c r="BJ918" s="21">
        <v>8620.7960299999995</v>
      </c>
      <c r="BK918" s="21">
        <v>8245.2109600000003</v>
      </c>
      <c r="BL918" s="21">
        <v>8430.4667300000001</v>
      </c>
      <c r="BM918" s="21">
        <v>9018.5596100000002</v>
      </c>
      <c r="BN918" s="21">
        <v>8830.7670699999999</v>
      </c>
      <c r="BO918" s="21">
        <v>-184.34899999999999</v>
      </c>
      <c r="BP918" s="21">
        <v>-182.57982000000001</v>
      </c>
      <c r="BQ918" s="21">
        <v>-186.80134000000001</v>
      </c>
      <c r="BR918" s="21">
        <v>-198.59411</v>
      </c>
      <c r="BS918" s="21">
        <v>-195.55878000000001</v>
      </c>
      <c r="BT918" s="21">
        <v>-402.26240999999999</v>
      </c>
      <c r="BU918" s="21">
        <v>-392.76405</v>
      </c>
      <c r="BV918" s="21">
        <v>-401.63065</v>
      </c>
      <c r="BW918" s="21">
        <v>-428.31439</v>
      </c>
      <c r="BX918" s="21">
        <v>-420.95429999999999</v>
      </c>
      <c r="BY918" s="21">
        <v>-159.74907999999999</v>
      </c>
      <c r="BZ918" s="21">
        <v>-158.26944</v>
      </c>
      <c r="CA918" s="21">
        <v>-161.92848000000001</v>
      </c>
      <c r="CB918" s="21">
        <v>-172.00128000000001</v>
      </c>
      <c r="CC918" s="21">
        <v>-169.42240000000001</v>
      </c>
      <c r="CD918" s="21">
        <v>-214.13952</v>
      </c>
      <c r="CE918" s="21">
        <v>-209.80699999999999</v>
      </c>
      <c r="CF918" s="21">
        <v>-214.66367</v>
      </c>
      <c r="CG918" s="21">
        <v>-228.53044</v>
      </c>
      <c r="CH918" s="21">
        <v>-224.71664000000001</v>
      </c>
      <c r="CI918" s="21">
        <v>-195.29248999999999</v>
      </c>
      <c r="CJ918" s="21">
        <v>-191.66638</v>
      </c>
      <c r="CK918" s="21">
        <v>-196.09380999999999</v>
      </c>
      <c r="CL918" s="21">
        <v>-208.58667</v>
      </c>
      <c r="CM918" s="21">
        <v>-205.15722</v>
      </c>
      <c r="CN918" s="21">
        <v>-189.31996000000001</v>
      </c>
      <c r="CO918" s="21">
        <v>-185.65719999999999</v>
      </c>
      <c r="CP918" s="21">
        <v>-189.93960999999999</v>
      </c>
      <c r="CQ918" s="21">
        <v>-202.05877000000001</v>
      </c>
      <c r="CR918" s="21">
        <v>-198.68276</v>
      </c>
      <c r="CS918" s="21">
        <v>-50.091920000000002</v>
      </c>
      <c r="CT918" s="21">
        <v>-52.63503</v>
      </c>
      <c r="CU918" s="21">
        <v>-53.867359999999998</v>
      </c>
      <c r="CV918" s="21">
        <v>-56.617699999999999</v>
      </c>
      <c r="CW918" s="21">
        <v>-56.27205</v>
      </c>
      <c r="CX918" s="21">
        <v>-73.141099999999994</v>
      </c>
      <c r="CY918" s="21">
        <v>-74.418019999999999</v>
      </c>
      <c r="CZ918" s="21">
        <v>-76.148539999999997</v>
      </c>
      <c r="DA918" s="21">
        <v>-80.47372</v>
      </c>
      <c r="DB918" s="21">
        <v>-79.586759999999998</v>
      </c>
      <c r="DC918" s="21">
        <v>-73.334500000000006</v>
      </c>
      <c r="DD918" s="21">
        <v>-74.530609999999996</v>
      </c>
      <c r="DE918" s="21">
        <v>-76.268870000000007</v>
      </c>
      <c r="DF918" s="21">
        <v>-80.619489999999999</v>
      </c>
      <c r="DG918" s="21">
        <v>-79.74333</v>
      </c>
      <c r="DH918" s="21">
        <v>-101.66225</v>
      </c>
      <c r="DI918" s="21">
        <v>-102.90958000000001</v>
      </c>
      <c r="DJ918" s="21">
        <v>-105.32567</v>
      </c>
      <c r="DK918" s="21">
        <v>-111.54859999999999</v>
      </c>
      <c r="DL918" s="21">
        <v>-110.26645000000001</v>
      </c>
      <c r="DM918" s="21">
        <v>-134.89225999999999</v>
      </c>
      <c r="DN918" s="21">
        <v>-132.80835999999999</v>
      </c>
      <c r="DO918" s="21">
        <v>-135.88827000000001</v>
      </c>
      <c r="DP918" s="21">
        <v>-144.55808999999999</v>
      </c>
      <c r="DQ918" s="21">
        <v>-142.26114999999999</v>
      </c>
      <c r="DR918" s="21">
        <v>-232.54165</v>
      </c>
      <c r="DS918" s="21">
        <v>-229.60695000000001</v>
      </c>
      <c r="DT918" s="21">
        <v>-234.80269000000001</v>
      </c>
      <c r="DU918" s="21">
        <v>-249.99516</v>
      </c>
      <c r="DV918" s="21">
        <v>-246.18358000000001</v>
      </c>
      <c r="DW918" s="21">
        <v>-158.92112</v>
      </c>
      <c r="DX918" s="21">
        <v>-156.89336</v>
      </c>
      <c r="DY918" s="21">
        <v>-160.52216000000001</v>
      </c>
      <c r="DZ918" s="21">
        <v>-170.61743000000001</v>
      </c>
      <c r="EA918" s="21">
        <v>-167.9863</v>
      </c>
      <c r="EB918" s="21">
        <v>-11.17944</v>
      </c>
      <c r="EC918" s="21">
        <v>-14.23795</v>
      </c>
      <c r="ED918" s="21">
        <v>-14.587490000000001</v>
      </c>
      <c r="EE918" s="21">
        <v>-14.88984</v>
      </c>
      <c r="EF918" s="21">
        <v>-15.22386</v>
      </c>
    </row>
    <row r="919" spans="2:136" x14ac:dyDescent="0.25">
      <c r="B919" s="39" t="s">
        <v>1073</v>
      </c>
      <c r="C919" s="21">
        <v>-33.28181</v>
      </c>
      <c r="D919" s="21">
        <v>-31.846360000000001</v>
      </c>
      <c r="E919" s="21">
        <v>-32.554259999999999</v>
      </c>
      <c r="F919" s="21">
        <v>-34.802349999999997</v>
      </c>
      <c r="G919" s="21">
        <v>-34.084620000000001</v>
      </c>
      <c r="H919" s="21">
        <v>-21854.254499999999</v>
      </c>
      <c r="I919" s="21">
        <v>-20911.66113</v>
      </c>
      <c r="J919" s="21">
        <v>-21376.508470000001</v>
      </c>
      <c r="K919" s="21">
        <v>-22852.696019999999</v>
      </c>
      <c r="L919" s="21">
        <v>-22381.419119999999</v>
      </c>
      <c r="M919" s="21">
        <v>-23437.942599999998</v>
      </c>
      <c r="N919" s="21">
        <v>-22427.045880000001</v>
      </c>
      <c r="O919" s="21">
        <v>-22925.574939999999</v>
      </c>
      <c r="P919" s="21">
        <v>-24508.750059999998</v>
      </c>
      <c r="Q919" s="21">
        <v>-24003.313819999999</v>
      </c>
      <c r="R919" s="21">
        <v>-222.87921</v>
      </c>
      <c r="S919" s="21">
        <v>-213.32856000000001</v>
      </c>
      <c r="T919" s="21">
        <v>-220.82785000000001</v>
      </c>
      <c r="U919" s="21">
        <v>-233.79128</v>
      </c>
      <c r="V919" s="21">
        <v>-228.40379999999999</v>
      </c>
      <c r="W919" s="21">
        <v>-428.22831000000002</v>
      </c>
      <c r="X919" s="21">
        <v>-409.47041000000002</v>
      </c>
      <c r="Y919" s="21">
        <v>-421.36027999999999</v>
      </c>
      <c r="Z919" s="21">
        <v>-448.27442000000002</v>
      </c>
      <c r="AA919" s="21">
        <v>-438.46568000000002</v>
      </c>
      <c r="AB919" s="21">
        <v>-22924.42669</v>
      </c>
      <c r="AC919" s="21">
        <v>-21935.668239999999</v>
      </c>
      <c r="AD919" s="21">
        <v>-22423.276140000002</v>
      </c>
      <c r="AE919" s="21">
        <v>-23971.757750000001</v>
      </c>
      <c r="AF919" s="21">
        <v>-23477.4146</v>
      </c>
      <c r="AG919" s="21">
        <v>0.97184999999999999</v>
      </c>
      <c r="AH919" s="21">
        <v>0.49331000000000003</v>
      </c>
      <c r="AI919" s="21">
        <v>-2.5667399999999998</v>
      </c>
      <c r="AJ919" s="21">
        <v>0.52054</v>
      </c>
      <c r="AK919" s="21">
        <v>-50.070979999999999</v>
      </c>
      <c r="AL919" s="21">
        <v>-48.189860000000003</v>
      </c>
      <c r="AM919" s="21">
        <v>-51.482680000000002</v>
      </c>
      <c r="AN919" s="21">
        <v>-53.207279999999997</v>
      </c>
      <c r="AO919" s="21">
        <v>-51.629840000000002</v>
      </c>
      <c r="AP919" s="21">
        <v>-193.56425999999999</v>
      </c>
      <c r="AQ919" s="21">
        <v>-185.43128999999999</v>
      </c>
      <c r="AR919" s="21">
        <v>-191.69815</v>
      </c>
      <c r="AS919" s="21">
        <v>-203.27027000000001</v>
      </c>
      <c r="AT919" s="21">
        <v>-198.59282999999999</v>
      </c>
      <c r="AU919" s="21">
        <v>-572.13674000000003</v>
      </c>
      <c r="AV919" s="21">
        <v>-547.56242999999995</v>
      </c>
      <c r="AW919" s="21">
        <v>-562.14022</v>
      </c>
      <c r="AX919" s="21">
        <v>-599.32548999999995</v>
      </c>
      <c r="AY919" s="21">
        <v>-586.41448000000003</v>
      </c>
      <c r="AZ919" s="21">
        <v>-926.09835999999996</v>
      </c>
      <c r="BA919" s="21">
        <v>-886.04867000000002</v>
      </c>
      <c r="BB919" s="21">
        <v>-907.87899000000004</v>
      </c>
      <c r="BC919" s="21">
        <v>-969.43316000000004</v>
      </c>
      <c r="BD919" s="21">
        <v>-948.87594999999999</v>
      </c>
      <c r="BE919" s="21">
        <v>-1054.72669</v>
      </c>
      <c r="BF919" s="21">
        <v>-1009.11032</v>
      </c>
      <c r="BG919" s="21">
        <v>-1033.7631899999999</v>
      </c>
      <c r="BH919" s="21">
        <v>-1103.9774299999999</v>
      </c>
      <c r="BI919" s="21">
        <v>-1080.70532</v>
      </c>
      <c r="BJ919" s="21">
        <v>3039.5998800000002</v>
      </c>
      <c r="BK919" s="21">
        <v>2907.17263</v>
      </c>
      <c r="BL919" s="21">
        <v>2972.4918200000002</v>
      </c>
      <c r="BM919" s="21">
        <v>3179.8470400000001</v>
      </c>
      <c r="BN919" s="21">
        <v>3113.6334099999999</v>
      </c>
      <c r="BO919" s="21">
        <v>-17.8659</v>
      </c>
      <c r="BP919" s="21">
        <v>-17.488779999999998</v>
      </c>
      <c r="BQ919" s="21">
        <v>-21.494910000000001</v>
      </c>
      <c r="BR919" s="21">
        <v>-19.937329999999999</v>
      </c>
      <c r="BS919" s="21">
        <v>-18.81785</v>
      </c>
      <c r="BT919" s="21">
        <v>-481.57997999999998</v>
      </c>
      <c r="BU919" s="21">
        <v>-461.19452999999999</v>
      </c>
      <c r="BV919" s="21">
        <v>-476.04786000000001</v>
      </c>
      <c r="BW919" s="21">
        <v>-505.39246000000003</v>
      </c>
      <c r="BX919" s="21">
        <v>-493.99263000000002</v>
      </c>
      <c r="BY919" s="21">
        <v>-95.395020000000002</v>
      </c>
      <c r="BZ919" s="21">
        <v>-91.606790000000004</v>
      </c>
      <c r="CA919" s="21">
        <v>-96.789249999999996</v>
      </c>
      <c r="CB919" s="21">
        <v>-100.77878</v>
      </c>
      <c r="CC919" s="21">
        <v>-98.057270000000003</v>
      </c>
      <c r="CD919" s="21">
        <v>-171.62248</v>
      </c>
      <c r="CE919" s="21">
        <v>-164.34549000000001</v>
      </c>
      <c r="CF919" s="21">
        <v>-171.04257999999999</v>
      </c>
      <c r="CG919" s="21">
        <v>-180.34764000000001</v>
      </c>
      <c r="CH919" s="21">
        <v>-176.01507000000001</v>
      </c>
      <c r="CI919" s="21">
        <v>-294.02316000000002</v>
      </c>
      <c r="CJ919" s="21">
        <v>-281.36928999999998</v>
      </c>
      <c r="CK919" s="21">
        <v>-290.60788000000002</v>
      </c>
      <c r="CL919" s="21">
        <v>-308.18434999999999</v>
      </c>
      <c r="CM919" s="21">
        <v>-301.21044000000001</v>
      </c>
      <c r="CN919" s="21">
        <v>-351.65886999999998</v>
      </c>
      <c r="CO919" s="21">
        <v>-336.44531999999998</v>
      </c>
      <c r="CP919" s="21">
        <v>-346.75502</v>
      </c>
      <c r="CQ919" s="21">
        <v>-368.33168999999998</v>
      </c>
      <c r="CR919" s="21">
        <v>-360.14641999999998</v>
      </c>
      <c r="CS919" s="21">
        <v>-398.90233000000001</v>
      </c>
      <c r="CT919" s="21">
        <v>-381.59719999999999</v>
      </c>
      <c r="CU919" s="21">
        <v>-392.95645000000002</v>
      </c>
      <c r="CV919" s="21">
        <v>-417.69288999999998</v>
      </c>
      <c r="CW919" s="21">
        <v>-408.47913</v>
      </c>
      <c r="CX919" s="21">
        <v>-469.09001999999998</v>
      </c>
      <c r="CY919" s="21">
        <v>-448.65543000000002</v>
      </c>
      <c r="CZ919" s="21">
        <v>-461.41615000000002</v>
      </c>
      <c r="DA919" s="21">
        <v>-490.97413999999998</v>
      </c>
      <c r="DB919" s="21">
        <v>-480.26285000000001</v>
      </c>
      <c r="DC919" s="21">
        <v>-481.60939000000002</v>
      </c>
      <c r="DD919" s="21">
        <v>-460.59647999999999</v>
      </c>
      <c r="DE919" s="21">
        <v>-473.61459000000002</v>
      </c>
      <c r="DF919" s="21">
        <v>-504.04757000000001</v>
      </c>
      <c r="DG919" s="21">
        <v>-493.06623999999999</v>
      </c>
      <c r="DH919" s="21">
        <v>-611.87041999999997</v>
      </c>
      <c r="DI919" s="21">
        <v>-585.09784000000002</v>
      </c>
      <c r="DJ919" s="21">
        <v>-601.79058999999995</v>
      </c>
      <c r="DK919" s="21">
        <v>-640.41535999999996</v>
      </c>
      <c r="DL919" s="21">
        <v>-626.45024999999998</v>
      </c>
      <c r="DM919" s="21">
        <v>-278.63574</v>
      </c>
      <c r="DN919" s="21">
        <v>-266.53575999999998</v>
      </c>
      <c r="DO919" s="21">
        <v>-274.85332</v>
      </c>
      <c r="DP919" s="21">
        <v>-291.89683000000002</v>
      </c>
      <c r="DQ919" s="21">
        <v>-285.38502</v>
      </c>
      <c r="DR919" s="21">
        <v>-37.348019999999998</v>
      </c>
      <c r="DS919" s="21">
        <v>-36.257289999999998</v>
      </c>
      <c r="DT919" s="21">
        <v>-41.094009999999997</v>
      </c>
      <c r="DU919" s="21">
        <v>-40.570419999999999</v>
      </c>
      <c r="DV919" s="21">
        <v>-38.874890000000001</v>
      </c>
      <c r="DW919" s="21">
        <v>-149.85759999999999</v>
      </c>
      <c r="DX919" s="21">
        <v>-143.59592000000001</v>
      </c>
      <c r="DY919" s="21">
        <v>-149.66592</v>
      </c>
      <c r="DZ919" s="21">
        <v>-157.57178999999999</v>
      </c>
      <c r="EA919" s="21">
        <v>-153.72763</v>
      </c>
      <c r="EB919" s="21">
        <v>-360.85300999999998</v>
      </c>
      <c r="EC919" s="21">
        <v>-345.12634000000003</v>
      </c>
      <c r="ED919" s="21">
        <v>-355.00170000000003</v>
      </c>
      <c r="EE919" s="21">
        <v>-377.71134000000001</v>
      </c>
      <c r="EF919" s="21">
        <v>-369.45643000000001</v>
      </c>
    </row>
    <row r="920" spans="2:136" x14ac:dyDescent="0.25">
      <c r="B920" s="39" t="s">
        <v>1074</v>
      </c>
      <c r="C920" s="21">
        <v>-46722.708070000001</v>
      </c>
      <c r="D920" s="21">
        <v>-44707.550159999999</v>
      </c>
      <c r="E920" s="21">
        <v>-45701.338510000001</v>
      </c>
      <c r="F920" s="21">
        <v>-48857.320469999999</v>
      </c>
      <c r="G920" s="21">
        <v>-47849.741520000003</v>
      </c>
      <c r="H920" s="21">
        <v>-118323.55746</v>
      </c>
      <c r="I920" s="21">
        <v>-113220.15756000001</v>
      </c>
      <c r="J920" s="21">
        <v>-115736.9394</v>
      </c>
      <c r="K920" s="21">
        <v>-123729.33108</v>
      </c>
      <c r="L920" s="21">
        <v>-121177.73824000001</v>
      </c>
      <c r="M920" s="21">
        <v>-104824.93278</v>
      </c>
      <c r="N920" s="21">
        <v>-100303.75177</v>
      </c>
      <c r="O920" s="21">
        <v>-102533.39607</v>
      </c>
      <c r="P920" s="21">
        <v>-109614.06131</v>
      </c>
      <c r="Q920" s="21">
        <v>-107353.52501</v>
      </c>
      <c r="R920" s="21">
        <v>-995.86211000000003</v>
      </c>
      <c r="S920" s="21">
        <v>-951.73578999999995</v>
      </c>
      <c r="T920" s="21">
        <v>-973.55983000000003</v>
      </c>
      <c r="U920" s="21">
        <v>-1030.93776</v>
      </c>
      <c r="V920" s="21">
        <v>-1018.59857</v>
      </c>
      <c r="W920" s="21">
        <v>-1336.44677</v>
      </c>
      <c r="X920" s="21">
        <v>-1277.22921</v>
      </c>
      <c r="Y920" s="21">
        <v>-1306.5169900000001</v>
      </c>
      <c r="Z920" s="21">
        <v>-1387.6032</v>
      </c>
      <c r="AA920" s="21">
        <v>-1367.04855</v>
      </c>
      <c r="AB920" s="21">
        <v>-103262.55236</v>
      </c>
      <c r="AC920" s="21">
        <v>-98808.712660000005</v>
      </c>
      <c r="AD920" s="21">
        <v>-101005.13121000001</v>
      </c>
      <c r="AE920" s="21">
        <v>-107980.231</v>
      </c>
      <c r="AF920" s="21">
        <v>-105753.47368</v>
      </c>
      <c r="AG920" s="21">
        <v>-9.5798799999999993</v>
      </c>
      <c r="AH920" s="21">
        <v>-9.1624800000000004</v>
      </c>
      <c r="AI920" s="21">
        <v>-9.3676700000000004</v>
      </c>
      <c r="AJ920" s="21">
        <v>-9.5333900000000007</v>
      </c>
      <c r="AK920" s="21">
        <v>-440.62768</v>
      </c>
      <c r="AL920" s="21">
        <v>-421.44173000000001</v>
      </c>
      <c r="AM920" s="21">
        <v>-430.89924999999999</v>
      </c>
      <c r="AN920" s="21">
        <v>-452.24112000000002</v>
      </c>
      <c r="AO920" s="21">
        <v>-451.14341000000002</v>
      </c>
      <c r="AP920" s="21">
        <v>-855.09056999999996</v>
      </c>
      <c r="AQ920" s="21">
        <v>-817.85748000000001</v>
      </c>
      <c r="AR920" s="21">
        <v>-836.21136000000001</v>
      </c>
      <c r="AS920" s="21">
        <v>-886.19644000000005</v>
      </c>
      <c r="AT920" s="21">
        <v>-875.68196</v>
      </c>
      <c r="AU920" s="21">
        <v>-1726.8021699999999</v>
      </c>
      <c r="AV920" s="21">
        <v>-1651.6580100000001</v>
      </c>
      <c r="AW920" s="21">
        <v>-1688.7642900000001</v>
      </c>
      <c r="AX920" s="21">
        <v>-1797.4114300000001</v>
      </c>
      <c r="AY920" s="21">
        <v>-1768.6334899999999</v>
      </c>
      <c r="AZ920" s="21">
        <v>-2208.70433</v>
      </c>
      <c r="BA920" s="21">
        <v>-2112.57969</v>
      </c>
      <c r="BB920" s="21">
        <v>-2159.9464800000001</v>
      </c>
      <c r="BC920" s="21">
        <v>-2302.7742899999998</v>
      </c>
      <c r="BD920" s="21">
        <v>-2262.1433499999998</v>
      </c>
      <c r="BE920" s="21">
        <v>-2537.9780900000001</v>
      </c>
      <c r="BF920" s="21">
        <v>-2427.5716000000002</v>
      </c>
      <c r="BG920" s="21">
        <v>-2482.1078900000002</v>
      </c>
      <c r="BH920" s="21">
        <v>-2647.1218199999998</v>
      </c>
      <c r="BI920" s="21">
        <v>-2599.5828499999998</v>
      </c>
      <c r="BJ920" s="21">
        <v>-2125.2287000000001</v>
      </c>
      <c r="BK920" s="21">
        <v>-2032.63816</v>
      </c>
      <c r="BL920" s="21">
        <v>-2078.3080599999998</v>
      </c>
      <c r="BM920" s="21">
        <v>-2223.2867700000002</v>
      </c>
      <c r="BN920" s="21">
        <v>-2176.9915000000001</v>
      </c>
      <c r="BO920" s="21">
        <v>-478.25031000000001</v>
      </c>
      <c r="BP920" s="21">
        <v>-457.05930999999998</v>
      </c>
      <c r="BQ920" s="21">
        <v>-467.54019</v>
      </c>
      <c r="BR920" s="21">
        <v>-486.62454000000002</v>
      </c>
      <c r="BS920" s="21">
        <v>-488.95548000000002</v>
      </c>
      <c r="BT920" s="21">
        <v>-1943.0165099999999</v>
      </c>
      <c r="BU920" s="21">
        <v>-1858.4709700000001</v>
      </c>
      <c r="BV920" s="21">
        <v>-1900.22496</v>
      </c>
      <c r="BW920" s="21">
        <v>-2015.10339</v>
      </c>
      <c r="BX920" s="21">
        <v>-1989.9172799999999</v>
      </c>
      <c r="BY920" s="21">
        <v>-677.70300999999995</v>
      </c>
      <c r="BZ920" s="21">
        <v>-647.67427999999995</v>
      </c>
      <c r="CA920" s="21">
        <v>-662.52605000000005</v>
      </c>
      <c r="CB920" s="21">
        <v>-696.56507999999997</v>
      </c>
      <c r="CC920" s="21">
        <v>-693.04701999999997</v>
      </c>
      <c r="CD920" s="21">
        <v>-916.64359999999999</v>
      </c>
      <c r="CE920" s="21">
        <v>-876.02746000000002</v>
      </c>
      <c r="CF920" s="21">
        <v>-896.11548000000005</v>
      </c>
      <c r="CG920" s="21">
        <v>-947.10766000000001</v>
      </c>
      <c r="CH920" s="21">
        <v>-937.53770999999995</v>
      </c>
      <c r="CI920" s="21">
        <v>-1172.7328199999999</v>
      </c>
      <c r="CJ920" s="21">
        <v>-1120.7694100000001</v>
      </c>
      <c r="CK920" s="21">
        <v>-1146.4694999999999</v>
      </c>
      <c r="CL920" s="21">
        <v>-1215.0379399999999</v>
      </c>
      <c r="CM920" s="21">
        <v>-1199.52198</v>
      </c>
      <c r="CN920" s="21">
        <v>-1228.16185</v>
      </c>
      <c r="CO920" s="21">
        <v>-1173.7423799999999</v>
      </c>
      <c r="CP920" s="21">
        <v>-1200.65716</v>
      </c>
      <c r="CQ920" s="21">
        <v>-1273.67652</v>
      </c>
      <c r="CR920" s="21">
        <v>-1256.2323799999999</v>
      </c>
      <c r="CS920" s="21">
        <v>-1348.9786799999999</v>
      </c>
      <c r="CT920" s="21">
        <v>-1289.2058300000001</v>
      </c>
      <c r="CU920" s="21">
        <v>-1318.76827</v>
      </c>
      <c r="CV920" s="21">
        <v>-1399.8956599999999</v>
      </c>
      <c r="CW920" s="21">
        <v>-1379.8320200000001</v>
      </c>
      <c r="CX920" s="21">
        <v>-1392.4001599999999</v>
      </c>
      <c r="CY920" s="21">
        <v>-1330.7033100000001</v>
      </c>
      <c r="CZ920" s="21">
        <v>-1361.2173</v>
      </c>
      <c r="DA920" s="21">
        <v>-1445.77739</v>
      </c>
      <c r="DB920" s="21">
        <v>-1424.26575</v>
      </c>
      <c r="DC920" s="21">
        <v>-1425.9740300000001</v>
      </c>
      <c r="DD920" s="21">
        <v>-1362.78954</v>
      </c>
      <c r="DE920" s="21">
        <v>-1394.03927</v>
      </c>
      <c r="DF920" s="21">
        <v>-1480.92426</v>
      </c>
      <c r="DG920" s="21">
        <v>-1458.6268700000001</v>
      </c>
      <c r="DH920" s="21">
        <v>-1832.94427</v>
      </c>
      <c r="DI920" s="21">
        <v>-1751.72705</v>
      </c>
      <c r="DJ920" s="21">
        <v>-1791.8953899999999</v>
      </c>
      <c r="DK920" s="21">
        <v>-1903.4952599999999</v>
      </c>
      <c r="DL920" s="21">
        <v>-1874.93379</v>
      </c>
      <c r="DM920" s="21">
        <v>-1021.1251099999999</v>
      </c>
      <c r="DN920" s="21">
        <v>-975.87936999999999</v>
      </c>
      <c r="DO920" s="21">
        <v>-998.25701000000004</v>
      </c>
      <c r="DP920" s="21">
        <v>-1058.90923</v>
      </c>
      <c r="DQ920" s="21">
        <v>-1044.48153</v>
      </c>
      <c r="DR920" s="21">
        <v>-647.25113999999996</v>
      </c>
      <c r="DS920" s="21">
        <v>-619.07356000000004</v>
      </c>
      <c r="DT920" s="21">
        <v>-632.96090000000004</v>
      </c>
      <c r="DU920" s="21">
        <v>-661.33103000000006</v>
      </c>
      <c r="DV920" s="21">
        <v>-662.62355000000002</v>
      </c>
      <c r="DW920" s="21">
        <v>-826.81088</v>
      </c>
      <c r="DX920" s="21">
        <v>-790.17519000000004</v>
      </c>
      <c r="DY920" s="21">
        <v>-808.29456000000005</v>
      </c>
      <c r="DZ920" s="21">
        <v>-853.49166000000002</v>
      </c>
      <c r="EA920" s="21">
        <v>-845.62615000000005</v>
      </c>
      <c r="EB920" s="21">
        <v>-1141.3035</v>
      </c>
      <c r="EC920" s="21">
        <v>-1090.7326800000001</v>
      </c>
      <c r="ED920" s="21">
        <v>-1115.74395</v>
      </c>
      <c r="EE920" s="21">
        <v>-1185.2668100000001</v>
      </c>
      <c r="EF920" s="21">
        <v>-1167.4368099999999</v>
      </c>
    </row>
    <row r="921" spans="2:136" x14ac:dyDescent="0.25">
      <c r="B921" s="39" t="s">
        <v>1075</v>
      </c>
      <c r="C921" s="21">
        <v>-80209.424910000002</v>
      </c>
      <c r="D921" s="21">
        <v>-76749.979519999993</v>
      </c>
      <c r="E921" s="21">
        <v>-78456.027719999998</v>
      </c>
      <c r="F921" s="21">
        <v>-83873.939249999996</v>
      </c>
      <c r="G921" s="21">
        <v>-82144.216549999997</v>
      </c>
      <c r="H921" s="21">
        <v>-160991.41414000001</v>
      </c>
      <c r="I921" s="21">
        <v>-154047.71176999999</v>
      </c>
      <c r="J921" s="21">
        <v>-157472.05325999999</v>
      </c>
      <c r="K921" s="21">
        <v>-168346.52716999999</v>
      </c>
      <c r="L921" s="21">
        <v>-164874.82172000001</v>
      </c>
      <c r="M921" s="21">
        <v>-134101.39928000001</v>
      </c>
      <c r="N921" s="21">
        <v>-128317.50147</v>
      </c>
      <c r="O921" s="21">
        <v>-131169.86123000001</v>
      </c>
      <c r="P921" s="21">
        <v>-140228.07947</v>
      </c>
      <c r="Q921" s="21">
        <v>-137336.19988999999</v>
      </c>
      <c r="R921" s="21">
        <v>-1348.6369299999999</v>
      </c>
      <c r="S921" s="21">
        <v>-1296.5534700000001</v>
      </c>
      <c r="T921" s="21">
        <v>-1328.5138400000001</v>
      </c>
      <c r="U921" s="21">
        <v>-1416.30888</v>
      </c>
      <c r="V921" s="21">
        <v>-1394.1685600000001</v>
      </c>
      <c r="W921" s="21">
        <v>-1497.0343499999999</v>
      </c>
      <c r="X921" s="21">
        <v>-1437.69129</v>
      </c>
      <c r="Y921" s="21">
        <v>-1472.8375699999999</v>
      </c>
      <c r="Z921" s="21">
        <v>-1571.2183199999999</v>
      </c>
      <c r="AA921" s="21">
        <v>-1545.2329</v>
      </c>
      <c r="AB921" s="21">
        <v>-132551.35741999999</v>
      </c>
      <c r="AC921" s="21">
        <v>-126834.25588</v>
      </c>
      <c r="AD921" s="21">
        <v>-129653.65414</v>
      </c>
      <c r="AE921" s="21">
        <v>-138607.13169000001</v>
      </c>
      <c r="AF921" s="21">
        <v>-135748.78954</v>
      </c>
      <c r="AG921" s="21">
        <v>10.77173</v>
      </c>
      <c r="AH921" s="21">
        <v>1.55914</v>
      </c>
      <c r="AI921" s="21">
        <v>-1.5121199999999999</v>
      </c>
      <c r="AJ921" s="21">
        <v>-6.6907100000000002</v>
      </c>
      <c r="AK921" s="21">
        <v>-745.99381000000005</v>
      </c>
      <c r="AL921" s="21">
        <v>-719.71870999999999</v>
      </c>
      <c r="AM921" s="21">
        <v>-738.09731999999997</v>
      </c>
      <c r="AN921" s="21">
        <v>-786.41395</v>
      </c>
      <c r="AO921" s="21">
        <v>-776.80978000000005</v>
      </c>
      <c r="AP921" s="21">
        <v>-1150.41427</v>
      </c>
      <c r="AQ921" s="21">
        <v>-1106.26163</v>
      </c>
      <c r="AR921" s="21">
        <v>-1133.19534</v>
      </c>
      <c r="AS921" s="21">
        <v>-1209.1244300000001</v>
      </c>
      <c r="AT921" s="21">
        <v>-1190.41011</v>
      </c>
      <c r="AU921" s="21">
        <v>-1847.0765200000001</v>
      </c>
      <c r="AV921" s="21">
        <v>-1773.1173100000001</v>
      </c>
      <c r="AW921" s="21">
        <v>-1815.2331300000001</v>
      </c>
      <c r="AX921" s="21">
        <v>-1938.2727500000001</v>
      </c>
      <c r="AY921" s="21">
        <v>-1904.98116</v>
      </c>
      <c r="AZ921" s="21">
        <v>-1938.55404</v>
      </c>
      <c r="BA921" s="21">
        <v>-1859.6415099999999</v>
      </c>
      <c r="BB921" s="21">
        <v>-1903.3094900000001</v>
      </c>
      <c r="BC921" s="21">
        <v>-2033.08104</v>
      </c>
      <c r="BD921" s="21">
        <v>-1996.72974</v>
      </c>
      <c r="BE921" s="21">
        <v>-2263.0593699999999</v>
      </c>
      <c r="BF921" s="21">
        <v>-2170.15551</v>
      </c>
      <c r="BG921" s="21">
        <v>-2220.89392</v>
      </c>
      <c r="BH921" s="21">
        <v>-2372.5820199999998</v>
      </c>
      <c r="BI921" s="21">
        <v>-2329.3623299999999</v>
      </c>
      <c r="BJ921" s="21">
        <v>-4830.6109800000004</v>
      </c>
      <c r="BK921" s="21">
        <v>-4620.15416</v>
      </c>
      <c r="BL921" s="21">
        <v>-4723.9611100000002</v>
      </c>
      <c r="BM921" s="21">
        <v>-5053.4954100000004</v>
      </c>
      <c r="BN921" s="21">
        <v>-4948.2669900000001</v>
      </c>
      <c r="BO921" s="21">
        <v>-827.23193000000003</v>
      </c>
      <c r="BP921" s="21">
        <v>-801.17139999999995</v>
      </c>
      <c r="BQ921" s="21">
        <v>-822.67223000000001</v>
      </c>
      <c r="BR921" s="21">
        <v>-874.70218999999997</v>
      </c>
      <c r="BS921" s="21">
        <v>-866.39804000000004</v>
      </c>
      <c r="BT921" s="21">
        <v>-2531.8447999999999</v>
      </c>
      <c r="BU921" s="21">
        <v>-2434.1478299999999</v>
      </c>
      <c r="BV921" s="21">
        <v>-2493.3445299999998</v>
      </c>
      <c r="BW921" s="21">
        <v>-2660.6724800000002</v>
      </c>
      <c r="BX921" s="21">
        <v>-2618.9677700000002</v>
      </c>
      <c r="BY921" s="21">
        <v>-1085.2301</v>
      </c>
      <c r="BZ921" s="21">
        <v>-1046.43013</v>
      </c>
      <c r="CA921" s="21">
        <v>-1073.09211</v>
      </c>
      <c r="CB921" s="21">
        <v>-1142.4505999999999</v>
      </c>
      <c r="CC921" s="21">
        <v>-1127.4664600000001</v>
      </c>
      <c r="CD921" s="21">
        <v>-1279.63537</v>
      </c>
      <c r="CE921" s="21">
        <v>-1231.4095500000001</v>
      </c>
      <c r="CF921" s="21">
        <v>-1262.18542</v>
      </c>
      <c r="CG921" s="21">
        <v>-1345.1925200000001</v>
      </c>
      <c r="CH921" s="21">
        <v>-1325.3600200000001</v>
      </c>
      <c r="CI921" s="21">
        <v>-1512.7554299999999</v>
      </c>
      <c r="CJ921" s="21">
        <v>-1454.0372400000001</v>
      </c>
      <c r="CK921" s="21">
        <v>-1489.7425499999999</v>
      </c>
      <c r="CL921" s="21">
        <v>-1588.17823</v>
      </c>
      <c r="CM921" s="21">
        <v>-1562.9917399999999</v>
      </c>
      <c r="CN921" s="21">
        <v>-1492.50767</v>
      </c>
      <c r="CO921" s="21">
        <v>-1434.1625100000001</v>
      </c>
      <c r="CP921" s="21">
        <v>-1469.2851499999999</v>
      </c>
      <c r="CQ921" s="21">
        <v>-1566.51812</v>
      </c>
      <c r="CR921" s="21">
        <v>-1541.1708900000001</v>
      </c>
      <c r="CS921" s="21">
        <v>-1587.7027599999999</v>
      </c>
      <c r="CT921" s="21">
        <v>-1525.17786</v>
      </c>
      <c r="CU921" s="21">
        <v>-1562.39858</v>
      </c>
      <c r="CV921" s="21">
        <v>-1665.9966899999999</v>
      </c>
      <c r="CW921" s="21">
        <v>-1638.5849000000001</v>
      </c>
      <c r="CX921" s="21">
        <v>-1505.1479999999999</v>
      </c>
      <c r="CY921" s="21">
        <v>-1445.88149</v>
      </c>
      <c r="CZ921" s="21">
        <v>-1481.16914</v>
      </c>
      <c r="DA921" s="21">
        <v>-1579.3706999999999</v>
      </c>
      <c r="DB921" s="21">
        <v>-1553.3775700000001</v>
      </c>
      <c r="DC921" s="21">
        <v>-1542.2556199999999</v>
      </c>
      <c r="DD921" s="21">
        <v>-1481.24083</v>
      </c>
      <c r="DE921" s="21">
        <v>-1517.28619</v>
      </c>
      <c r="DF921" s="21">
        <v>-1618.0570499999999</v>
      </c>
      <c r="DG921" s="21">
        <v>-1591.2628199999999</v>
      </c>
      <c r="DH921" s="21">
        <v>-2000.8622499999999</v>
      </c>
      <c r="DI921" s="21">
        <v>-1921.5725600000001</v>
      </c>
      <c r="DJ921" s="21">
        <v>-1968.4741200000001</v>
      </c>
      <c r="DK921" s="21">
        <v>-2099.6326300000001</v>
      </c>
      <c r="DL921" s="21">
        <v>-2064.8567499999999</v>
      </c>
      <c r="DM921" s="21">
        <v>-1273.97837</v>
      </c>
      <c r="DN921" s="21">
        <v>-1223.89401</v>
      </c>
      <c r="DO921" s="21">
        <v>-1253.8663200000001</v>
      </c>
      <c r="DP921" s="21">
        <v>-1337.2303199999999</v>
      </c>
      <c r="DQ921" s="21">
        <v>-1315.5278599999999</v>
      </c>
      <c r="DR921" s="21">
        <v>-1122.0226700000001</v>
      </c>
      <c r="DS921" s="21">
        <v>-1084.4467500000001</v>
      </c>
      <c r="DT921" s="21">
        <v>-1112.8304800000001</v>
      </c>
      <c r="DU921" s="21">
        <v>-1184.6932099999999</v>
      </c>
      <c r="DV921" s="21">
        <v>-1172.2912100000001</v>
      </c>
      <c r="DW921" s="21">
        <v>-1156.28937</v>
      </c>
      <c r="DX921" s="21">
        <v>-1113.3703</v>
      </c>
      <c r="DY921" s="21">
        <v>-1141.2699700000001</v>
      </c>
      <c r="DZ921" s="21">
        <v>-1215.81024</v>
      </c>
      <c r="EA921" s="21">
        <v>-1198.47684</v>
      </c>
      <c r="EB921" s="21">
        <v>-1292.02037</v>
      </c>
      <c r="EC921" s="21">
        <v>-1240.6126300000001</v>
      </c>
      <c r="ED921" s="21">
        <v>-1270.72091</v>
      </c>
      <c r="EE921" s="21">
        <v>-1355.26873</v>
      </c>
      <c r="EF921" s="21">
        <v>-1332.5766599999999</v>
      </c>
    </row>
    <row r="922" spans="2:136" x14ac:dyDescent="0.25">
      <c r="B922" s="39" t="s">
        <v>1076</v>
      </c>
      <c r="C922" s="21">
        <v>-22430.2336</v>
      </c>
      <c r="D922" s="21">
        <v>-21462.814009999998</v>
      </c>
      <c r="E922" s="21">
        <v>-21939.903330000001</v>
      </c>
      <c r="F922" s="21">
        <v>-23454.99986</v>
      </c>
      <c r="G922" s="21">
        <v>-22971.290069999999</v>
      </c>
      <c r="H922" s="21">
        <v>-53332.827120000002</v>
      </c>
      <c r="I922" s="21">
        <v>-51032.535020000003</v>
      </c>
      <c r="J922" s="21">
        <v>-52166.942179999998</v>
      </c>
      <c r="K922" s="21">
        <v>-55769.410300000003</v>
      </c>
      <c r="L922" s="21">
        <v>-54619.312530000003</v>
      </c>
      <c r="M922" s="21">
        <v>-41968.417200000004</v>
      </c>
      <c r="N922" s="21">
        <v>-40158.286679999997</v>
      </c>
      <c r="O922" s="21">
        <v>-41050.96211</v>
      </c>
      <c r="P922" s="21">
        <v>-43885.82501</v>
      </c>
      <c r="Q922" s="21">
        <v>-42980.781450000002</v>
      </c>
      <c r="R922" s="21">
        <v>-559.20681000000002</v>
      </c>
      <c r="S922" s="21">
        <v>-551.84464000000003</v>
      </c>
      <c r="T922" s="21">
        <v>-544.67429000000004</v>
      </c>
      <c r="U922" s="21">
        <v>-570.76660000000004</v>
      </c>
      <c r="V922" s="21">
        <v>-566.97965999999997</v>
      </c>
      <c r="W922" s="21">
        <v>-559.98215000000005</v>
      </c>
      <c r="X922" s="21">
        <v>-551.96348</v>
      </c>
      <c r="Y922" s="21">
        <v>-545.57646</v>
      </c>
      <c r="Z922" s="21">
        <v>-572.52261999999996</v>
      </c>
      <c r="AA922" s="21">
        <v>-568.03886999999997</v>
      </c>
      <c r="AB922" s="21">
        <v>-41735.084589999999</v>
      </c>
      <c r="AC922" s="21">
        <v>-39934.999539999997</v>
      </c>
      <c r="AD922" s="21">
        <v>-40822.714520000001</v>
      </c>
      <c r="AE922" s="21">
        <v>-43641.804040000003</v>
      </c>
      <c r="AF922" s="21">
        <v>-42741.8272</v>
      </c>
      <c r="AG922" s="21">
        <v>-15.19497</v>
      </c>
      <c r="AH922" s="21">
        <v>-34.966340000000002</v>
      </c>
      <c r="AI922" s="21">
        <v>-12.283810000000001</v>
      </c>
      <c r="AJ922" s="21">
        <v>-8.9638100000000005</v>
      </c>
      <c r="AK922" s="21">
        <v>-319.32585999999998</v>
      </c>
      <c r="AL922" s="21">
        <v>-320.12506999999999</v>
      </c>
      <c r="AM922" s="21">
        <v>-310.43651999999997</v>
      </c>
      <c r="AN922" s="21">
        <v>-321.55113999999998</v>
      </c>
      <c r="AO922" s="21">
        <v>-322.35448000000002</v>
      </c>
      <c r="AP922" s="21">
        <v>-489.42950000000002</v>
      </c>
      <c r="AQ922" s="21">
        <v>-482.10354000000001</v>
      </c>
      <c r="AR922" s="21">
        <v>-476.86511000000002</v>
      </c>
      <c r="AS922" s="21">
        <v>-500.06365</v>
      </c>
      <c r="AT922" s="21">
        <v>-496.81608</v>
      </c>
      <c r="AU922" s="21">
        <v>-691.24915999999996</v>
      </c>
      <c r="AV922" s="21">
        <v>-676.29963999999995</v>
      </c>
      <c r="AW922" s="21">
        <v>-674.11491000000001</v>
      </c>
      <c r="AX922" s="21">
        <v>-710.22670000000005</v>
      </c>
      <c r="AY922" s="21">
        <v>-703.21387000000004</v>
      </c>
      <c r="AZ922" s="21">
        <v>-675.06853000000001</v>
      </c>
      <c r="BA922" s="21">
        <v>-658.81439</v>
      </c>
      <c r="BB922" s="21">
        <v>-658.53386999999998</v>
      </c>
      <c r="BC922" s="21">
        <v>-695.12221999999997</v>
      </c>
      <c r="BD922" s="21">
        <v>-687.27076</v>
      </c>
      <c r="BE922" s="21">
        <v>-797.87354000000005</v>
      </c>
      <c r="BF922" s="21">
        <v>-776.40675999999996</v>
      </c>
      <c r="BG922" s="21">
        <v>-778.66438000000005</v>
      </c>
      <c r="BH922" s="21">
        <v>-823.45609999999999</v>
      </c>
      <c r="BI922" s="21">
        <v>-813.06552999999997</v>
      </c>
      <c r="BJ922" s="21">
        <v>4241.9723299999996</v>
      </c>
      <c r="BK922" s="21">
        <v>4057.1609199999998</v>
      </c>
      <c r="BL922" s="21">
        <v>4148.3183799999997</v>
      </c>
      <c r="BM922" s="21">
        <v>4437.6969600000002</v>
      </c>
      <c r="BN922" s="21">
        <v>4345.29126</v>
      </c>
      <c r="BO922" s="21">
        <v>-299.93340000000001</v>
      </c>
      <c r="BP922" s="21">
        <v>-310.79876000000002</v>
      </c>
      <c r="BQ922" s="21">
        <v>-290.52749</v>
      </c>
      <c r="BR922" s="21">
        <v>-294.83026999999998</v>
      </c>
      <c r="BS922" s="21">
        <v>-299.75166000000002</v>
      </c>
      <c r="BT922" s="21">
        <v>-1032.4522199999999</v>
      </c>
      <c r="BU922" s="21">
        <v>-1017.44338</v>
      </c>
      <c r="BV922" s="21">
        <v>-1006.04859</v>
      </c>
      <c r="BW922" s="21">
        <v>-1054.9164900000001</v>
      </c>
      <c r="BX922" s="21">
        <v>-1048.0410199999999</v>
      </c>
      <c r="BY922" s="21">
        <v>-471.57076000000001</v>
      </c>
      <c r="BZ922" s="21">
        <v>-471.17748999999998</v>
      </c>
      <c r="CA922" s="21">
        <v>-458.59408999999999</v>
      </c>
      <c r="CB922" s="21">
        <v>-476.53960000000001</v>
      </c>
      <c r="CC922" s="21">
        <v>-476.34492999999998</v>
      </c>
      <c r="CD922" s="21">
        <v>-531.20917999999995</v>
      </c>
      <c r="CE922" s="21">
        <v>-527.26179999999999</v>
      </c>
      <c r="CF922" s="21">
        <v>-517.08225000000004</v>
      </c>
      <c r="CG922" s="21">
        <v>-539.97531000000004</v>
      </c>
      <c r="CH922" s="21">
        <v>-537.72720000000004</v>
      </c>
      <c r="CI922" s="21">
        <v>-593.20511999999997</v>
      </c>
      <c r="CJ922" s="21">
        <v>-585.51850999999999</v>
      </c>
      <c r="CK922" s="21">
        <v>-577.75283999999999</v>
      </c>
      <c r="CL922" s="21">
        <v>-605.33069</v>
      </c>
      <c r="CM922" s="21">
        <v>-601.41828999999996</v>
      </c>
      <c r="CN922" s="21">
        <v>-619.39984000000004</v>
      </c>
      <c r="CO922" s="21">
        <v>-609.22704999999996</v>
      </c>
      <c r="CP922" s="21">
        <v>-603.49314000000004</v>
      </c>
      <c r="CQ922" s="21">
        <v>-633.70682999999997</v>
      </c>
      <c r="CR922" s="21">
        <v>-628.59852000000001</v>
      </c>
      <c r="CS922" s="21">
        <v>-596.23647000000005</v>
      </c>
      <c r="CT922" s="21">
        <v>-587.20037000000002</v>
      </c>
      <c r="CU922" s="21">
        <v>-580.83556999999996</v>
      </c>
      <c r="CV922" s="21">
        <v>-609.46424999999999</v>
      </c>
      <c r="CW922" s="21">
        <v>-604.88437999999996</v>
      </c>
      <c r="CX922" s="21">
        <v>-566.54267000000004</v>
      </c>
      <c r="CY922" s="21">
        <v>-557.93434000000002</v>
      </c>
      <c r="CZ922" s="21">
        <v>-551.91141000000005</v>
      </c>
      <c r="DA922" s="21">
        <v>-579.14962000000003</v>
      </c>
      <c r="DB922" s="21">
        <v>-574.77356999999995</v>
      </c>
      <c r="DC922" s="21">
        <v>-581.76241000000005</v>
      </c>
      <c r="DD922" s="21">
        <v>-572.41980999999998</v>
      </c>
      <c r="DE922" s="21">
        <v>-566.82099000000005</v>
      </c>
      <c r="DF922" s="21">
        <v>-595.14970000000005</v>
      </c>
      <c r="DG922" s="21">
        <v>-590.37869000000001</v>
      </c>
      <c r="DH922" s="21">
        <v>-757.86519999999996</v>
      </c>
      <c r="DI922" s="21">
        <v>-746.28773000000001</v>
      </c>
      <c r="DJ922" s="21">
        <v>-738.40998999999999</v>
      </c>
      <c r="DK922" s="21">
        <v>-775.26400999999998</v>
      </c>
      <c r="DL922" s="21">
        <v>-769.00301999999999</v>
      </c>
      <c r="DM922" s="21">
        <v>-511.70091000000002</v>
      </c>
      <c r="DN922" s="21">
        <v>-503.79151000000002</v>
      </c>
      <c r="DO922" s="21">
        <v>-498.56067000000002</v>
      </c>
      <c r="DP922" s="21">
        <v>-523.29945999999995</v>
      </c>
      <c r="DQ922" s="21">
        <v>-519.17992000000004</v>
      </c>
      <c r="DR922" s="21">
        <v>-424.33832999999998</v>
      </c>
      <c r="DS922" s="21">
        <v>-432.63869</v>
      </c>
      <c r="DT922" s="21">
        <v>-411.62875000000003</v>
      </c>
      <c r="DU922" s="21">
        <v>-421.25878</v>
      </c>
      <c r="DV922" s="21">
        <v>-426.06337000000002</v>
      </c>
      <c r="DW922" s="21">
        <v>-472.37774000000002</v>
      </c>
      <c r="DX922" s="21">
        <v>-469.96631000000002</v>
      </c>
      <c r="DY922" s="21">
        <v>-459.63547999999997</v>
      </c>
      <c r="DZ922" s="21">
        <v>-478.96145999999999</v>
      </c>
      <c r="EA922" s="21">
        <v>-477.7645</v>
      </c>
      <c r="EB922" s="21">
        <v>-477.70659000000001</v>
      </c>
      <c r="EC922" s="21">
        <v>-469.65215999999998</v>
      </c>
      <c r="ED922" s="21">
        <v>-465.48084999999998</v>
      </c>
      <c r="EE922" s="21">
        <v>-488.94430999999997</v>
      </c>
      <c r="EF922" s="21">
        <v>-484.8759</v>
      </c>
    </row>
    <row r="923" spans="2:136" x14ac:dyDescent="0.25">
      <c r="B923" s="39" t="s">
        <v>1077</v>
      </c>
      <c r="C923" s="21">
        <v>25001.263910000001</v>
      </c>
      <c r="D923" s="21">
        <v>23922.955379999999</v>
      </c>
      <c r="E923" s="21">
        <v>24454.730309999999</v>
      </c>
      <c r="F923" s="21">
        <v>26143.492399999999</v>
      </c>
      <c r="G923" s="21">
        <v>25604.33813</v>
      </c>
      <c r="H923" s="21">
        <v>44555.068379999997</v>
      </c>
      <c r="I923" s="21">
        <v>42633.36879</v>
      </c>
      <c r="J923" s="21">
        <v>43581.070070000002</v>
      </c>
      <c r="K923" s="21">
        <v>46590.627639999999</v>
      </c>
      <c r="L923" s="21">
        <v>45629.818180000002</v>
      </c>
      <c r="M923" s="21">
        <v>34564.037530000001</v>
      </c>
      <c r="N923" s="21">
        <v>33073.26367</v>
      </c>
      <c r="O923" s="21">
        <v>33808.446669999998</v>
      </c>
      <c r="P923" s="21">
        <v>36143.162020000003</v>
      </c>
      <c r="Q923" s="21">
        <v>35397.792959999999</v>
      </c>
      <c r="R923" s="21">
        <v>230.55522999999999</v>
      </c>
      <c r="S923" s="21">
        <v>210.67787000000001</v>
      </c>
      <c r="T923" s="21">
        <v>237.66591</v>
      </c>
      <c r="U923" s="21">
        <v>271.82497000000001</v>
      </c>
      <c r="V923" s="21">
        <v>255.96476000000001</v>
      </c>
      <c r="W923" s="21">
        <v>192.24248</v>
      </c>
      <c r="X923" s="21">
        <v>174.01687000000001</v>
      </c>
      <c r="Y923" s="21">
        <v>199.33318</v>
      </c>
      <c r="Z923" s="21">
        <v>229.91424000000001</v>
      </c>
      <c r="AA923" s="21">
        <v>215.75485</v>
      </c>
      <c r="AB923" s="21">
        <v>34152.738360000003</v>
      </c>
      <c r="AC923" s="21">
        <v>32679.689139999999</v>
      </c>
      <c r="AD923" s="21">
        <v>33406.125840000001</v>
      </c>
      <c r="AE923" s="21">
        <v>35713.048849999999</v>
      </c>
      <c r="AF923" s="21">
        <v>34976.578000000001</v>
      </c>
      <c r="AG923" s="21">
        <v>-35.708579999999998</v>
      </c>
      <c r="AH923" s="21">
        <v>-45.728969999999997</v>
      </c>
      <c r="AI923" s="21">
        <v>-20.351949999999999</v>
      </c>
      <c r="AJ923" s="21">
        <v>-12.0336</v>
      </c>
      <c r="AK923" s="21">
        <v>118.18165999999999</v>
      </c>
      <c r="AL923" s="21">
        <v>104.6147</v>
      </c>
      <c r="AM923" s="21">
        <v>126.01245</v>
      </c>
      <c r="AN923" s="21">
        <v>151.15655000000001</v>
      </c>
      <c r="AO923" s="21">
        <v>138.72705999999999</v>
      </c>
      <c r="AP923" s="21">
        <v>169.61939000000001</v>
      </c>
      <c r="AQ923" s="21">
        <v>154.25635</v>
      </c>
      <c r="AR923" s="21">
        <v>175.87531000000001</v>
      </c>
      <c r="AS923" s="21">
        <v>203.71412000000001</v>
      </c>
      <c r="AT923" s="21">
        <v>190.59298000000001</v>
      </c>
      <c r="AU923" s="21">
        <v>118.26406</v>
      </c>
      <c r="AV923" s="21">
        <v>104.49387</v>
      </c>
      <c r="AW923" s="21">
        <v>126.51383</v>
      </c>
      <c r="AX923" s="21">
        <v>152.08690999999999</v>
      </c>
      <c r="AY923" s="21">
        <v>139.33457999999999</v>
      </c>
      <c r="AZ923" s="21">
        <v>243.44147000000001</v>
      </c>
      <c r="BA923" s="21">
        <v>225.25246000000001</v>
      </c>
      <c r="BB923" s="21">
        <v>247.37419</v>
      </c>
      <c r="BC923" s="21">
        <v>279.05061000000001</v>
      </c>
      <c r="BD923" s="21">
        <v>265.04095999999998</v>
      </c>
      <c r="BE923" s="21">
        <v>424.52785</v>
      </c>
      <c r="BF923" s="21">
        <v>398.42800999999997</v>
      </c>
      <c r="BG923" s="21">
        <v>424.64220999999998</v>
      </c>
      <c r="BH923" s="21">
        <v>468.80732</v>
      </c>
      <c r="BI923" s="21">
        <v>450.75941</v>
      </c>
      <c r="BJ923" s="21">
        <v>8330.0512299999991</v>
      </c>
      <c r="BK923" s="21">
        <v>7967.1331300000002</v>
      </c>
      <c r="BL923" s="21">
        <v>8146.1409800000001</v>
      </c>
      <c r="BM923" s="21">
        <v>8714.39984</v>
      </c>
      <c r="BN923" s="21">
        <v>8532.9408000000003</v>
      </c>
      <c r="BO923" s="21">
        <v>108.57572999999999</v>
      </c>
      <c r="BP923" s="21">
        <v>90.337469999999996</v>
      </c>
      <c r="BQ923" s="21">
        <v>122.87506</v>
      </c>
      <c r="BR923" s="21">
        <v>155.95713000000001</v>
      </c>
      <c r="BS923" s="21">
        <v>138.74038999999999</v>
      </c>
      <c r="BT923" s="21">
        <v>488.85827999999998</v>
      </c>
      <c r="BU923" s="21">
        <v>450.28413</v>
      </c>
      <c r="BV923" s="21">
        <v>499.16494</v>
      </c>
      <c r="BW923" s="21">
        <v>566.84798000000001</v>
      </c>
      <c r="BX923" s="21">
        <v>536.46771000000001</v>
      </c>
      <c r="BY923" s="21">
        <v>165.62286</v>
      </c>
      <c r="BZ923" s="21">
        <v>147.16377</v>
      </c>
      <c r="CA923" s="21">
        <v>176.62513000000001</v>
      </c>
      <c r="CB923" s="21">
        <v>209.89114000000001</v>
      </c>
      <c r="CC923" s="21">
        <v>193.26822000000001</v>
      </c>
      <c r="CD923" s="21">
        <v>163.98768999999999</v>
      </c>
      <c r="CE923" s="21">
        <v>145.70506</v>
      </c>
      <c r="CF923" s="21">
        <v>173.91363000000001</v>
      </c>
      <c r="CG923" s="21">
        <v>205.82885999999999</v>
      </c>
      <c r="CH923" s="21">
        <v>190.23585</v>
      </c>
      <c r="CI923" s="21">
        <v>321.99347</v>
      </c>
      <c r="CJ923" s="21">
        <v>297.52368000000001</v>
      </c>
      <c r="CK923" s="21">
        <v>328.03377</v>
      </c>
      <c r="CL923" s="21">
        <v>369.50508000000002</v>
      </c>
      <c r="CM923" s="21">
        <v>350.85356999999999</v>
      </c>
      <c r="CN923" s="21">
        <v>161.45474999999999</v>
      </c>
      <c r="CO923" s="21">
        <v>144.90259</v>
      </c>
      <c r="CP923" s="21">
        <v>170.27068</v>
      </c>
      <c r="CQ923" s="21">
        <v>199.46252000000001</v>
      </c>
      <c r="CR923" s="21">
        <v>185.08188000000001</v>
      </c>
      <c r="CS923" s="21">
        <v>211.97540000000001</v>
      </c>
      <c r="CT923" s="21">
        <v>193.12189000000001</v>
      </c>
      <c r="CU923" s="21">
        <v>219.74263999999999</v>
      </c>
      <c r="CV923" s="21">
        <v>252.35794999999999</v>
      </c>
      <c r="CW923" s="21">
        <v>236.84031999999999</v>
      </c>
      <c r="CX923" s="21">
        <v>191.53919999999999</v>
      </c>
      <c r="CY923" s="21">
        <v>174.07548</v>
      </c>
      <c r="CZ923" s="21">
        <v>199.12339</v>
      </c>
      <c r="DA923" s="21">
        <v>229.38097999999999</v>
      </c>
      <c r="DB923" s="21">
        <v>214.88249999999999</v>
      </c>
      <c r="DC923" s="21">
        <v>227.14715000000001</v>
      </c>
      <c r="DD923" s="21">
        <v>208.05869000000001</v>
      </c>
      <c r="DE923" s="21">
        <v>233.75514999999999</v>
      </c>
      <c r="DF923" s="21">
        <v>266.35813999999999</v>
      </c>
      <c r="DG923" s="21">
        <v>251.20328000000001</v>
      </c>
      <c r="DH923" s="21">
        <v>308.46440999999999</v>
      </c>
      <c r="DI923" s="21">
        <v>282.28008</v>
      </c>
      <c r="DJ923" s="21">
        <v>316.73851000000002</v>
      </c>
      <c r="DK923" s="21">
        <v>360.46863000000002</v>
      </c>
      <c r="DL923" s="21">
        <v>340.50200000000001</v>
      </c>
      <c r="DM923" s="21">
        <v>235.41362000000001</v>
      </c>
      <c r="DN923" s="21">
        <v>216.65231</v>
      </c>
      <c r="DO923" s="21">
        <v>240.42277000000001</v>
      </c>
      <c r="DP923" s="21">
        <v>272.03687000000002</v>
      </c>
      <c r="DQ923" s="21">
        <v>257.82492999999999</v>
      </c>
      <c r="DR923" s="21">
        <v>160.41961000000001</v>
      </c>
      <c r="DS923" s="21">
        <v>138.07941</v>
      </c>
      <c r="DT923" s="21">
        <v>175.82589999999999</v>
      </c>
      <c r="DU923" s="21">
        <v>217.66125</v>
      </c>
      <c r="DV923" s="21">
        <v>196.33866</v>
      </c>
      <c r="DW923" s="21">
        <v>151.09225000000001</v>
      </c>
      <c r="DX923" s="21">
        <v>134.28809999999999</v>
      </c>
      <c r="DY923" s="21">
        <v>160.88979</v>
      </c>
      <c r="DZ923" s="21">
        <v>191.10603</v>
      </c>
      <c r="EA923" s="21">
        <v>176.10239999999999</v>
      </c>
      <c r="EB923" s="21">
        <v>170.85203000000001</v>
      </c>
      <c r="EC923" s="21">
        <v>156.08598000000001</v>
      </c>
      <c r="ED923" s="21">
        <v>176.36510999999999</v>
      </c>
      <c r="EE923" s="21">
        <v>201.78119000000001</v>
      </c>
      <c r="EF923" s="21">
        <v>189.87327999999999</v>
      </c>
    </row>
    <row r="924" spans="2:136" x14ac:dyDescent="0.25">
      <c r="B924" s="39" t="s">
        <v>1078</v>
      </c>
      <c r="C924" s="21">
        <v>99541.182010000004</v>
      </c>
      <c r="D924" s="21">
        <v>95247.954830000002</v>
      </c>
      <c r="E924" s="21">
        <v>97365.187999999995</v>
      </c>
      <c r="F924" s="21">
        <v>104088.90304</v>
      </c>
      <c r="G924" s="21">
        <v>101942.28945</v>
      </c>
      <c r="H924" s="21">
        <v>203016.38440000001</v>
      </c>
      <c r="I924" s="21">
        <v>194260.10780999999</v>
      </c>
      <c r="J924" s="21">
        <v>198578.33455</v>
      </c>
      <c r="K924" s="21">
        <v>212291.4657</v>
      </c>
      <c r="L924" s="21">
        <v>207913.51118</v>
      </c>
      <c r="M924" s="21">
        <v>155739.53388</v>
      </c>
      <c r="N924" s="21">
        <v>149022.36647000001</v>
      </c>
      <c r="O924" s="21">
        <v>152334.97305999999</v>
      </c>
      <c r="P924" s="21">
        <v>162854.79383000001</v>
      </c>
      <c r="Q924" s="21">
        <v>159496.29065000001</v>
      </c>
      <c r="R924" s="21">
        <v>1565.9821099999999</v>
      </c>
      <c r="S924" s="21">
        <v>1496.5936300000001</v>
      </c>
      <c r="T924" s="21">
        <v>1530.9112399999999</v>
      </c>
      <c r="U924" s="21">
        <v>1621.0162399999999</v>
      </c>
      <c r="V924" s="21">
        <v>1601.71253</v>
      </c>
      <c r="W924" s="21">
        <v>1461.4345000000001</v>
      </c>
      <c r="X924" s="21">
        <v>1396.67851</v>
      </c>
      <c r="Y924" s="21">
        <v>1428.7050200000001</v>
      </c>
      <c r="Z924" s="21">
        <v>1513.0072</v>
      </c>
      <c r="AA924" s="21">
        <v>1494.7872</v>
      </c>
      <c r="AB924" s="21">
        <v>154889.88475</v>
      </c>
      <c r="AC924" s="21">
        <v>148209.29530999999</v>
      </c>
      <c r="AD924" s="21">
        <v>151503.83924999999</v>
      </c>
      <c r="AE924" s="21">
        <v>161966.22253</v>
      </c>
      <c r="AF924" s="21">
        <v>158626.1716</v>
      </c>
      <c r="AG924" s="21">
        <v>14.718249999999999</v>
      </c>
      <c r="AH924" s="21">
        <v>14.07807</v>
      </c>
      <c r="AI924" s="21">
        <v>14.395020000000001</v>
      </c>
      <c r="AJ924" s="21">
        <v>14.62372</v>
      </c>
      <c r="AK924" s="21">
        <v>896.45884000000001</v>
      </c>
      <c r="AL924" s="21">
        <v>857.42588999999998</v>
      </c>
      <c r="AM924" s="21">
        <v>876.66872999999998</v>
      </c>
      <c r="AN924" s="21">
        <v>924.31140000000005</v>
      </c>
      <c r="AO924" s="21">
        <v>917.93115</v>
      </c>
      <c r="AP924" s="21">
        <v>1377.38536</v>
      </c>
      <c r="AQ924" s="21">
        <v>1317.41084</v>
      </c>
      <c r="AR924" s="21">
        <v>1346.97659</v>
      </c>
      <c r="AS924" s="21">
        <v>1427.91182</v>
      </c>
      <c r="AT924" s="21">
        <v>1410.5470499999999</v>
      </c>
      <c r="AU924" s="21">
        <v>1707.3919000000001</v>
      </c>
      <c r="AV924" s="21">
        <v>1633.09302</v>
      </c>
      <c r="AW924" s="21">
        <v>1669.7832000000001</v>
      </c>
      <c r="AX924" s="21">
        <v>1772.02702</v>
      </c>
      <c r="AY924" s="21">
        <v>1748.6155900000001</v>
      </c>
      <c r="AZ924" s="21">
        <v>1853.1893700000001</v>
      </c>
      <c r="BA924" s="21">
        <v>1772.5375300000001</v>
      </c>
      <c r="BB924" s="21">
        <v>1812.2809199999999</v>
      </c>
      <c r="BC924" s="21">
        <v>1926.4704999999999</v>
      </c>
      <c r="BD924" s="21">
        <v>1897.8866</v>
      </c>
      <c r="BE924" s="21">
        <v>2283.3830400000002</v>
      </c>
      <c r="BF924" s="21">
        <v>2184.0523899999998</v>
      </c>
      <c r="BG924" s="21">
        <v>2233.11877</v>
      </c>
      <c r="BH924" s="21">
        <v>2376.2719400000001</v>
      </c>
      <c r="BI924" s="21">
        <v>2338.6689099999999</v>
      </c>
      <c r="BJ924" s="21">
        <v>4424.0209100000002</v>
      </c>
      <c r="BK924" s="21">
        <v>4231.2781299999997</v>
      </c>
      <c r="BL924" s="21">
        <v>4326.34771</v>
      </c>
      <c r="BM924" s="21">
        <v>4628.1452600000002</v>
      </c>
      <c r="BN924" s="21">
        <v>4531.77387</v>
      </c>
      <c r="BO924" s="21">
        <v>819.95641000000001</v>
      </c>
      <c r="BP924" s="21">
        <v>783.62414000000001</v>
      </c>
      <c r="BQ924" s="21">
        <v>801.59285999999997</v>
      </c>
      <c r="BR924" s="21">
        <v>836.43024000000003</v>
      </c>
      <c r="BS924" s="21">
        <v>838.33257000000003</v>
      </c>
      <c r="BT924" s="21">
        <v>2840.9828000000002</v>
      </c>
      <c r="BU924" s="21">
        <v>2717.3660399999999</v>
      </c>
      <c r="BV924" s="21">
        <v>2778.41914</v>
      </c>
      <c r="BW924" s="21">
        <v>2944.6781999999998</v>
      </c>
      <c r="BX924" s="21">
        <v>2909.4836599999999</v>
      </c>
      <c r="BY924" s="21">
        <v>1351.7449200000001</v>
      </c>
      <c r="BZ924" s="21">
        <v>1291.84923</v>
      </c>
      <c r="CA924" s="21">
        <v>1321.47189</v>
      </c>
      <c r="CB924" s="21">
        <v>1394.27675</v>
      </c>
      <c r="CC924" s="21">
        <v>1382.4396200000001</v>
      </c>
      <c r="CD924" s="21">
        <v>1579.0124699999999</v>
      </c>
      <c r="CE924" s="21">
        <v>1509.0465999999999</v>
      </c>
      <c r="CF924" s="21">
        <v>1543.64975</v>
      </c>
      <c r="CG924" s="21">
        <v>1633.01449</v>
      </c>
      <c r="CH924" s="21">
        <v>1615.0151900000001</v>
      </c>
      <c r="CI924" s="21">
        <v>1664.4283700000001</v>
      </c>
      <c r="CJ924" s="21">
        <v>1590.6777500000001</v>
      </c>
      <c r="CK924" s="21">
        <v>1627.15275</v>
      </c>
      <c r="CL924" s="21">
        <v>1722.7562</v>
      </c>
      <c r="CM924" s="21">
        <v>1702.3898999999999</v>
      </c>
      <c r="CN924" s="21">
        <v>1600.6610800000001</v>
      </c>
      <c r="CO924" s="21">
        <v>1529.7359899999999</v>
      </c>
      <c r="CP924" s="21">
        <v>1564.8135600000001</v>
      </c>
      <c r="CQ924" s="21">
        <v>1657.2457199999999</v>
      </c>
      <c r="CR924" s="21">
        <v>1637.16077</v>
      </c>
      <c r="CS924" s="21">
        <v>1522.93866</v>
      </c>
      <c r="CT924" s="21">
        <v>1455.4574299999999</v>
      </c>
      <c r="CU924" s="21">
        <v>1488.83176</v>
      </c>
      <c r="CV924" s="21">
        <v>1576.0206700000001</v>
      </c>
      <c r="CW924" s="21">
        <v>1557.6471899999999</v>
      </c>
      <c r="CX924" s="21">
        <v>1538.08601</v>
      </c>
      <c r="CY924" s="21">
        <v>1469.93362</v>
      </c>
      <c r="CZ924" s="21">
        <v>1503.6398999999999</v>
      </c>
      <c r="DA924" s="21">
        <v>1592.62472</v>
      </c>
      <c r="DB924" s="21">
        <v>1573.16264</v>
      </c>
      <c r="DC924" s="21">
        <v>1604.7732000000001</v>
      </c>
      <c r="DD924" s="21">
        <v>1533.6659</v>
      </c>
      <c r="DE924" s="21">
        <v>1568.8336099999999</v>
      </c>
      <c r="DF924" s="21">
        <v>1662.38787</v>
      </c>
      <c r="DG924" s="21">
        <v>1641.40823</v>
      </c>
      <c r="DH924" s="21">
        <v>2101.3352199999999</v>
      </c>
      <c r="DI924" s="21">
        <v>2008.22533</v>
      </c>
      <c r="DJ924" s="21">
        <v>2054.2749100000001</v>
      </c>
      <c r="DK924" s="21">
        <v>2176.9892</v>
      </c>
      <c r="DL924" s="21">
        <v>2149.3430400000002</v>
      </c>
      <c r="DM924" s="21">
        <v>1441.8752300000001</v>
      </c>
      <c r="DN924" s="21">
        <v>1377.9859200000001</v>
      </c>
      <c r="DO924" s="21">
        <v>1409.5838100000001</v>
      </c>
      <c r="DP924" s="21">
        <v>1493.7870600000001</v>
      </c>
      <c r="DQ924" s="21">
        <v>1474.8089</v>
      </c>
      <c r="DR924" s="21">
        <v>1168.57401</v>
      </c>
      <c r="DS924" s="21">
        <v>1117.70262</v>
      </c>
      <c r="DT924" s="21">
        <v>1142.7778900000001</v>
      </c>
      <c r="DU924" s="21">
        <v>1198.10448</v>
      </c>
      <c r="DV924" s="21">
        <v>1196.3893499999999</v>
      </c>
      <c r="DW924" s="21">
        <v>1422.59824</v>
      </c>
      <c r="DX924" s="21">
        <v>1359.56306</v>
      </c>
      <c r="DY924" s="21">
        <v>1390.73846</v>
      </c>
      <c r="DZ924" s="21">
        <v>1470.00992</v>
      </c>
      <c r="EA924" s="21">
        <v>1454.98333</v>
      </c>
      <c r="EB924" s="21">
        <v>1206.00566</v>
      </c>
      <c r="EC924" s="21">
        <v>1152.5677000000001</v>
      </c>
      <c r="ED924" s="21">
        <v>1178.9966300000001</v>
      </c>
      <c r="EE924" s="21">
        <v>1248.5966100000001</v>
      </c>
      <c r="EF924" s="21">
        <v>1233.5198499999999</v>
      </c>
    </row>
    <row r="925" spans="2:136" x14ac:dyDescent="0.25">
      <c r="B925" s="39" t="s">
        <v>1079</v>
      </c>
      <c r="C925" s="21">
        <v>107848.97065</v>
      </c>
      <c r="D925" s="21">
        <v>103197.42720000001</v>
      </c>
      <c r="E925" s="21">
        <v>105491.36639</v>
      </c>
      <c r="F925" s="21">
        <v>112776.2482</v>
      </c>
      <c r="G925" s="21">
        <v>110450.47648</v>
      </c>
      <c r="H925" s="21">
        <v>240379.78567000001</v>
      </c>
      <c r="I925" s="21">
        <v>230011.99246000001</v>
      </c>
      <c r="J925" s="21">
        <v>235124.95129999999</v>
      </c>
      <c r="K925" s="21">
        <v>251361.86507</v>
      </c>
      <c r="L925" s="21">
        <v>246178.18607</v>
      </c>
      <c r="M925" s="21">
        <v>187214.56766</v>
      </c>
      <c r="N925" s="21">
        <v>179139.85751999999</v>
      </c>
      <c r="O925" s="21">
        <v>183121.94349000001</v>
      </c>
      <c r="P925" s="21">
        <v>195767.82503000001</v>
      </c>
      <c r="Q925" s="21">
        <v>191730.56675999999</v>
      </c>
      <c r="R925" s="21">
        <v>1876.92037</v>
      </c>
      <c r="S925" s="21">
        <v>1793.7538400000001</v>
      </c>
      <c r="T925" s="21">
        <v>1834.8859600000001</v>
      </c>
      <c r="U925" s="21">
        <v>1944.1727000000001</v>
      </c>
      <c r="V925" s="21">
        <v>1919.77674</v>
      </c>
      <c r="W925" s="21">
        <v>1880.04431</v>
      </c>
      <c r="X925" s="21">
        <v>1796.73946</v>
      </c>
      <c r="Y925" s="21">
        <v>1837.9399599999999</v>
      </c>
      <c r="Z925" s="21">
        <v>1948.76612</v>
      </c>
      <c r="AA925" s="21">
        <v>1923.00585</v>
      </c>
      <c r="AB925" s="21">
        <v>185552.26646000001</v>
      </c>
      <c r="AC925" s="21">
        <v>177549.17113999999</v>
      </c>
      <c r="AD925" s="21">
        <v>181495.91107999999</v>
      </c>
      <c r="AE925" s="21">
        <v>194029.45342999999</v>
      </c>
      <c r="AF925" s="21">
        <v>190028.19782</v>
      </c>
      <c r="AG925" s="21">
        <v>16.310890000000001</v>
      </c>
      <c r="AH925" s="21">
        <v>15.600960000000001</v>
      </c>
      <c r="AI925" s="21">
        <v>15.95257</v>
      </c>
      <c r="AJ925" s="21">
        <v>16.208780000000001</v>
      </c>
      <c r="AK925" s="21">
        <v>947.81406000000004</v>
      </c>
      <c r="AL925" s="21">
        <v>906.54471000000001</v>
      </c>
      <c r="AM925" s="21">
        <v>926.89020000000005</v>
      </c>
      <c r="AN925" s="21">
        <v>976.56742999999994</v>
      </c>
      <c r="AO925" s="21">
        <v>970.50189999999998</v>
      </c>
      <c r="AP925" s="21">
        <v>1657.74333</v>
      </c>
      <c r="AQ925" s="21">
        <v>1585.5610099999999</v>
      </c>
      <c r="AR925" s="21">
        <v>1621.1449</v>
      </c>
      <c r="AS925" s="21">
        <v>1719.7488900000001</v>
      </c>
      <c r="AT925" s="21">
        <v>1697.6855</v>
      </c>
      <c r="AU925" s="21">
        <v>2527.0654399999999</v>
      </c>
      <c r="AV925" s="21">
        <v>2417.0971599999998</v>
      </c>
      <c r="AW925" s="21">
        <v>2471.4014099999999</v>
      </c>
      <c r="AX925" s="21">
        <v>2627.8235800000002</v>
      </c>
      <c r="AY925" s="21">
        <v>2588.2055300000002</v>
      </c>
      <c r="AZ925" s="21">
        <v>2261.4503</v>
      </c>
      <c r="BA925" s="21">
        <v>2163.0303899999999</v>
      </c>
      <c r="BB925" s="21">
        <v>2211.5295000000001</v>
      </c>
      <c r="BC925" s="21">
        <v>2352.1672699999999</v>
      </c>
      <c r="BD925" s="21">
        <v>2316.0263300000001</v>
      </c>
      <c r="BE925" s="21">
        <v>2330.0006600000002</v>
      </c>
      <c r="BF925" s="21">
        <v>2228.6417799999999</v>
      </c>
      <c r="BG925" s="21">
        <v>2278.71018</v>
      </c>
      <c r="BH925" s="21">
        <v>2423.7106899999999</v>
      </c>
      <c r="BI925" s="21">
        <v>2386.3906999999999</v>
      </c>
      <c r="BJ925" s="21">
        <v>3880.5020100000002</v>
      </c>
      <c r="BK925" s="21">
        <v>3711.4388899999999</v>
      </c>
      <c r="BL925" s="21">
        <v>3794.8285700000001</v>
      </c>
      <c r="BM925" s="21">
        <v>4059.5483899999999</v>
      </c>
      <c r="BN925" s="21">
        <v>3975.0168399999998</v>
      </c>
      <c r="BO925" s="21">
        <v>893.65743999999995</v>
      </c>
      <c r="BP925" s="21">
        <v>854.05900999999994</v>
      </c>
      <c r="BQ925" s="21">
        <v>873.64332999999999</v>
      </c>
      <c r="BR925" s="21">
        <v>911.21900000000005</v>
      </c>
      <c r="BS925" s="21">
        <v>913.67859999999996</v>
      </c>
      <c r="BT925" s="21">
        <v>3470.6180599999998</v>
      </c>
      <c r="BU925" s="21">
        <v>3319.6038699999999</v>
      </c>
      <c r="BV925" s="21">
        <v>3394.1882900000001</v>
      </c>
      <c r="BW925" s="21">
        <v>3600.2751400000002</v>
      </c>
      <c r="BX925" s="21">
        <v>3554.3780099999999</v>
      </c>
      <c r="BY925" s="21">
        <v>1453.1225300000001</v>
      </c>
      <c r="BZ925" s="21">
        <v>1388.7344000000001</v>
      </c>
      <c r="CA925" s="21">
        <v>1420.5791200000001</v>
      </c>
      <c r="CB925" s="21">
        <v>1498.2183</v>
      </c>
      <c r="CC925" s="21">
        <v>1486.10661</v>
      </c>
      <c r="CD925" s="21">
        <v>1841.1414199999999</v>
      </c>
      <c r="CE925" s="21">
        <v>1759.5602200000001</v>
      </c>
      <c r="CF925" s="21">
        <v>1799.9082599999999</v>
      </c>
      <c r="CG925" s="21">
        <v>1905.011</v>
      </c>
      <c r="CH925" s="21">
        <v>1883.14312</v>
      </c>
      <c r="CI925" s="21">
        <v>2043.5325800000001</v>
      </c>
      <c r="CJ925" s="21">
        <v>1952.9834499999999</v>
      </c>
      <c r="CK925" s="21">
        <v>1997.7668200000001</v>
      </c>
      <c r="CL925" s="21">
        <v>2116.9954899999998</v>
      </c>
      <c r="CM925" s="21">
        <v>2090.18624</v>
      </c>
      <c r="CN925" s="21">
        <v>2097.7282700000001</v>
      </c>
      <c r="CO925" s="21">
        <v>2004.7778800000001</v>
      </c>
      <c r="CP925" s="21">
        <v>2050.74881</v>
      </c>
      <c r="CQ925" s="21">
        <v>2174.8261600000001</v>
      </c>
      <c r="CR925" s="21">
        <v>2145.6376</v>
      </c>
      <c r="CS925" s="21">
        <v>1974.13948</v>
      </c>
      <c r="CT925" s="21">
        <v>1886.6652799999999</v>
      </c>
      <c r="CU925" s="21">
        <v>1929.9278200000001</v>
      </c>
      <c r="CV925" s="21">
        <v>2045.6883399999999</v>
      </c>
      <c r="CW925" s="21">
        <v>2019.2012500000001</v>
      </c>
      <c r="CX925" s="21">
        <v>1940.00153</v>
      </c>
      <c r="CY925" s="21">
        <v>1854.0400099999999</v>
      </c>
      <c r="CZ925" s="21">
        <v>1896.5544199999999</v>
      </c>
      <c r="DA925" s="21">
        <v>2010.8951300000001</v>
      </c>
      <c r="DB925" s="21">
        <v>1984.29828</v>
      </c>
      <c r="DC925" s="21">
        <v>1919.3448699999999</v>
      </c>
      <c r="DD925" s="21">
        <v>1834.29853</v>
      </c>
      <c r="DE925" s="21">
        <v>1876.3603700000001</v>
      </c>
      <c r="DF925" s="21">
        <v>1989.4312500000001</v>
      </c>
      <c r="DG925" s="21">
        <v>1963.1906799999999</v>
      </c>
      <c r="DH925" s="21">
        <v>2468.5773100000001</v>
      </c>
      <c r="DI925" s="21">
        <v>2359.1944600000002</v>
      </c>
      <c r="DJ925" s="21">
        <v>2413.2925300000002</v>
      </c>
      <c r="DK925" s="21">
        <v>2558.5942300000002</v>
      </c>
      <c r="DL925" s="21">
        <v>2525.0021400000001</v>
      </c>
      <c r="DM925" s="21">
        <v>1813.3630700000001</v>
      </c>
      <c r="DN925" s="21">
        <v>1733.01287</v>
      </c>
      <c r="DO925" s="21">
        <v>1772.7520999999999</v>
      </c>
      <c r="DP925" s="21">
        <v>1880.4558500000001</v>
      </c>
      <c r="DQ925" s="21">
        <v>1854.82356</v>
      </c>
      <c r="DR925" s="21">
        <v>1258.9659200000001</v>
      </c>
      <c r="DS925" s="21">
        <v>1204.15885</v>
      </c>
      <c r="DT925" s="21">
        <v>1231.17426</v>
      </c>
      <c r="DU925" s="21">
        <v>1290.0134</v>
      </c>
      <c r="DV925" s="21">
        <v>1288.91822</v>
      </c>
      <c r="DW925" s="21">
        <v>1619.80646</v>
      </c>
      <c r="DX925" s="21">
        <v>1548.0325700000001</v>
      </c>
      <c r="DY925" s="21">
        <v>1583.53016</v>
      </c>
      <c r="DZ925" s="21">
        <v>1674.2376999999999</v>
      </c>
      <c r="EA925" s="21">
        <v>1656.69391</v>
      </c>
      <c r="EB925" s="21">
        <v>1566.49891</v>
      </c>
      <c r="EC925" s="21">
        <v>1497.0872300000001</v>
      </c>
      <c r="ED925" s="21">
        <v>1531.4165399999999</v>
      </c>
      <c r="EE925" s="21">
        <v>1623.9158299999999</v>
      </c>
      <c r="EF925" s="21">
        <v>1602.2881600000001</v>
      </c>
    </row>
    <row r="926" spans="2:136" x14ac:dyDescent="0.25">
      <c r="B926" s="39" t="s">
        <v>1080</v>
      </c>
      <c r="C926" s="21">
        <v>7931.3398200000001</v>
      </c>
      <c r="D926" s="21">
        <v>7589.2598600000001</v>
      </c>
      <c r="E926" s="21">
        <v>7757.9588400000002</v>
      </c>
      <c r="F926" s="21">
        <v>8293.6975899999998</v>
      </c>
      <c r="G926" s="21">
        <v>8122.6576100000002</v>
      </c>
      <c r="H926" s="21">
        <v>24276.319769999998</v>
      </c>
      <c r="I926" s="21">
        <v>23229.260579999998</v>
      </c>
      <c r="J926" s="21">
        <v>23745.626069999998</v>
      </c>
      <c r="K926" s="21">
        <v>25385.416659999999</v>
      </c>
      <c r="L926" s="21">
        <v>24861.909039999999</v>
      </c>
      <c r="M926" s="21">
        <v>15528.56403</v>
      </c>
      <c r="N926" s="21">
        <v>14858.804959999999</v>
      </c>
      <c r="O926" s="21">
        <v>15189.100179999999</v>
      </c>
      <c r="P926" s="21">
        <v>16238.016320000001</v>
      </c>
      <c r="Q926" s="21">
        <v>15903.14482</v>
      </c>
      <c r="R926" s="21">
        <v>137.51259999999999</v>
      </c>
      <c r="S926" s="21">
        <v>131.41888</v>
      </c>
      <c r="T926" s="21">
        <v>134.43266</v>
      </c>
      <c r="U926" s="21">
        <v>143.37039999999999</v>
      </c>
      <c r="V926" s="21">
        <v>140.67241999999999</v>
      </c>
      <c r="W926" s="21">
        <v>91.298479999999998</v>
      </c>
      <c r="X926" s="21">
        <v>87.252600000000001</v>
      </c>
      <c r="Y926" s="21">
        <v>89.253550000000004</v>
      </c>
      <c r="Z926" s="21">
        <v>95.11112</v>
      </c>
      <c r="AA926" s="21">
        <v>93.39443</v>
      </c>
      <c r="AB926" s="21">
        <v>14959.136130000001</v>
      </c>
      <c r="AC926" s="21">
        <v>14313.93037</v>
      </c>
      <c r="AD926" s="21">
        <v>14632.114680000001</v>
      </c>
      <c r="AE926" s="21">
        <v>15642.56295</v>
      </c>
      <c r="AF926" s="21">
        <v>15319.983609999999</v>
      </c>
      <c r="AG926" s="21">
        <v>0.30142000000000002</v>
      </c>
      <c r="AH926" s="21">
        <v>0.28832000000000002</v>
      </c>
      <c r="AI926" s="21">
        <v>0.2959</v>
      </c>
      <c r="AJ926" s="21">
        <v>0.29848000000000002</v>
      </c>
      <c r="AK926" s="21">
        <v>-8.4089999999999998E-2</v>
      </c>
      <c r="AL926" s="21">
        <v>-8.0439999999999998E-2</v>
      </c>
      <c r="AM926" s="21">
        <v>-8.1430000000000002E-2</v>
      </c>
      <c r="AN926" s="21">
        <v>-0.35904999999999998</v>
      </c>
      <c r="AO926" s="21">
        <v>-9.3310000000000004E-2</v>
      </c>
      <c r="AP926" s="21">
        <v>129.43917999999999</v>
      </c>
      <c r="AQ926" s="21">
        <v>123.80306</v>
      </c>
      <c r="AR926" s="21">
        <v>126.58222000000001</v>
      </c>
      <c r="AS926" s="21">
        <v>135.14123000000001</v>
      </c>
      <c r="AT926" s="21">
        <v>132.57773</v>
      </c>
      <c r="AU926" s="21">
        <v>146.30887000000001</v>
      </c>
      <c r="AV926" s="21">
        <v>139.94206</v>
      </c>
      <c r="AW926" s="21">
        <v>143.08687</v>
      </c>
      <c r="AX926" s="21">
        <v>152.76361</v>
      </c>
      <c r="AY926" s="21">
        <v>149.86286999999999</v>
      </c>
      <c r="AZ926" s="21">
        <v>-25.483049999999999</v>
      </c>
      <c r="BA926" s="21">
        <v>-24.374030000000001</v>
      </c>
      <c r="BB926" s="21">
        <v>-24.919820000000001</v>
      </c>
      <c r="BC926" s="21">
        <v>-26.894680000000001</v>
      </c>
      <c r="BD926" s="21">
        <v>-26.107769999999999</v>
      </c>
      <c r="BE926" s="21">
        <v>-319.33895000000001</v>
      </c>
      <c r="BF926" s="21">
        <v>-305.44720000000001</v>
      </c>
      <c r="BG926" s="21">
        <v>-312.30851999999999</v>
      </c>
      <c r="BH926" s="21">
        <v>-334.26952999999997</v>
      </c>
      <c r="BI926" s="21">
        <v>-327.11917</v>
      </c>
      <c r="BJ926" s="21">
        <v>2604.9617400000002</v>
      </c>
      <c r="BK926" s="21">
        <v>2491.4705100000001</v>
      </c>
      <c r="BL926" s="21">
        <v>2547.4495900000002</v>
      </c>
      <c r="BM926" s="21">
        <v>2725.1546899999998</v>
      </c>
      <c r="BN926" s="21">
        <v>2668.4090799999999</v>
      </c>
      <c r="BO926" s="21">
        <v>7.7734699999999997</v>
      </c>
      <c r="BP926" s="21">
        <v>7.4283700000000001</v>
      </c>
      <c r="BQ926" s="21">
        <v>7.5989599999999999</v>
      </c>
      <c r="BR926" s="21">
        <v>7.7131800000000004</v>
      </c>
      <c r="BS926" s="21">
        <v>7.9405099999999997</v>
      </c>
      <c r="BT926" s="21">
        <v>293.38382999999999</v>
      </c>
      <c r="BU926" s="21">
        <v>280.61804999999998</v>
      </c>
      <c r="BV926" s="21">
        <v>286.92442</v>
      </c>
      <c r="BW926" s="21">
        <v>306.33607000000001</v>
      </c>
      <c r="BX926" s="21">
        <v>300.51152000000002</v>
      </c>
      <c r="BY926" s="21">
        <v>21.145150000000001</v>
      </c>
      <c r="BZ926" s="21">
        <v>20.207660000000001</v>
      </c>
      <c r="CA926" s="21">
        <v>20.671240000000001</v>
      </c>
      <c r="CB926" s="21">
        <v>21.731660000000002</v>
      </c>
      <c r="CC926" s="21">
        <v>21.6219</v>
      </c>
      <c r="CD926" s="21">
        <v>122.22897</v>
      </c>
      <c r="CE926" s="21">
        <v>116.81244</v>
      </c>
      <c r="CF926" s="21">
        <v>119.49129000000001</v>
      </c>
      <c r="CG926" s="21">
        <v>127.36964999999999</v>
      </c>
      <c r="CH926" s="21">
        <v>125.03608</v>
      </c>
      <c r="CI926" s="21">
        <v>169.65159</v>
      </c>
      <c r="CJ926" s="21">
        <v>162.13374999999999</v>
      </c>
      <c r="CK926" s="21">
        <v>165.85187999999999</v>
      </c>
      <c r="CL926" s="21">
        <v>176.92633000000001</v>
      </c>
      <c r="CM926" s="21">
        <v>173.55090000000001</v>
      </c>
      <c r="CN926" s="21">
        <v>135.49870999999999</v>
      </c>
      <c r="CO926" s="21">
        <v>129.49431000000001</v>
      </c>
      <c r="CP926" s="21">
        <v>132.46386999999999</v>
      </c>
      <c r="CQ926" s="21">
        <v>141.26616000000001</v>
      </c>
      <c r="CR926" s="21">
        <v>138.6114</v>
      </c>
      <c r="CS926" s="21">
        <v>93.503789999999995</v>
      </c>
      <c r="CT926" s="21">
        <v>89.36018</v>
      </c>
      <c r="CU926" s="21">
        <v>91.409440000000004</v>
      </c>
      <c r="CV926" s="21">
        <v>97.389870000000002</v>
      </c>
      <c r="CW926" s="21">
        <v>95.649060000000006</v>
      </c>
      <c r="CX926" s="21">
        <v>83.619309999999999</v>
      </c>
      <c r="CY926" s="21">
        <v>79.913709999999995</v>
      </c>
      <c r="CZ926" s="21">
        <v>81.746350000000007</v>
      </c>
      <c r="DA926" s="21">
        <v>87.078630000000004</v>
      </c>
      <c r="DB926" s="21">
        <v>85.537350000000004</v>
      </c>
      <c r="DC926" s="21">
        <v>21.043970000000002</v>
      </c>
      <c r="DD926" s="21">
        <v>20.110969999999998</v>
      </c>
      <c r="DE926" s="21">
        <v>20.572399999999998</v>
      </c>
      <c r="DF926" s="21">
        <v>21.70335</v>
      </c>
      <c r="DG926" s="21">
        <v>21.521080000000001</v>
      </c>
      <c r="DH926" s="21">
        <v>4.3723599999999996</v>
      </c>
      <c r="DI926" s="21">
        <v>4.1779400000000004</v>
      </c>
      <c r="DJ926" s="21">
        <v>4.27407</v>
      </c>
      <c r="DK926" s="21">
        <v>4.2020499999999998</v>
      </c>
      <c r="DL926" s="21">
        <v>4.4639699999999998</v>
      </c>
      <c r="DM926" s="21">
        <v>157.48092</v>
      </c>
      <c r="DN926" s="21">
        <v>150.50253000000001</v>
      </c>
      <c r="DO926" s="21">
        <v>153.95384000000001</v>
      </c>
      <c r="DP926" s="21">
        <v>164.28192999999999</v>
      </c>
      <c r="DQ926" s="21">
        <v>161.10220000000001</v>
      </c>
      <c r="DR926" s="21">
        <v>5.2489600000000003</v>
      </c>
      <c r="DS926" s="21">
        <v>5.0204500000000003</v>
      </c>
      <c r="DT926" s="21">
        <v>5.1345299999999998</v>
      </c>
      <c r="DU926" s="21">
        <v>5.0002300000000002</v>
      </c>
      <c r="DV926" s="21">
        <v>5.3635900000000003</v>
      </c>
      <c r="DW926" s="21">
        <v>92.156729999999996</v>
      </c>
      <c r="DX926" s="21">
        <v>88.072699999999998</v>
      </c>
      <c r="DY926" s="21">
        <v>90.092529999999996</v>
      </c>
      <c r="DZ926" s="21">
        <v>95.958389999999994</v>
      </c>
      <c r="EA926" s="21">
        <v>94.270700000000005</v>
      </c>
      <c r="EB926" s="21">
        <v>67.704210000000003</v>
      </c>
      <c r="EC926" s="21">
        <v>64.703810000000004</v>
      </c>
      <c r="ED926" s="21">
        <v>66.187719999999999</v>
      </c>
      <c r="EE926" s="21">
        <v>70.509069999999994</v>
      </c>
      <c r="EF926" s="21">
        <v>69.257660000000001</v>
      </c>
    </row>
    <row r="927" spans="2:136" x14ac:dyDescent="0.25">
      <c r="B927" s="39" t="s">
        <v>1081</v>
      </c>
      <c r="C927" s="21">
        <v>-1898.04809</v>
      </c>
      <c r="D927" s="21">
        <v>-1816.18497</v>
      </c>
      <c r="E927" s="21">
        <v>-1856.5563</v>
      </c>
      <c r="F927" s="21">
        <v>-1984.7638899999999</v>
      </c>
      <c r="G927" s="21">
        <v>-1943.83233</v>
      </c>
      <c r="H927" s="21">
        <v>-37239.096039999997</v>
      </c>
      <c r="I927" s="21">
        <v>-35632.94083</v>
      </c>
      <c r="J927" s="21">
        <v>-36425.028919999997</v>
      </c>
      <c r="K927" s="21">
        <v>-38940.415099999998</v>
      </c>
      <c r="L927" s="21">
        <v>-38137.371200000001</v>
      </c>
      <c r="M927" s="21">
        <v>-34731.193059999998</v>
      </c>
      <c r="N927" s="21">
        <v>-33233.209640000001</v>
      </c>
      <c r="O927" s="21">
        <v>-33971.948080000002</v>
      </c>
      <c r="P927" s="21">
        <v>-36317.954369999999</v>
      </c>
      <c r="Q927" s="21">
        <v>-35568.980620000002</v>
      </c>
      <c r="R927" s="21">
        <v>-537.86640999999997</v>
      </c>
      <c r="S927" s="21">
        <v>-441.62373000000002</v>
      </c>
      <c r="T927" s="21">
        <v>-479.88166000000001</v>
      </c>
      <c r="U927" s="21">
        <v>-588.95000000000005</v>
      </c>
      <c r="V927" s="21">
        <v>-568.39877999999999</v>
      </c>
      <c r="W927" s="21">
        <v>-781.58660999999995</v>
      </c>
      <c r="X927" s="21">
        <v>-679.11392000000001</v>
      </c>
      <c r="Y927" s="21">
        <v>-721.58379000000002</v>
      </c>
      <c r="Z927" s="21">
        <v>-841.70082000000002</v>
      </c>
      <c r="AA927" s="21">
        <v>-816.59133999999995</v>
      </c>
      <c r="AB927" s="21">
        <v>-34269.99512</v>
      </c>
      <c r="AC927" s="21">
        <v>-32791.888469999998</v>
      </c>
      <c r="AD927" s="21">
        <v>-33520.81925</v>
      </c>
      <c r="AE927" s="21">
        <v>-35835.662629999999</v>
      </c>
      <c r="AF927" s="21">
        <v>-35096.663249999998</v>
      </c>
      <c r="AG927" s="21">
        <v>33.455649999999999</v>
      </c>
      <c r="AH927" s="21">
        <v>117.73434</v>
      </c>
      <c r="AI927" s="21">
        <v>87.192189999999997</v>
      </c>
      <c r="AJ927" s="21">
        <v>10.759230000000001</v>
      </c>
      <c r="AK927" s="21">
        <v>-239.47985</v>
      </c>
      <c r="AL927" s="21">
        <v>-167.66055</v>
      </c>
      <c r="AM927" s="21">
        <v>-195.26353</v>
      </c>
      <c r="AN927" s="21">
        <v>-276.18920000000003</v>
      </c>
      <c r="AO927" s="21">
        <v>-262.20567999999997</v>
      </c>
      <c r="AP927" s="21">
        <v>-485.91656999999998</v>
      </c>
      <c r="AQ927" s="21">
        <v>-406.17716999999999</v>
      </c>
      <c r="AR927" s="21">
        <v>-437.99007999999998</v>
      </c>
      <c r="AS927" s="21">
        <v>-532.76437999999996</v>
      </c>
      <c r="AT927" s="21">
        <v>-513.82060000000001</v>
      </c>
      <c r="AU927" s="21">
        <v>-1051.37392</v>
      </c>
      <c r="AV927" s="21">
        <v>-942.32956000000001</v>
      </c>
      <c r="AW927" s="21">
        <v>-988.00432999999998</v>
      </c>
      <c r="AX927" s="21">
        <v>-1126.0502300000001</v>
      </c>
      <c r="AY927" s="21">
        <v>-1094.23459</v>
      </c>
      <c r="AZ927" s="21">
        <v>-1190.16473</v>
      </c>
      <c r="BA927" s="21">
        <v>-1084.0719200000001</v>
      </c>
      <c r="BB927" s="21">
        <v>-1129.5205000000001</v>
      </c>
      <c r="BC927" s="21">
        <v>-1267.4866999999999</v>
      </c>
      <c r="BD927" s="21">
        <v>-1233.9341300000001</v>
      </c>
      <c r="BE927" s="21">
        <v>-1075.3015</v>
      </c>
      <c r="BF927" s="21">
        <v>-973.42881</v>
      </c>
      <c r="BG927" s="21">
        <v>-1016.71469</v>
      </c>
      <c r="BH927" s="21">
        <v>-1147.59214</v>
      </c>
      <c r="BI927" s="21">
        <v>-1116.5045500000001</v>
      </c>
      <c r="BJ927" s="21">
        <v>-4513.1834699999999</v>
      </c>
      <c r="BK927" s="21">
        <v>-4316.5561200000002</v>
      </c>
      <c r="BL927" s="21">
        <v>-4413.5417399999997</v>
      </c>
      <c r="BM927" s="21">
        <v>-4721.4217900000003</v>
      </c>
      <c r="BN927" s="21">
        <v>-4623.1081100000001</v>
      </c>
      <c r="BO927" s="21">
        <v>-201.71886000000001</v>
      </c>
      <c r="BP927" s="21">
        <v>-92.83193</v>
      </c>
      <c r="BQ927" s="21">
        <v>-133.98912999999999</v>
      </c>
      <c r="BR927" s="21">
        <v>-247.83448999999999</v>
      </c>
      <c r="BS927" s="21">
        <v>-231.22771</v>
      </c>
      <c r="BT927" s="21">
        <v>-1090.91194</v>
      </c>
      <c r="BU927" s="21">
        <v>-919.31921</v>
      </c>
      <c r="BV927" s="21">
        <v>-988.39032999999995</v>
      </c>
      <c r="BW927" s="21">
        <v>-1192.6374499999999</v>
      </c>
      <c r="BX927" s="21">
        <v>-1151.45687</v>
      </c>
      <c r="BY927" s="21">
        <v>-357.46213999999998</v>
      </c>
      <c r="BZ927" s="21">
        <v>-255.09064000000001</v>
      </c>
      <c r="CA927" s="21">
        <v>-294.26706000000001</v>
      </c>
      <c r="CB927" s="21">
        <v>-405.50088</v>
      </c>
      <c r="CC927" s="21">
        <v>-387.05248</v>
      </c>
      <c r="CD927" s="21">
        <v>-469.59868999999998</v>
      </c>
      <c r="CE927" s="21">
        <v>-368.06686000000002</v>
      </c>
      <c r="CF927" s="21">
        <v>-408.05687999999998</v>
      </c>
      <c r="CG927" s="21">
        <v>-520.73947999999996</v>
      </c>
      <c r="CH927" s="21">
        <v>-500.68441999999999</v>
      </c>
      <c r="CI927" s="21">
        <v>-619.22829999999999</v>
      </c>
      <c r="CJ927" s="21">
        <v>-513.92192999999997</v>
      </c>
      <c r="CK927" s="21">
        <v>-555.82916</v>
      </c>
      <c r="CL927" s="21">
        <v>-675.822</v>
      </c>
      <c r="CM927" s="21">
        <v>-652.85936000000004</v>
      </c>
      <c r="CN927" s="21">
        <v>-699.70099000000005</v>
      </c>
      <c r="CO927" s="21">
        <v>-595.98374000000001</v>
      </c>
      <c r="CP927" s="21">
        <v>-637.66466000000003</v>
      </c>
      <c r="CQ927" s="21">
        <v>-757.63733000000002</v>
      </c>
      <c r="CR927" s="21">
        <v>-733.55903999999998</v>
      </c>
      <c r="CS927" s="21">
        <v>-791.21127999999999</v>
      </c>
      <c r="CT927" s="21">
        <v>-683.08704999999998</v>
      </c>
      <c r="CU927" s="21">
        <v>-726.90350999999998</v>
      </c>
      <c r="CV927" s="21">
        <v>-853.29353000000003</v>
      </c>
      <c r="CW927" s="21">
        <v>-827.21019999999999</v>
      </c>
      <c r="CX927" s="21">
        <v>-784.72470999999996</v>
      </c>
      <c r="CY927" s="21">
        <v>-680.65401999999995</v>
      </c>
      <c r="CZ927" s="21">
        <v>-722.96474999999998</v>
      </c>
      <c r="DA927" s="21">
        <v>-845.10505999999998</v>
      </c>
      <c r="DB927" s="21">
        <v>-819.63337999999999</v>
      </c>
      <c r="DC927" s="21">
        <v>-741.41785000000004</v>
      </c>
      <c r="DD927" s="21">
        <v>-639.94300999999996</v>
      </c>
      <c r="DE927" s="21">
        <v>-681.18137000000002</v>
      </c>
      <c r="DF927" s="21">
        <v>-799.92764999999997</v>
      </c>
      <c r="DG927" s="21">
        <v>-775.49260000000004</v>
      </c>
      <c r="DH927" s="21">
        <v>-926.66120000000001</v>
      </c>
      <c r="DI927" s="21">
        <v>-795.73454000000004</v>
      </c>
      <c r="DJ927" s="21">
        <v>-849.2527</v>
      </c>
      <c r="DK927" s="21">
        <v>-1001.3588999999999</v>
      </c>
      <c r="DL927" s="21">
        <v>-970.41812000000004</v>
      </c>
      <c r="DM927" s="21">
        <v>-545.40182000000004</v>
      </c>
      <c r="DN927" s="21">
        <v>-460.48111999999998</v>
      </c>
      <c r="DO927" s="21">
        <v>-494.78771999999998</v>
      </c>
      <c r="DP927" s="21">
        <v>-592.48343999999997</v>
      </c>
      <c r="DQ927" s="21">
        <v>-573.21717000000001</v>
      </c>
      <c r="DR927" s="21">
        <v>-303.62101000000001</v>
      </c>
      <c r="DS927" s="21">
        <v>-178.81771000000001</v>
      </c>
      <c r="DT927" s="21">
        <v>-226.20841999999999</v>
      </c>
      <c r="DU927" s="21">
        <v>-364.15442000000002</v>
      </c>
      <c r="DV927" s="21">
        <v>-341.66739000000001</v>
      </c>
      <c r="DW927" s="21">
        <v>-409.45350999999999</v>
      </c>
      <c r="DX927" s="21">
        <v>-313.56196999999997</v>
      </c>
      <c r="DY927" s="21">
        <v>-350.79241000000002</v>
      </c>
      <c r="DZ927" s="21">
        <v>-456.86727999999999</v>
      </c>
      <c r="EA927" s="21">
        <v>-438.36590999999999</v>
      </c>
      <c r="EB927" s="21">
        <v>-678.55080999999996</v>
      </c>
      <c r="EC927" s="21">
        <v>-593.76900999999998</v>
      </c>
      <c r="ED927" s="21">
        <v>-628.55571999999995</v>
      </c>
      <c r="EE927" s="21">
        <v>-729.18308000000002</v>
      </c>
      <c r="EF927" s="21">
        <v>-707.76973999999996</v>
      </c>
    </row>
    <row r="928" spans="2:136" x14ac:dyDescent="0.25">
      <c r="B928" s="39" t="s">
        <v>1082</v>
      </c>
      <c r="C928" s="21">
        <v>78905.640459999995</v>
      </c>
      <c r="D928" s="21">
        <v>75502.427509999994</v>
      </c>
      <c r="E928" s="21">
        <v>77180.744319999998</v>
      </c>
      <c r="F928" s="21">
        <v>82510.589019999999</v>
      </c>
      <c r="G928" s="21">
        <v>80808.982539999997</v>
      </c>
      <c r="H928" s="21">
        <v>120895.22805000001</v>
      </c>
      <c r="I928" s="21">
        <v>115680.90972</v>
      </c>
      <c r="J928" s="21">
        <v>118252.39185</v>
      </c>
      <c r="K928" s="21">
        <v>126418.49196</v>
      </c>
      <c r="L928" s="21">
        <v>123811.44223</v>
      </c>
      <c r="M928" s="21">
        <v>96458.682639999999</v>
      </c>
      <c r="N928" s="21">
        <v>92298.344519999999</v>
      </c>
      <c r="O928" s="21">
        <v>94350.037240000005</v>
      </c>
      <c r="P928" s="21">
        <v>100865.58296</v>
      </c>
      <c r="Q928" s="21">
        <v>98785.463770000002</v>
      </c>
      <c r="R928" s="21">
        <v>759.69154000000003</v>
      </c>
      <c r="S928" s="21">
        <v>799.64182000000005</v>
      </c>
      <c r="T928" s="21">
        <v>789.38419999999996</v>
      </c>
      <c r="U928" s="21">
        <v>745.40213000000006</v>
      </c>
      <c r="V928" s="21">
        <v>758.32500000000005</v>
      </c>
      <c r="W928" s="21">
        <v>603.19537000000003</v>
      </c>
      <c r="X928" s="21">
        <v>645.59148000000005</v>
      </c>
      <c r="Y928" s="21">
        <v>633.00424999999996</v>
      </c>
      <c r="Z928" s="21">
        <v>585.46849999999995</v>
      </c>
      <c r="AA928" s="21">
        <v>599.38264000000004</v>
      </c>
      <c r="AB928" s="21">
        <v>95380.744949999993</v>
      </c>
      <c r="AC928" s="21">
        <v>91266.857210000002</v>
      </c>
      <c r="AD928" s="21">
        <v>93295.62788</v>
      </c>
      <c r="AE928" s="21">
        <v>99738.333369999993</v>
      </c>
      <c r="AF928" s="21">
        <v>97681.539629999999</v>
      </c>
      <c r="AG928" s="21">
        <v>53.894449999999999</v>
      </c>
      <c r="AH928" s="21">
        <v>137.29354000000001</v>
      </c>
      <c r="AI928" s="21">
        <v>107.1867</v>
      </c>
      <c r="AJ928" s="21">
        <v>31.139890000000001</v>
      </c>
      <c r="AK928" s="21">
        <v>414.29320999999999</v>
      </c>
      <c r="AL928" s="21">
        <v>457.95337000000001</v>
      </c>
      <c r="AM928" s="21">
        <v>444.27134999999998</v>
      </c>
      <c r="AN928" s="21">
        <v>388.87605000000002</v>
      </c>
      <c r="AO928" s="21">
        <v>406.98585000000003</v>
      </c>
      <c r="AP928" s="21">
        <v>642.59050000000002</v>
      </c>
      <c r="AQ928" s="21">
        <v>673.72190000000001</v>
      </c>
      <c r="AR928" s="21">
        <v>665.93875000000003</v>
      </c>
      <c r="AS928" s="21">
        <v>629.57830999999999</v>
      </c>
      <c r="AT928" s="21">
        <v>641.58695</v>
      </c>
      <c r="AU928" s="21">
        <v>646.16705000000002</v>
      </c>
      <c r="AV928" s="21">
        <v>682.13806999999997</v>
      </c>
      <c r="AW928" s="21">
        <v>672.65052000000003</v>
      </c>
      <c r="AX928" s="21">
        <v>629.96561999999994</v>
      </c>
      <c r="AY928" s="21">
        <v>643.99779000000001</v>
      </c>
      <c r="AZ928" s="21">
        <v>700.52272000000005</v>
      </c>
      <c r="BA928" s="21">
        <v>725.21932000000004</v>
      </c>
      <c r="BB928" s="21">
        <v>719.99401999999998</v>
      </c>
      <c r="BC928" s="21">
        <v>693.25689999999997</v>
      </c>
      <c r="BD928" s="21">
        <v>702.05602999999996</v>
      </c>
      <c r="BE928" s="21">
        <v>1090.3693699999999</v>
      </c>
      <c r="BF928" s="21">
        <v>1099.0487499999999</v>
      </c>
      <c r="BG928" s="21">
        <v>1101.9285199999999</v>
      </c>
      <c r="BH928" s="21">
        <v>1100.4941200000001</v>
      </c>
      <c r="BI928" s="21">
        <v>1101.24305</v>
      </c>
      <c r="BJ928" s="21">
        <v>-2042.90896</v>
      </c>
      <c r="BK928" s="21">
        <v>-1953.9048700000001</v>
      </c>
      <c r="BL928" s="21">
        <v>-1997.8057699999999</v>
      </c>
      <c r="BM928" s="21">
        <v>-2137.1687900000002</v>
      </c>
      <c r="BN928" s="21">
        <v>-2092.6667499999999</v>
      </c>
      <c r="BO928" s="21">
        <v>654.82388000000003</v>
      </c>
      <c r="BP928" s="21">
        <v>726.55130999999994</v>
      </c>
      <c r="BQ928" s="21">
        <v>703.87744999999995</v>
      </c>
      <c r="BR928" s="21">
        <v>618.5693</v>
      </c>
      <c r="BS928" s="21">
        <v>644.21811000000002</v>
      </c>
      <c r="BT928" s="21">
        <v>1294.25881</v>
      </c>
      <c r="BU928" s="21">
        <v>1363.1878099999999</v>
      </c>
      <c r="BV928" s="21">
        <v>1344.9647399999999</v>
      </c>
      <c r="BW928" s="21">
        <v>1264.34238</v>
      </c>
      <c r="BX928" s="21">
        <v>1290.6654900000001</v>
      </c>
      <c r="BY928" s="21">
        <v>595.93196</v>
      </c>
      <c r="BZ928" s="21">
        <v>656.94213999999999</v>
      </c>
      <c r="CA928" s="21">
        <v>638.33914000000004</v>
      </c>
      <c r="CB928" s="21">
        <v>565.33609000000001</v>
      </c>
      <c r="CC928" s="21">
        <v>587.53941999999995</v>
      </c>
      <c r="CD928" s="21">
        <v>789.52152000000001</v>
      </c>
      <c r="CE928" s="21">
        <v>836.42853000000002</v>
      </c>
      <c r="CF928" s="21">
        <v>823.60933</v>
      </c>
      <c r="CG928" s="21">
        <v>771.20528999999999</v>
      </c>
      <c r="CH928" s="21">
        <v>786.69079999999997</v>
      </c>
      <c r="CI928" s="21">
        <v>791.89385000000004</v>
      </c>
      <c r="CJ928" s="21">
        <v>835.98103000000003</v>
      </c>
      <c r="CK928" s="21">
        <v>824.52472999999998</v>
      </c>
      <c r="CL928" s="21">
        <v>775.60380999999995</v>
      </c>
      <c r="CM928" s="21">
        <v>789.97358999999994</v>
      </c>
      <c r="CN928" s="21">
        <v>727.14738</v>
      </c>
      <c r="CO928" s="21">
        <v>768.96304999999995</v>
      </c>
      <c r="CP928" s="21">
        <v>758.07254999999998</v>
      </c>
      <c r="CQ928" s="21">
        <v>711.77517999999998</v>
      </c>
      <c r="CR928" s="21">
        <v>725.36794999999995</v>
      </c>
      <c r="CS928" s="21">
        <v>639.17147999999997</v>
      </c>
      <c r="CT928" s="21">
        <v>685.24080000000004</v>
      </c>
      <c r="CU928" s="21">
        <v>672.29102999999998</v>
      </c>
      <c r="CV928" s="21">
        <v>619.78314999999998</v>
      </c>
      <c r="CW928" s="21">
        <v>635.33091999999999</v>
      </c>
      <c r="CX928" s="21">
        <v>655.91611999999998</v>
      </c>
      <c r="CY928" s="21">
        <v>697.48685</v>
      </c>
      <c r="CZ928" s="21">
        <v>686.26419999999996</v>
      </c>
      <c r="DA928" s="21">
        <v>639.77098000000001</v>
      </c>
      <c r="DB928" s="21">
        <v>653.42303000000004</v>
      </c>
      <c r="DC928" s="21">
        <v>730.73332000000005</v>
      </c>
      <c r="DD928" s="21">
        <v>768.34126000000003</v>
      </c>
      <c r="DE928" s="21">
        <v>758.87085000000002</v>
      </c>
      <c r="DF928" s="21">
        <v>717.97216000000003</v>
      </c>
      <c r="DG928" s="21">
        <v>729.81890999999996</v>
      </c>
      <c r="DH928" s="21">
        <v>981.13531999999998</v>
      </c>
      <c r="DI928" s="21">
        <v>1029.29528</v>
      </c>
      <c r="DJ928" s="21">
        <v>1016.94601</v>
      </c>
      <c r="DK928" s="21">
        <v>965.74071000000004</v>
      </c>
      <c r="DL928" s="21">
        <v>980.38991999999996</v>
      </c>
      <c r="DM928" s="21">
        <v>688.86932000000002</v>
      </c>
      <c r="DN928" s="21">
        <v>720.24314000000004</v>
      </c>
      <c r="DO928" s="21">
        <v>712.57123000000001</v>
      </c>
      <c r="DP928" s="21">
        <v>679.15416000000005</v>
      </c>
      <c r="DQ928" s="21">
        <v>688.85244999999998</v>
      </c>
      <c r="DR928" s="21">
        <v>799.40034000000003</v>
      </c>
      <c r="DS928" s="21">
        <v>876.7038</v>
      </c>
      <c r="DT928" s="21">
        <v>852.79154000000005</v>
      </c>
      <c r="DU928" s="21">
        <v>755.60558000000003</v>
      </c>
      <c r="DV928" s="21">
        <v>787.30722000000003</v>
      </c>
      <c r="DW928" s="21">
        <v>666.99190999999996</v>
      </c>
      <c r="DX928" s="21">
        <v>716.18375000000003</v>
      </c>
      <c r="DY928" s="21">
        <v>702.18208000000004</v>
      </c>
      <c r="DZ928" s="21">
        <v>644.86172999999997</v>
      </c>
      <c r="EA928" s="21">
        <v>662.15308000000005</v>
      </c>
      <c r="EB928" s="21">
        <v>481.13889</v>
      </c>
      <c r="EC928" s="21">
        <v>515.60942999999997</v>
      </c>
      <c r="ED928" s="21">
        <v>505.84798000000001</v>
      </c>
      <c r="EE928" s="21">
        <v>466.28958999999998</v>
      </c>
      <c r="EF928" s="21">
        <v>478.03573999999998</v>
      </c>
    </row>
    <row r="929" spans="2:136" x14ac:dyDescent="0.25">
      <c r="B929" s="39" t="s">
        <v>1083</v>
      </c>
      <c r="C929" s="21">
        <v>57360.940540000003</v>
      </c>
      <c r="D929" s="21">
        <v>54886.953950000003</v>
      </c>
      <c r="E929" s="21">
        <v>56107.016680000001</v>
      </c>
      <c r="F929" s="21">
        <v>59981.58006</v>
      </c>
      <c r="G929" s="21">
        <v>58744.586759999998</v>
      </c>
      <c r="H929" s="21">
        <v>96211.721810000003</v>
      </c>
      <c r="I929" s="21">
        <v>92062.024980000002</v>
      </c>
      <c r="J929" s="21">
        <v>94108.480639999994</v>
      </c>
      <c r="K929" s="21">
        <v>100607.28597</v>
      </c>
      <c r="L929" s="21">
        <v>98532.524640000003</v>
      </c>
      <c r="M929" s="21">
        <v>76666.39099</v>
      </c>
      <c r="N929" s="21">
        <v>73359.709820000004</v>
      </c>
      <c r="O929" s="21">
        <v>74990.417109999995</v>
      </c>
      <c r="P929" s="21">
        <v>80169.042419999998</v>
      </c>
      <c r="Q929" s="21">
        <v>78515.741479999997</v>
      </c>
      <c r="R929" s="21">
        <v>724.55745999999999</v>
      </c>
      <c r="S929" s="21">
        <v>692.45232999999996</v>
      </c>
      <c r="T929" s="21">
        <v>708.33051</v>
      </c>
      <c r="U929" s="21">
        <v>742.57699000000002</v>
      </c>
      <c r="V929" s="21">
        <v>740.96293000000003</v>
      </c>
      <c r="W929" s="21">
        <v>685.15615000000003</v>
      </c>
      <c r="X929" s="21">
        <v>654.79690000000005</v>
      </c>
      <c r="Y929" s="21">
        <v>669.81163000000004</v>
      </c>
      <c r="Z929" s="21">
        <v>702.57785000000001</v>
      </c>
      <c r="AA929" s="21">
        <v>700.67938000000004</v>
      </c>
      <c r="AB929" s="21">
        <v>75209.993900000001</v>
      </c>
      <c r="AC929" s="21">
        <v>71966.095230000006</v>
      </c>
      <c r="AD929" s="21">
        <v>73565.829320000004</v>
      </c>
      <c r="AE929" s="21">
        <v>78646.056370000006</v>
      </c>
      <c r="AF929" s="21">
        <v>77024.225409999999</v>
      </c>
      <c r="AG929" s="21">
        <v>14.140599999999999</v>
      </c>
      <c r="AH929" s="21">
        <v>13.525550000000001</v>
      </c>
      <c r="AI929" s="21">
        <v>13.830109999999999</v>
      </c>
      <c r="AJ929" s="21">
        <v>14.105130000000001</v>
      </c>
      <c r="AK929" s="21">
        <v>420.35410999999999</v>
      </c>
      <c r="AL929" s="21">
        <v>402.05153000000001</v>
      </c>
      <c r="AM929" s="21">
        <v>411.07485000000003</v>
      </c>
      <c r="AN929" s="21">
        <v>426.77717000000001</v>
      </c>
      <c r="AO929" s="21">
        <v>430.30527999999998</v>
      </c>
      <c r="AP929" s="21">
        <v>649.80376000000001</v>
      </c>
      <c r="AQ929" s="21">
        <v>621.50995999999998</v>
      </c>
      <c r="AR929" s="21">
        <v>635.45834000000002</v>
      </c>
      <c r="AS929" s="21">
        <v>667.32941000000005</v>
      </c>
      <c r="AT929" s="21">
        <v>665.33592999999996</v>
      </c>
      <c r="AU929" s="21">
        <v>663.10604999999998</v>
      </c>
      <c r="AV929" s="21">
        <v>634.25049999999999</v>
      </c>
      <c r="AW929" s="21">
        <v>648.50031999999999</v>
      </c>
      <c r="AX929" s="21">
        <v>680.24789999999996</v>
      </c>
      <c r="AY929" s="21">
        <v>678.96558000000005</v>
      </c>
      <c r="AZ929" s="21">
        <v>823.35472000000004</v>
      </c>
      <c r="BA929" s="21">
        <v>787.52202</v>
      </c>
      <c r="BB929" s="21">
        <v>805.17987000000005</v>
      </c>
      <c r="BC929" s="21">
        <v>849.76421000000005</v>
      </c>
      <c r="BD929" s="21">
        <v>843.10464000000002</v>
      </c>
      <c r="BE929" s="21">
        <v>1079.12906</v>
      </c>
      <c r="BF929" s="21">
        <v>1032.1854499999999</v>
      </c>
      <c r="BG929" s="21">
        <v>1055.3744999999999</v>
      </c>
      <c r="BH929" s="21">
        <v>1117.1579099999999</v>
      </c>
      <c r="BI929" s="21">
        <v>1105.1507099999999</v>
      </c>
      <c r="BJ929" s="21">
        <v>1957.0900899999999</v>
      </c>
      <c r="BK929" s="21">
        <v>1871.8249000000001</v>
      </c>
      <c r="BL929" s="21">
        <v>1913.8815999999999</v>
      </c>
      <c r="BM929" s="21">
        <v>2047.3902399999999</v>
      </c>
      <c r="BN929" s="21">
        <v>2004.75764</v>
      </c>
      <c r="BO929" s="21">
        <v>566.88124000000005</v>
      </c>
      <c r="BP929" s="21">
        <v>541.76268000000005</v>
      </c>
      <c r="BQ929" s="21">
        <v>554.18537000000003</v>
      </c>
      <c r="BR929" s="21">
        <v>572.76823000000002</v>
      </c>
      <c r="BS929" s="21">
        <v>579.51121000000001</v>
      </c>
      <c r="BT929" s="21">
        <v>1241.2778699999999</v>
      </c>
      <c r="BU929" s="21">
        <v>1187.26776</v>
      </c>
      <c r="BV929" s="21">
        <v>1213.94355</v>
      </c>
      <c r="BW929" s="21">
        <v>1272.4698699999999</v>
      </c>
      <c r="BX929" s="21">
        <v>1270.9435900000001</v>
      </c>
      <c r="BY929" s="21">
        <v>606.78373999999997</v>
      </c>
      <c r="BZ929" s="21">
        <v>579.89711999999997</v>
      </c>
      <c r="CA929" s="21">
        <v>593.1943</v>
      </c>
      <c r="CB929" s="21">
        <v>616.70871</v>
      </c>
      <c r="CC929" s="21">
        <v>620.39212999999995</v>
      </c>
      <c r="CD929" s="21">
        <v>784.71798000000001</v>
      </c>
      <c r="CE929" s="21">
        <v>749.94713999999999</v>
      </c>
      <c r="CF929" s="21">
        <v>767.14368000000002</v>
      </c>
      <c r="CG929" s="21">
        <v>803.85999000000004</v>
      </c>
      <c r="CH929" s="21">
        <v>802.48542999999995</v>
      </c>
      <c r="CI929" s="21">
        <v>711.15224000000001</v>
      </c>
      <c r="CJ929" s="21">
        <v>679.64108999999996</v>
      </c>
      <c r="CK929" s="21">
        <v>695.22547999999995</v>
      </c>
      <c r="CL929" s="21">
        <v>727.51691000000005</v>
      </c>
      <c r="CM929" s="21">
        <v>727.21883000000003</v>
      </c>
      <c r="CN929" s="21">
        <v>681.12132999999994</v>
      </c>
      <c r="CO929" s="21">
        <v>650.94086000000004</v>
      </c>
      <c r="CP929" s="21">
        <v>665.86713999999995</v>
      </c>
      <c r="CQ929" s="21">
        <v>697.21576000000005</v>
      </c>
      <c r="CR929" s="21">
        <v>696.50237000000004</v>
      </c>
      <c r="CS929" s="21">
        <v>722.83033999999998</v>
      </c>
      <c r="CT929" s="21">
        <v>690.80174999999997</v>
      </c>
      <c r="CU929" s="21">
        <v>706.64206999999999</v>
      </c>
      <c r="CV929" s="21">
        <v>740.74897999999996</v>
      </c>
      <c r="CW929" s="21">
        <v>739.17109000000005</v>
      </c>
      <c r="CX929" s="21">
        <v>703.49219000000005</v>
      </c>
      <c r="CY929" s="21">
        <v>672.32047999999998</v>
      </c>
      <c r="CZ929" s="21">
        <v>687.73701000000005</v>
      </c>
      <c r="DA929" s="21">
        <v>721.30321000000004</v>
      </c>
      <c r="DB929" s="21">
        <v>719.40368000000001</v>
      </c>
      <c r="DC929" s="21">
        <v>746.70561999999995</v>
      </c>
      <c r="DD929" s="21">
        <v>713.61911999999995</v>
      </c>
      <c r="DE929" s="21">
        <v>729.98266999999998</v>
      </c>
      <c r="DF929" s="21">
        <v>766.53647999999998</v>
      </c>
      <c r="DG929" s="21">
        <v>763.63085999999998</v>
      </c>
      <c r="DH929" s="21">
        <v>983.83171000000004</v>
      </c>
      <c r="DI929" s="21">
        <v>940.23816999999997</v>
      </c>
      <c r="DJ929" s="21">
        <v>961.79818</v>
      </c>
      <c r="DK929" s="21">
        <v>1010.26912</v>
      </c>
      <c r="DL929" s="21">
        <v>1006.16409</v>
      </c>
      <c r="DM929" s="21">
        <v>624.32779000000005</v>
      </c>
      <c r="DN929" s="21">
        <v>596.66384000000005</v>
      </c>
      <c r="DO929" s="21">
        <v>610.34555</v>
      </c>
      <c r="DP929" s="21">
        <v>640.20681000000002</v>
      </c>
      <c r="DQ929" s="21">
        <v>638.47635000000002</v>
      </c>
      <c r="DR929" s="21">
        <v>724.48716000000002</v>
      </c>
      <c r="DS929" s="21">
        <v>692.94835</v>
      </c>
      <c r="DT929" s="21">
        <v>708.49473</v>
      </c>
      <c r="DU929" s="21">
        <v>734.43615</v>
      </c>
      <c r="DV929" s="21">
        <v>741.60720000000003</v>
      </c>
      <c r="DW929" s="21">
        <v>670.95407999999998</v>
      </c>
      <c r="DX929" s="21">
        <v>641.22411</v>
      </c>
      <c r="DY929" s="21">
        <v>655.92756999999995</v>
      </c>
      <c r="DZ929" s="21">
        <v>685.39759000000004</v>
      </c>
      <c r="EA929" s="21">
        <v>686.08921999999995</v>
      </c>
      <c r="EB929" s="21">
        <v>577.48636999999997</v>
      </c>
      <c r="EC929" s="21">
        <v>551.89796999999999</v>
      </c>
      <c r="ED929" s="21">
        <v>564.55318999999997</v>
      </c>
      <c r="EE929" s="21">
        <v>592.43448999999998</v>
      </c>
      <c r="EF929" s="21">
        <v>590.56732999999997</v>
      </c>
    </row>
    <row r="930" spans="2:136" x14ac:dyDescent="0.25">
      <c r="B930" s="39" t="s">
        <v>1084</v>
      </c>
      <c r="C930" s="21">
        <v>-3919.5628400000001</v>
      </c>
      <c r="D930" s="21">
        <v>-3750.5114600000002</v>
      </c>
      <c r="E930" s="21">
        <v>-3833.8802599999999</v>
      </c>
      <c r="F930" s="21">
        <v>-4098.6352399999996</v>
      </c>
      <c r="G930" s="21">
        <v>-4014.1095500000001</v>
      </c>
      <c r="H930" s="21">
        <v>-18101.342799999999</v>
      </c>
      <c r="I930" s="21">
        <v>-17320.615849999998</v>
      </c>
      <c r="J930" s="21">
        <v>-17705.637490000001</v>
      </c>
      <c r="K930" s="21">
        <v>-18928.327420000001</v>
      </c>
      <c r="L930" s="21">
        <v>-18537.980319999999</v>
      </c>
      <c r="M930" s="21">
        <v>-10065.94101</v>
      </c>
      <c r="N930" s="21">
        <v>-9631.7891299999992</v>
      </c>
      <c r="O930" s="21">
        <v>-9845.8934200000003</v>
      </c>
      <c r="P930" s="21">
        <v>-10525.82287</v>
      </c>
      <c r="Q930" s="21">
        <v>-10308.752140000001</v>
      </c>
      <c r="R930" s="21">
        <v>-217.38882000000001</v>
      </c>
      <c r="S930" s="21">
        <v>-207.75649999999999</v>
      </c>
      <c r="T930" s="21">
        <v>-212.52064999999999</v>
      </c>
      <c r="U930" s="21">
        <v>-225.70751000000001</v>
      </c>
      <c r="V930" s="21">
        <v>-222.36474000000001</v>
      </c>
      <c r="W930" s="21">
        <v>-136.72423000000001</v>
      </c>
      <c r="X930" s="21">
        <v>-130.66613000000001</v>
      </c>
      <c r="Y930" s="21">
        <v>-133.66253</v>
      </c>
      <c r="Z930" s="21">
        <v>-141.54408000000001</v>
      </c>
      <c r="AA930" s="21">
        <v>-139.84477999999999</v>
      </c>
      <c r="AB930" s="21">
        <v>-10522.01266</v>
      </c>
      <c r="AC930" s="21">
        <v>-10068.185439999999</v>
      </c>
      <c r="AD930" s="21">
        <v>-10291.991099999999</v>
      </c>
      <c r="AE930" s="21">
        <v>-11002.72395</v>
      </c>
      <c r="AF930" s="21">
        <v>-10775.8269</v>
      </c>
      <c r="AG930" s="21">
        <v>-1.41256</v>
      </c>
      <c r="AH930" s="21">
        <v>-1.3506499999999999</v>
      </c>
      <c r="AI930" s="21">
        <v>-1.38032</v>
      </c>
      <c r="AJ930" s="21">
        <v>-1.4034199999999999</v>
      </c>
      <c r="AK930" s="21">
        <v>-75.636539999999997</v>
      </c>
      <c r="AL930" s="21">
        <v>-72.3429</v>
      </c>
      <c r="AM930" s="21">
        <v>-73.96593</v>
      </c>
      <c r="AN930" s="21">
        <v>-77.838380000000001</v>
      </c>
      <c r="AO930" s="21">
        <v>-77.444670000000002</v>
      </c>
      <c r="AP930" s="21">
        <v>-216.66083</v>
      </c>
      <c r="AQ930" s="21">
        <v>-207.22658999999999</v>
      </c>
      <c r="AR930" s="21">
        <v>-211.87671</v>
      </c>
      <c r="AS930" s="21">
        <v>-225.41451000000001</v>
      </c>
      <c r="AT930" s="21">
        <v>-221.89649</v>
      </c>
      <c r="AU930" s="21">
        <v>-113.13749</v>
      </c>
      <c r="AV930" s="21">
        <v>-108.21387</v>
      </c>
      <c r="AW930" s="21">
        <v>-110.64454000000001</v>
      </c>
      <c r="AX930" s="21">
        <v>-117.02184</v>
      </c>
      <c r="AY930" s="21">
        <v>-115.85941</v>
      </c>
      <c r="AZ930" s="21">
        <v>-126.50436999999999</v>
      </c>
      <c r="BA930" s="21">
        <v>-120.99854999999999</v>
      </c>
      <c r="BB930" s="21">
        <v>-123.71108</v>
      </c>
      <c r="BC930" s="21">
        <v>-131.19287</v>
      </c>
      <c r="BD930" s="21">
        <v>-129.54818</v>
      </c>
      <c r="BE930" s="21">
        <v>145.71731</v>
      </c>
      <c r="BF930" s="21">
        <v>139.37863999999999</v>
      </c>
      <c r="BG930" s="21">
        <v>142.5103</v>
      </c>
      <c r="BH930" s="21">
        <v>153.56610000000001</v>
      </c>
      <c r="BI930" s="21">
        <v>149.29258999999999</v>
      </c>
      <c r="BJ930" s="21">
        <v>2066.0585799999999</v>
      </c>
      <c r="BK930" s="21">
        <v>1976.04593</v>
      </c>
      <c r="BL930" s="21">
        <v>2020.4443000000001</v>
      </c>
      <c r="BM930" s="21">
        <v>2161.38654</v>
      </c>
      <c r="BN930" s="21">
        <v>2116.3802099999998</v>
      </c>
      <c r="BO930" s="21">
        <v>-82.224119999999999</v>
      </c>
      <c r="BP930" s="21">
        <v>-78.580960000000005</v>
      </c>
      <c r="BQ930" s="21">
        <v>-80.383110000000002</v>
      </c>
      <c r="BR930" s="21">
        <v>-83.977959999999996</v>
      </c>
      <c r="BS930" s="21">
        <v>-84.069950000000006</v>
      </c>
      <c r="BT930" s="21">
        <v>-399.22507999999999</v>
      </c>
      <c r="BU930" s="21">
        <v>-381.85329999999999</v>
      </c>
      <c r="BV930" s="21">
        <v>-390.43155999999999</v>
      </c>
      <c r="BW930" s="21">
        <v>-415.02749</v>
      </c>
      <c r="BX930" s="21">
        <v>-408.88135</v>
      </c>
      <c r="BY930" s="21">
        <v>-124.72593999999999</v>
      </c>
      <c r="BZ930" s="21">
        <v>-119.19951</v>
      </c>
      <c r="CA930" s="21">
        <v>-121.93304000000001</v>
      </c>
      <c r="CB930" s="21">
        <v>-128.60948999999999</v>
      </c>
      <c r="CC930" s="21">
        <v>-127.55759999999999</v>
      </c>
      <c r="CD930" s="21">
        <v>-225.08927</v>
      </c>
      <c r="CE930" s="21">
        <v>-215.11575999999999</v>
      </c>
      <c r="CF930" s="21">
        <v>-220.04867999999999</v>
      </c>
      <c r="CG930" s="21">
        <v>-233.59791000000001</v>
      </c>
      <c r="CH930" s="21">
        <v>-230.23992999999999</v>
      </c>
      <c r="CI930" s="21">
        <v>-192.09425999999999</v>
      </c>
      <c r="CJ930" s="21">
        <v>-183.58275</v>
      </c>
      <c r="CK930" s="21">
        <v>-187.79258999999999</v>
      </c>
      <c r="CL930" s="21">
        <v>-199.17434</v>
      </c>
      <c r="CM930" s="21">
        <v>-196.48405</v>
      </c>
      <c r="CN930" s="21">
        <v>-185.6069</v>
      </c>
      <c r="CO930" s="21">
        <v>-177.38282000000001</v>
      </c>
      <c r="CP930" s="21">
        <v>-181.45049</v>
      </c>
      <c r="CQ930" s="21">
        <v>-192.50216</v>
      </c>
      <c r="CR930" s="21">
        <v>-189.84790000000001</v>
      </c>
      <c r="CS930" s="21">
        <v>-105.94586</v>
      </c>
      <c r="CT930" s="21">
        <v>-101.25154999999999</v>
      </c>
      <c r="CU930" s="21">
        <v>-103.57348</v>
      </c>
      <c r="CV930" s="21">
        <v>-109.26835</v>
      </c>
      <c r="CW930" s="21">
        <v>-108.35164</v>
      </c>
      <c r="CX930" s="21">
        <v>-161.28746000000001</v>
      </c>
      <c r="CY930" s="21">
        <v>-154.14097000000001</v>
      </c>
      <c r="CZ930" s="21">
        <v>-157.67568</v>
      </c>
      <c r="DA930" s="21">
        <v>-167.16462000000001</v>
      </c>
      <c r="DB930" s="21">
        <v>-164.96995000000001</v>
      </c>
      <c r="DC930" s="21">
        <v>-100.68986</v>
      </c>
      <c r="DD930" s="21">
        <v>-96.228440000000006</v>
      </c>
      <c r="DE930" s="21">
        <v>-98.435169999999999</v>
      </c>
      <c r="DF930" s="21">
        <v>-103.86168000000001</v>
      </c>
      <c r="DG930" s="21">
        <v>-102.97851</v>
      </c>
      <c r="DH930" s="21">
        <v>-105.32568000000001</v>
      </c>
      <c r="DI930" s="21">
        <v>-100.65888</v>
      </c>
      <c r="DJ930" s="21">
        <v>-102.96726</v>
      </c>
      <c r="DK930" s="21">
        <v>-108.31099</v>
      </c>
      <c r="DL930" s="21">
        <v>-107.71505000000001</v>
      </c>
      <c r="DM930" s="21">
        <v>-167.67196999999999</v>
      </c>
      <c r="DN930" s="21">
        <v>-160.24256</v>
      </c>
      <c r="DO930" s="21">
        <v>-163.91716</v>
      </c>
      <c r="DP930" s="21">
        <v>-173.99484000000001</v>
      </c>
      <c r="DQ930" s="21">
        <v>-171.50843</v>
      </c>
      <c r="DR930" s="21">
        <v>-110.72141999999999</v>
      </c>
      <c r="DS930" s="21">
        <v>-105.90076999999999</v>
      </c>
      <c r="DT930" s="21">
        <v>-108.27567000000001</v>
      </c>
      <c r="DU930" s="21">
        <v>-113.49903999999999</v>
      </c>
      <c r="DV930" s="21">
        <v>-113.35637</v>
      </c>
      <c r="DW930" s="21">
        <v>-175.82324</v>
      </c>
      <c r="DX930" s="21">
        <v>-168.03269</v>
      </c>
      <c r="DY930" s="21">
        <v>-171.88596000000001</v>
      </c>
      <c r="DZ930" s="21">
        <v>-182.16145</v>
      </c>
      <c r="EA930" s="21">
        <v>-179.83756</v>
      </c>
      <c r="EB930" s="21">
        <v>-83.774519999999995</v>
      </c>
      <c r="EC930" s="21">
        <v>-80.06259</v>
      </c>
      <c r="ED930" s="21">
        <v>-81.898600000000002</v>
      </c>
      <c r="EE930" s="21">
        <v>-86.453360000000004</v>
      </c>
      <c r="EF930" s="21">
        <v>-85.679519999999997</v>
      </c>
    </row>
    <row r="931" spans="2:136" x14ac:dyDescent="0.25">
      <c r="B931" s="39" t="s">
        <v>1085</v>
      </c>
      <c r="C931" s="21">
        <v>-1492.27208</v>
      </c>
      <c r="D931" s="21">
        <v>-1427.91014</v>
      </c>
      <c r="E931" s="21">
        <v>-1459.65065</v>
      </c>
      <c r="F931" s="21">
        <v>-1560.4492600000001</v>
      </c>
      <c r="G931" s="21">
        <v>-1528.26829</v>
      </c>
      <c r="H931" s="21">
        <v>-12612.274659999999</v>
      </c>
      <c r="I931" s="21">
        <v>-12068.29608</v>
      </c>
      <c r="J931" s="21">
        <v>-12336.563399999999</v>
      </c>
      <c r="K931" s="21">
        <v>-13188.483679999999</v>
      </c>
      <c r="L931" s="21">
        <v>-12916.505810000001</v>
      </c>
      <c r="M931" s="21">
        <v>3717.3426599999998</v>
      </c>
      <c r="N931" s="21">
        <v>3557.0107800000001</v>
      </c>
      <c r="O931" s="21">
        <v>3636.0792900000001</v>
      </c>
      <c r="P931" s="21">
        <v>3887.17661</v>
      </c>
      <c r="Q931" s="21">
        <v>3807.0125899999998</v>
      </c>
      <c r="R931" s="21">
        <v>-158.15096</v>
      </c>
      <c r="S931" s="21">
        <v>-151.14345</v>
      </c>
      <c r="T931" s="21">
        <v>-154.60943</v>
      </c>
      <c r="U931" s="21">
        <v>-164.6942</v>
      </c>
      <c r="V931" s="21">
        <v>-161.77789999999999</v>
      </c>
      <c r="W931" s="21">
        <v>206.89087000000001</v>
      </c>
      <c r="X931" s="21">
        <v>197.72345999999999</v>
      </c>
      <c r="Y931" s="21">
        <v>202.25721999999999</v>
      </c>
      <c r="Z931" s="21">
        <v>216.65502000000001</v>
      </c>
      <c r="AA931" s="21">
        <v>211.67168000000001</v>
      </c>
      <c r="AB931" s="21">
        <v>2983.9697299999998</v>
      </c>
      <c r="AC931" s="21">
        <v>2855.26748</v>
      </c>
      <c r="AD931" s="21">
        <v>2918.7372099999998</v>
      </c>
      <c r="AE931" s="21">
        <v>3120.2961100000002</v>
      </c>
      <c r="AF931" s="21">
        <v>3055.9496800000002</v>
      </c>
      <c r="AG931" s="21">
        <v>-0.54493999999999998</v>
      </c>
      <c r="AH931" s="21">
        <v>-0.52080000000000004</v>
      </c>
      <c r="AI931" s="21">
        <v>-0.53181999999999996</v>
      </c>
      <c r="AJ931" s="21">
        <v>-0.53573999999999999</v>
      </c>
      <c r="AK931" s="21">
        <v>-48.991819999999997</v>
      </c>
      <c r="AL931" s="21">
        <v>-46.858339999999998</v>
      </c>
      <c r="AM931" s="21">
        <v>-47.909460000000003</v>
      </c>
      <c r="AN931" s="21">
        <v>-50.760330000000003</v>
      </c>
      <c r="AO931" s="21">
        <v>-50.167029999999997</v>
      </c>
      <c r="AP931" s="21">
        <v>-197.61538999999999</v>
      </c>
      <c r="AQ931" s="21">
        <v>-189.01042000000001</v>
      </c>
      <c r="AR931" s="21">
        <v>-193.25172000000001</v>
      </c>
      <c r="AS931" s="21">
        <v>-206.25049000000001</v>
      </c>
      <c r="AT931" s="21">
        <v>-202.40245999999999</v>
      </c>
      <c r="AU931" s="21">
        <v>-38.108020000000003</v>
      </c>
      <c r="AV931" s="21">
        <v>-36.449390000000001</v>
      </c>
      <c r="AW931" s="21">
        <v>-37.267760000000003</v>
      </c>
      <c r="AX931" s="21">
        <v>-39.35783</v>
      </c>
      <c r="AY931" s="21">
        <v>-39.01905</v>
      </c>
      <c r="AZ931" s="21">
        <v>700.41273999999999</v>
      </c>
      <c r="BA931" s="21">
        <v>669.93056999999999</v>
      </c>
      <c r="BB931" s="21">
        <v>684.95183999999995</v>
      </c>
      <c r="BC931" s="21">
        <v>733.06982000000005</v>
      </c>
      <c r="BD931" s="21">
        <v>717.42577000000006</v>
      </c>
      <c r="BE931" s="21">
        <v>630.62980000000005</v>
      </c>
      <c r="BF931" s="21">
        <v>603.19664</v>
      </c>
      <c r="BG931" s="21">
        <v>616.74821999999995</v>
      </c>
      <c r="BH931" s="21">
        <v>660.07659000000001</v>
      </c>
      <c r="BI931" s="21">
        <v>645.99563000000001</v>
      </c>
      <c r="BJ931" s="21">
        <v>1977.9949899999999</v>
      </c>
      <c r="BK931" s="21">
        <v>1891.8190300000001</v>
      </c>
      <c r="BL931" s="21">
        <v>1934.3249699999999</v>
      </c>
      <c r="BM931" s="21">
        <v>2069.2596899999999</v>
      </c>
      <c r="BN931" s="21">
        <v>2026.1717100000001</v>
      </c>
      <c r="BO931" s="21">
        <v>-49.066740000000003</v>
      </c>
      <c r="BP931" s="21">
        <v>-46.892780000000002</v>
      </c>
      <c r="BQ931" s="21">
        <v>-47.968299999999999</v>
      </c>
      <c r="BR931" s="21">
        <v>-50.528509999999997</v>
      </c>
      <c r="BS931" s="21">
        <v>-50.172370000000001</v>
      </c>
      <c r="BT931" s="21">
        <v>-232.00442000000001</v>
      </c>
      <c r="BU931" s="21">
        <v>-221.90880000000001</v>
      </c>
      <c r="BV931" s="21">
        <v>-226.89352</v>
      </c>
      <c r="BW931" s="21">
        <v>-241.69979000000001</v>
      </c>
      <c r="BX931" s="21">
        <v>-237.62012999999999</v>
      </c>
      <c r="BY931" s="21">
        <v>-102.54217</v>
      </c>
      <c r="BZ931" s="21">
        <v>-97.998689999999996</v>
      </c>
      <c r="CA931" s="21">
        <v>-100.24607</v>
      </c>
      <c r="CB931" s="21">
        <v>-106.48591999999999</v>
      </c>
      <c r="CC931" s="21">
        <v>-104.88311</v>
      </c>
      <c r="CD931" s="21">
        <v>-247.35911999999999</v>
      </c>
      <c r="CE931" s="21">
        <v>-236.39883</v>
      </c>
      <c r="CF931" s="21">
        <v>-241.81979000000001</v>
      </c>
      <c r="CG931" s="21">
        <v>-257.83938999999998</v>
      </c>
      <c r="CH931" s="21">
        <v>-253.03976</v>
      </c>
      <c r="CI931" s="21">
        <v>-61.630459999999999</v>
      </c>
      <c r="CJ931" s="21">
        <v>-58.899769999999997</v>
      </c>
      <c r="CK931" s="21">
        <v>-60.25056</v>
      </c>
      <c r="CL931" s="21">
        <v>-63.810020000000002</v>
      </c>
      <c r="CM931" s="21">
        <v>-63.032150000000001</v>
      </c>
      <c r="CN931" s="21">
        <v>-130.04743999999999</v>
      </c>
      <c r="CO931" s="21">
        <v>-124.28519</v>
      </c>
      <c r="CP931" s="21">
        <v>-127.1353</v>
      </c>
      <c r="CQ931" s="21">
        <v>-135.33134000000001</v>
      </c>
      <c r="CR931" s="21">
        <v>-133.02551</v>
      </c>
      <c r="CS931" s="21">
        <v>134.63956999999999</v>
      </c>
      <c r="CT931" s="21">
        <v>128.67358999999999</v>
      </c>
      <c r="CU931" s="21">
        <v>131.62397999999999</v>
      </c>
      <c r="CV931" s="21">
        <v>141.21316999999999</v>
      </c>
      <c r="CW931" s="21">
        <v>137.75898000000001</v>
      </c>
      <c r="CX931" s="21">
        <v>216.73502999999999</v>
      </c>
      <c r="CY931" s="21">
        <v>207.13142999999999</v>
      </c>
      <c r="CZ931" s="21">
        <v>211.8809</v>
      </c>
      <c r="DA931" s="21">
        <v>226.95733000000001</v>
      </c>
      <c r="DB931" s="21">
        <v>221.74467999999999</v>
      </c>
      <c r="DC931" s="21">
        <v>189.97723999999999</v>
      </c>
      <c r="DD931" s="21">
        <v>181.55925999999999</v>
      </c>
      <c r="DE931" s="21">
        <v>185.72236000000001</v>
      </c>
      <c r="DF931" s="21">
        <v>198.9967</v>
      </c>
      <c r="DG931" s="21">
        <v>194.36936</v>
      </c>
      <c r="DH931" s="21">
        <v>212.6097</v>
      </c>
      <c r="DI931" s="21">
        <v>203.18885</v>
      </c>
      <c r="DJ931" s="21">
        <v>207.84788</v>
      </c>
      <c r="DK931" s="21">
        <v>222.79248000000001</v>
      </c>
      <c r="DL931" s="21">
        <v>217.52622</v>
      </c>
      <c r="DM931" s="21">
        <v>-64.25582</v>
      </c>
      <c r="DN931" s="21">
        <v>-61.408760000000001</v>
      </c>
      <c r="DO931" s="21">
        <v>-62.817039999999999</v>
      </c>
      <c r="DP931" s="21">
        <v>-66.681489999999997</v>
      </c>
      <c r="DQ931" s="21">
        <v>-65.722759999999994</v>
      </c>
      <c r="DR931" s="21">
        <v>-65.809780000000003</v>
      </c>
      <c r="DS931" s="21">
        <v>-62.944319999999998</v>
      </c>
      <c r="DT931" s="21">
        <v>-64.355519999999999</v>
      </c>
      <c r="DU931" s="21">
        <v>-67.956339999999997</v>
      </c>
      <c r="DV931" s="21">
        <v>-67.380260000000007</v>
      </c>
      <c r="DW931" s="21">
        <v>-203.46108000000001</v>
      </c>
      <c r="DX931" s="21">
        <v>-194.44589999999999</v>
      </c>
      <c r="DY931" s="21">
        <v>-198.90484000000001</v>
      </c>
      <c r="DZ931" s="21">
        <v>-211.98871</v>
      </c>
      <c r="EA931" s="21">
        <v>-208.12969000000001</v>
      </c>
      <c r="EB931" s="21">
        <v>192.02658</v>
      </c>
      <c r="EC931" s="21">
        <v>183.51782</v>
      </c>
      <c r="ED931" s="21">
        <v>187.72586999999999</v>
      </c>
      <c r="EE931" s="21">
        <v>201.03702999999999</v>
      </c>
      <c r="EF931" s="21">
        <v>196.46285</v>
      </c>
    </row>
    <row r="932" spans="2:136" x14ac:dyDescent="0.25">
      <c r="B932" s="39" t="s">
        <v>1086</v>
      </c>
      <c r="C932" s="21">
        <v>37926.353799999997</v>
      </c>
      <c r="D932" s="21">
        <v>36290.584060000001</v>
      </c>
      <c r="E932" s="21">
        <v>37097.274649999999</v>
      </c>
      <c r="F932" s="21">
        <v>39659.088660000001</v>
      </c>
      <c r="G932" s="21">
        <v>38841.203800000003</v>
      </c>
      <c r="H932" s="21">
        <v>68455.08627</v>
      </c>
      <c r="I932" s="21">
        <v>65502.557719999997</v>
      </c>
      <c r="J932" s="21">
        <v>66958.620420000007</v>
      </c>
      <c r="K932" s="21">
        <v>71582.550539999997</v>
      </c>
      <c r="L932" s="21">
        <v>70106.348240000007</v>
      </c>
      <c r="M932" s="21">
        <v>66022.516080000001</v>
      </c>
      <c r="N932" s="21">
        <v>63174.913540000001</v>
      </c>
      <c r="O932" s="21">
        <v>64579.22378</v>
      </c>
      <c r="P932" s="21">
        <v>69038.881630000003</v>
      </c>
      <c r="Q932" s="21">
        <v>67615.114490000007</v>
      </c>
      <c r="R932" s="21">
        <v>438.92863999999997</v>
      </c>
      <c r="S932" s="21">
        <v>419.47924</v>
      </c>
      <c r="T932" s="21">
        <v>429.09841999999998</v>
      </c>
      <c r="U932" s="21">
        <v>452.19450000000001</v>
      </c>
      <c r="V932" s="21">
        <v>448.90893</v>
      </c>
      <c r="W932" s="21">
        <v>692.02967000000001</v>
      </c>
      <c r="X932" s="21">
        <v>661.3655</v>
      </c>
      <c r="Y932" s="21">
        <v>676.53120999999999</v>
      </c>
      <c r="Z932" s="21">
        <v>717.12469999999996</v>
      </c>
      <c r="AA932" s="21">
        <v>707.85157000000004</v>
      </c>
      <c r="AB932" s="21">
        <v>64603.420879999998</v>
      </c>
      <c r="AC932" s="21">
        <v>61816.996630000001</v>
      </c>
      <c r="AD932" s="21">
        <v>63191.12644</v>
      </c>
      <c r="AE932" s="21">
        <v>67554.90883</v>
      </c>
      <c r="AF932" s="21">
        <v>66161.798379999993</v>
      </c>
      <c r="AG932" s="21">
        <v>6.2960200000000004</v>
      </c>
      <c r="AH932" s="21">
        <v>6.0219899999999997</v>
      </c>
      <c r="AI932" s="21">
        <v>6.1583899999999998</v>
      </c>
      <c r="AJ932" s="21">
        <v>6.2745899999999999</v>
      </c>
      <c r="AK932" s="21">
        <v>245.20945</v>
      </c>
      <c r="AL932" s="21">
        <v>234.53263000000001</v>
      </c>
      <c r="AM932" s="21">
        <v>239.79680999999999</v>
      </c>
      <c r="AN932" s="21">
        <v>250.75876</v>
      </c>
      <c r="AO932" s="21">
        <v>251.04748000000001</v>
      </c>
      <c r="AP932" s="21">
        <v>344.00105000000002</v>
      </c>
      <c r="AQ932" s="21">
        <v>329.02235999999999</v>
      </c>
      <c r="AR932" s="21">
        <v>336.40703999999999</v>
      </c>
      <c r="AS932" s="21">
        <v>354.34352999999999</v>
      </c>
      <c r="AT932" s="21">
        <v>352.24189999999999</v>
      </c>
      <c r="AU932" s="21">
        <v>707.43305999999995</v>
      </c>
      <c r="AV932" s="21">
        <v>676.64828</v>
      </c>
      <c r="AW932" s="21">
        <v>691.85092999999995</v>
      </c>
      <c r="AX932" s="21">
        <v>734.04542000000004</v>
      </c>
      <c r="AY932" s="21">
        <v>724.52416000000005</v>
      </c>
      <c r="AZ932" s="21">
        <v>1229.8066100000001</v>
      </c>
      <c r="BA932" s="21">
        <v>1176.2845600000001</v>
      </c>
      <c r="BB932" s="21">
        <v>1202.6593399999999</v>
      </c>
      <c r="BC932" s="21">
        <v>1281.2672299999999</v>
      </c>
      <c r="BD932" s="21">
        <v>1259.54682</v>
      </c>
      <c r="BE932" s="21">
        <v>1697.01</v>
      </c>
      <c r="BF932" s="21">
        <v>1623.1872699999999</v>
      </c>
      <c r="BG932" s="21">
        <v>1659.6538</v>
      </c>
      <c r="BH932" s="21">
        <v>1769.8806199999999</v>
      </c>
      <c r="BI932" s="21">
        <v>1738.2054900000001</v>
      </c>
      <c r="BJ932" s="21">
        <v>6688.8381600000002</v>
      </c>
      <c r="BK932" s="21">
        <v>6397.4233299999996</v>
      </c>
      <c r="BL932" s="21">
        <v>6541.1624899999997</v>
      </c>
      <c r="BM932" s="21">
        <v>6997.46119</v>
      </c>
      <c r="BN932" s="21">
        <v>6851.75378</v>
      </c>
      <c r="BO932" s="21">
        <v>271.71559000000002</v>
      </c>
      <c r="BP932" s="21">
        <v>259.67527000000001</v>
      </c>
      <c r="BQ932" s="21">
        <v>265.63002999999998</v>
      </c>
      <c r="BR932" s="21">
        <v>275.23678999999998</v>
      </c>
      <c r="BS932" s="21">
        <v>277.77785999999998</v>
      </c>
      <c r="BT932" s="21">
        <v>861.11798999999996</v>
      </c>
      <c r="BU932" s="21">
        <v>823.64885000000004</v>
      </c>
      <c r="BV932" s="21">
        <v>842.15569000000005</v>
      </c>
      <c r="BW932" s="21">
        <v>889.22538999999995</v>
      </c>
      <c r="BX932" s="21">
        <v>881.82791999999995</v>
      </c>
      <c r="BY932" s="21">
        <v>343.85115000000002</v>
      </c>
      <c r="BZ932" s="21">
        <v>328.61462</v>
      </c>
      <c r="CA932" s="21">
        <v>336.15015</v>
      </c>
      <c r="CB932" s="21">
        <v>351.60217</v>
      </c>
      <c r="CC932" s="21">
        <v>351.60237000000001</v>
      </c>
      <c r="CD932" s="21">
        <v>356.63173999999998</v>
      </c>
      <c r="CE932" s="21">
        <v>340.82886000000002</v>
      </c>
      <c r="CF932" s="21">
        <v>348.64454999999998</v>
      </c>
      <c r="CG932" s="21">
        <v>365.52528000000001</v>
      </c>
      <c r="CH932" s="21">
        <v>364.70553999999998</v>
      </c>
      <c r="CI932" s="21">
        <v>562.88055999999995</v>
      </c>
      <c r="CJ932" s="21">
        <v>537.93883000000005</v>
      </c>
      <c r="CK932" s="21">
        <v>550.27439000000004</v>
      </c>
      <c r="CL932" s="21">
        <v>581.21690000000001</v>
      </c>
      <c r="CM932" s="21">
        <v>575.70207000000005</v>
      </c>
      <c r="CN932" s="21">
        <v>497.75940000000003</v>
      </c>
      <c r="CO932" s="21">
        <v>475.70330999999999</v>
      </c>
      <c r="CP932" s="21">
        <v>486.61165</v>
      </c>
      <c r="CQ932" s="21">
        <v>513.65944000000002</v>
      </c>
      <c r="CR932" s="21">
        <v>509.08364999999998</v>
      </c>
      <c r="CS932" s="21">
        <v>710.41403000000003</v>
      </c>
      <c r="CT932" s="21">
        <v>678.93525</v>
      </c>
      <c r="CU932" s="21">
        <v>694.50382000000002</v>
      </c>
      <c r="CV932" s="21">
        <v>735.80388000000005</v>
      </c>
      <c r="CW932" s="21">
        <v>726.63619000000006</v>
      </c>
      <c r="CX932" s="21">
        <v>708.12865999999997</v>
      </c>
      <c r="CY932" s="21">
        <v>676.75117</v>
      </c>
      <c r="CZ932" s="21">
        <v>692.26964999999996</v>
      </c>
      <c r="DA932" s="21">
        <v>733.75197000000003</v>
      </c>
      <c r="DB932" s="21">
        <v>724.30561</v>
      </c>
      <c r="DC932" s="21">
        <v>791.82464000000004</v>
      </c>
      <c r="DD932" s="21">
        <v>756.73848999999996</v>
      </c>
      <c r="DE932" s="21">
        <v>774.09123999999997</v>
      </c>
      <c r="DF932" s="21">
        <v>821.23114999999996</v>
      </c>
      <c r="DG932" s="21">
        <v>809.93802000000005</v>
      </c>
      <c r="DH932" s="21">
        <v>1043.38255</v>
      </c>
      <c r="DI932" s="21">
        <v>997.14979000000005</v>
      </c>
      <c r="DJ932" s="21">
        <v>1020.01536</v>
      </c>
      <c r="DK932" s="21">
        <v>1082.2700600000001</v>
      </c>
      <c r="DL932" s="21">
        <v>1067.2654600000001</v>
      </c>
      <c r="DM932" s="21">
        <v>482.14945999999998</v>
      </c>
      <c r="DN932" s="21">
        <v>460.78507000000002</v>
      </c>
      <c r="DO932" s="21">
        <v>471.35135000000002</v>
      </c>
      <c r="DP932" s="21">
        <v>498.38303000000002</v>
      </c>
      <c r="DQ932" s="21">
        <v>493.14909</v>
      </c>
      <c r="DR932" s="21">
        <v>366.86527999999998</v>
      </c>
      <c r="DS932" s="21">
        <v>350.89438000000001</v>
      </c>
      <c r="DT932" s="21">
        <v>358.76776999999998</v>
      </c>
      <c r="DU932" s="21">
        <v>373.36405999999999</v>
      </c>
      <c r="DV932" s="21">
        <v>375.55714999999998</v>
      </c>
      <c r="DW932" s="21">
        <v>308.72462999999999</v>
      </c>
      <c r="DX932" s="21">
        <v>295.04451</v>
      </c>
      <c r="DY932" s="21">
        <v>301.81034</v>
      </c>
      <c r="DZ932" s="21">
        <v>315.64287000000002</v>
      </c>
      <c r="EA932" s="21">
        <v>315.68925999999999</v>
      </c>
      <c r="EB932" s="21">
        <v>618.69803000000002</v>
      </c>
      <c r="EC932" s="21">
        <v>591.28321000000005</v>
      </c>
      <c r="ED932" s="21">
        <v>604.84190000000001</v>
      </c>
      <c r="EE932" s="21">
        <v>641.54997000000003</v>
      </c>
      <c r="EF932" s="21">
        <v>632.84806000000003</v>
      </c>
    </row>
    <row r="933" spans="2:136" x14ac:dyDescent="0.25">
      <c r="B933" s="39" t="s">
        <v>1087</v>
      </c>
      <c r="C933" s="21">
        <v>30881.604289999999</v>
      </c>
      <c r="D933" s="21">
        <v>29549.675739999999</v>
      </c>
      <c r="E933" s="21">
        <v>30206.52505</v>
      </c>
      <c r="F933" s="21">
        <v>32292.48689</v>
      </c>
      <c r="G933" s="21">
        <v>31626.52261</v>
      </c>
      <c r="H933" s="21">
        <v>47423.627659999998</v>
      </c>
      <c r="I933" s="21">
        <v>45378.204570000002</v>
      </c>
      <c r="J933" s="21">
        <v>46386.921069999997</v>
      </c>
      <c r="K933" s="21">
        <v>49590.240980000002</v>
      </c>
      <c r="L933" s="21">
        <v>48567.572359999998</v>
      </c>
      <c r="M933" s="21">
        <v>35268.39847</v>
      </c>
      <c r="N933" s="21">
        <v>33747.24497</v>
      </c>
      <c r="O933" s="21">
        <v>34497.409849999996</v>
      </c>
      <c r="P933" s="21">
        <v>36879.70304</v>
      </c>
      <c r="Q933" s="21">
        <v>36119.144520000002</v>
      </c>
      <c r="R933" s="21">
        <v>245.44981999999999</v>
      </c>
      <c r="S933" s="21">
        <v>234.57386</v>
      </c>
      <c r="T933" s="21">
        <v>239.95260999999999</v>
      </c>
      <c r="U933" s="21">
        <v>250.03084000000001</v>
      </c>
      <c r="V933" s="21">
        <v>250.98065</v>
      </c>
      <c r="W933" s="21">
        <v>36.529220000000002</v>
      </c>
      <c r="X933" s="21">
        <v>34.910499999999999</v>
      </c>
      <c r="Y933" s="21">
        <v>35.710859999999997</v>
      </c>
      <c r="Z933" s="21">
        <v>32.289850000000001</v>
      </c>
      <c r="AA933" s="21">
        <v>37.258679999999998</v>
      </c>
      <c r="AB933" s="21">
        <v>35009.693939999997</v>
      </c>
      <c r="AC933" s="21">
        <v>33499.683190000003</v>
      </c>
      <c r="AD933" s="21">
        <v>34244.347529999999</v>
      </c>
      <c r="AE933" s="21">
        <v>36609.15552</v>
      </c>
      <c r="AF933" s="21">
        <v>35854.205249999999</v>
      </c>
      <c r="AG933" s="21">
        <v>6.31663</v>
      </c>
      <c r="AH933" s="21">
        <v>6.0421199999999997</v>
      </c>
      <c r="AI933" s="21">
        <v>6.1785399999999999</v>
      </c>
      <c r="AJ933" s="21">
        <v>6.3055000000000003</v>
      </c>
      <c r="AK933" s="21">
        <v>137.67071000000001</v>
      </c>
      <c r="AL933" s="21">
        <v>131.67662000000001</v>
      </c>
      <c r="AM933" s="21">
        <v>134.63219000000001</v>
      </c>
      <c r="AN933" s="21">
        <v>138.2389</v>
      </c>
      <c r="AO933" s="21">
        <v>140.90155999999999</v>
      </c>
      <c r="AP933" s="21">
        <v>209.50153</v>
      </c>
      <c r="AQ933" s="21">
        <v>200.37959000000001</v>
      </c>
      <c r="AR933" s="21">
        <v>204.87697</v>
      </c>
      <c r="AS933" s="21">
        <v>213.62457000000001</v>
      </c>
      <c r="AT933" s="21">
        <v>214.48066</v>
      </c>
      <c r="AU933" s="21">
        <v>361.59692999999999</v>
      </c>
      <c r="AV933" s="21">
        <v>345.86191000000002</v>
      </c>
      <c r="AW933" s="21">
        <v>353.63267999999999</v>
      </c>
      <c r="AX933" s="21">
        <v>372.27188000000001</v>
      </c>
      <c r="AY933" s="21">
        <v>370.27690999999999</v>
      </c>
      <c r="AZ933" s="21">
        <v>-135.66655</v>
      </c>
      <c r="BA933" s="21">
        <v>-129.76196999999999</v>
      </c>
      <c r="BB933" s="21">
        <v>-132.67099999999999</v>
      </c>
      <c r="BC933" s="21">
        <v>-146.99395999999999</v>
      </c>
      <c r="BD933" s="21">
        <v>-139.05963</v>
      </c>
      <c r="BE933" s="21">
        <v>595.90803000000005</v>
      </c>
      <c r="BF933" s="21">
        <v>569.98531000000003</v>
      </c>
      <c r="BG933" s="21">
        <v>582.79079000000002</v>
      </c>
      <c r="BH933" s="21">
        <v>618.14972999999998</v>
      </c>
      <c r="BI933" s="21">
        <v>610.30710999999997</v>
      </c>
      <c r="BJ933" s="21">
        <v>4634.7302099999997</v>
      </c>
      <c r="BK933" s="21">
        <v>4432.8073800000002</v>
      </c>
      <c r="BL933" s="21">
        <v>4532.4049800000003</v>
      </c>
      <c r="BM933" s="21">
        <v>4848.5766899999999</v>
      </c>
      <c r="BN933" s="21">
        <v>4747.6152700000002</v>
      </c>
      <c r="BO933" s="21">
        <v>220.34958</v>
      </c>
      <c r="BP933" s="21">
        <v>210.58575999999999</v>
      </c>
      <c r="BQ933" s="21">
        <v>215.41436999999999</v>
      </c>
      <c r="BR933" s="21">
        <v>221.52887999999999</v>
      </c>
      <c r="BS933" s="21">
        <v>225.2397</v>
      </c>
      <c r="BT933" s="21">
        <v>426.90168</v>
      </c>
      <c r="BU933" s="21">
        <v>408.32686000000001</v>
      </c>
      <c r="BV933" s="21">
        <v>417.50189999999998</v>
      </c>
      <c r="BW933" s="21">
        <v>434.99234999999999</v>
      </c>
      <c r="BX933" s="21">
        <v>437.05504000000002</v>
      </c>
      <c r="BY933" s="21">
        <v>196.00644</v>
      </c>
      <c r="BZ933" s="21">
        <v>187.32129</v>
      </c>
      <c r="CA933" s="21">
        <v>191.61646999999999</v>
      </c>
      <c r="CB933" s="21">
        <v>197.10686000000001</v>
      </c>
      <c r="CC933" s="21">
        <v>200.36167</v>
      </c>
      <c r="CD933" s="21">
        <v>263.01224000000002</v>
      </c>
      <c r="CE933" s="21">
        <v>251.35807</v>
      </c>
      <c r="CF933" s="21">
        <v>257.12168000000003</v>
      </c>
      <c r="CG933" s="21">
        <v>267.68045999999998</v>
      </c>
      <c r="CH933" s="21">
        <v>268.93729000000002</v>
      </c>
      <c r="CI933" s="21">
        <v>271.13848999999999</v>
      </c>
      <c r="CJ933" s="21">
        <v>259.12425000000002</v>
      </c>
      <c r="CK933" s="21">
        <v>265.06594000000001</v>
      </c>
      <c r="CL933" s="21">
        <v>276.39523000000003</v>
      </c>
      <c r="CM933" s="21">
        <v>277.24794000000003</v>
      </c>
      <c r="CN933" s="21">
        <v>284.88058999999998</v>
      </c>
      <c r="CO933" s="21">
        <v>272.25745999999998</v>
      </c>
      <c r="CP933" s="21">
        <v>278.50031000000001</v>
      </c>
      <c r="CQ933" s="21">
        <v>291.23003999999997</v>
      </c>
      <c r="CR933" s="21">
        <v>291.30928</v>
      </c>
      <c r="CS933" s="21">
        <v>150.95966000000001</v>
      </c>
      <c r="CT933" s="21">
        <v>144.27054000000001</v>
      </c>
      <c r="CU933" s="21">
        <v>147.57857000000001</v>
      </c>
      <c r="CV933" s="21">
        <v>151.30690000000001</v>
      </c>
      <c r="CW933" s="21">
        <v>154.30316999999999</v>
      </c>
      <c r="CX933" s="21">
        <v>34.649639999999998</v>
      </c>
      <c r="CY933" s="21">
        <v>33.114199999999997</v>
      </c>
      <c r="CZ933" s="21">
        <v>33.873359999999998</v>
      </c>
      <c r="DA933" s="21">
        <v>30.13531</v>
      </c>
      <c r="DB933" s="21">
        <v>35.32105</v>
      </c>
      <c r="DC933" s="21">
        <v>194.80389</v>
      </c>
      <c r="DD933" s="21">
        <v>186.17204000000001</v>
      </c>
      <c r="DE933" s="21">
        <v>190.44092000000001</v>
      </c>
      <c r="DF933" s="21">
        <v>197.48946000000001</v>
      </c>
      <c r="DG933" s="21">
        <v>199.17233999999999</v>
      </c>
      <c r="DH933" s="21">
        <v>335.04244999999997</v>
      </c>
      <c r="DI933" s="21">
        <v>320.19662</v>
      </c>
      <c r="DJ933" s="21">
        <v>327.53870999999998</v>
      </c>
      <c r="DK933" s="21">
        <v>342.22201999999999</v>
      </c>
      <c r="DL933" s="21">
        <v>342.61748</v>
      </c>
      <c r="DM933" s="21">
        <v>237.35740000000001</v>
      </c>
      <c r="DN933" s="21">
        <v>226.84003999999999</v>
      </c>
      <c r="DO933" s="21">
        <v>232.04147</v>
      </c>
      <c r="DP933" s="21">
        <v>242.6181</v>
      </c>
      <c r="DQ933" s="21">
        <v>242.72425000000001</v>
      </c>
      <c r="DR933" s="21">
        <v>269.91176999999999</v>
      </c>
      <c r="DS933" s="21">
        <v>258.16214000000002</v>
      </c>
      <c r="DT933" s="21">
        <v>263.95461</v>
      </c>
      <c r="DU933" s="21">
        <v>271.89274</v>
      </c>
      <c r="DV933" s="21">
        <v>276.26067999999998</v>
      </c>
      <c r="DW933" s="21">
        <v>225.31908999999999</v>
      </c>
      <c r="DX933" s="21">
        <v>215.33510999999999</v>
      </c>
      <c r="DY933" s="21">
        <v>220.27269000000001</v>
      </c>
      <c r="DZ933" s="21">
        <v>228.47027</v>
      </c>
      <c r="EA933" s="21">
        <v>230.3707</v>
      </c>
      <c r="EB933" s="21">
        <v>48.86307</v>
      </c>
      <c r="EC933" s="21">
        <v>46.697859999999999</v>
      </c>
      <c r="ED933" s="21">
        <v>47.768540000000002</v>
      </c>
      <c r="EE933" s="21">
        <v>46.216070000000002</v>
      </c>
      <c r="EF933" s="21">
        <v>49.893009999999997</v>
      </c>
    </row>
    <row r="934" spans="2:136" x14ac:dyDescent="0.25">
      <c r="B934" s="39" t="s">
        <v>1088</v>
      </c>
      <c r="C934" s="21">
        <v>9868.7103700000007</v>
      </c>
      <c r="D934" s="21">
        <v>9443.0713099999994</v>
      </c>
      <c r="E934" s="21">
        <v>9652.9779999999992</v>
      </c>
      <c r="F934" s="21">
        <v>10319.580459999999</v>
      </c>
      <c r="G934" s="21">
        <v>10106.76093</v>
      </c>
      <c r="H934" s="21">
        <v>15449.83777</v>
      </c>
      <c r="I934" s="21">
        <v>14783.47257</v>
      </c>
      <c r="J934" s="21">
        <v>15112.095810000001</v>
      </c>
      <c r="K934" s="21">
        <v>16155.684740000001</v>
      </c>
      <c r="L934" s="21">
        <v>15822.51613</v>
      </c>
      <c r="M934" s="21">
        <v>7832.4291999999996</v>
      </c>
      <c r="N934" s="21">
        <v>7494.6104299999997</v>
      </c>
      <c r="O934" s="21">
        <v>7661.2075400000003</v>
      </c>
      <c r="P934" s="21">
        <v>8190.2687900000001</v>
      </c>
      <c r="Q934" s="21">
        <v>8021.3634499999998</v>
      </c>
      <c r="R934" s="21">
        <v>67.144170000000003</v>
      </c>
      <c r="S934" s="21">
        <v>64.168890000000005</v>
      </c>
      <c r="T934" s="21">
        <v>65.640150000000006</v>
      </c>
      <c r="U934" s="21">
        <v>69.897319999999993</v>
      </c>
      <c r="V934" s="21">
        <v>68.680549999999997</v>
      </c>
      <c r="W934" s="21">
        <v>-54.445979999999999</v>
      </c>
      <c r="X934" s="21">
        <v>-52.033610000000003</v>
      </c>
      <c r="Y934" s="21">
        <v>-53.226930000000003</v>
      </c>
      <c r="Z934" s="21">
        <v>-57.117269999999998</v>
      </c>
      <c r="AA934" s="21">
        <v>-55.709600000000002</v>
      </c>
      <c r="AB934" s="21">
        <v>7852.47642</v>
      </c>
      <c r="AC934" s="21">
        <v>7513.7895399999998</v>
      </c>
      <c r="AD934" s="21">
        <v>7680.8135499999999</v>
      </c>
      <c r="AE934" s="21">
        <v>8211.2266099999997</v>
      </c>
      <c r="AF934" s="21">
        <v>8041.8955299999998</v>
      </c>
      <c r="AG934" s="21">
        <v>0.26207999999999998</v>
      </c>
      <c r="AH934" s="21">
        <v>0.25109999999999999</v>
      </c>
      <c r="AI934" s="21">
        <v>0.25741000000000003</v>
      </c>
      <c r="AJ934" s="21">
        <v>0.25481999999999999</v>
      </c>
      <c r="AK934" s="21">
        <v>56.823799999999999</v>
      </c>
      <c r="AL934" s="21">
        <v>54.349899999999998</v>
      </c>
      <c r="AM934" s="21">
        <v>55.57011</v>
      </c>
      <c r="AN934" s="21">
        <v>59.211950000000002</v>
      </c>
      <c r="AO934" s="21">
        <v>58.195599999999999</v>
      </c>
      <c r="AP934" s="21">
        <v>79.422600000000003</v>
      </c>
      <c r="AQ934" s="21">
        <v>75.964650000000006</v>
      </c>
      <c r="AR934" s="21">
        <v>77.669910000000002</v>
      </c>
      <c r="AS934" s="21">
        <v>82.861050000000006</v>
      </c>
      <c r="AT934" s="21">
        <v>81.343440000000001</v>
      </c>
      <c r="AU934" s="21">
        <v>-20.284199999999998</v>
      </c>
      <c r="AV934" s="21">
        <v>-19.401199999999999</v>
      </c>
      <c r="AW934" s="21">
        <v>-19.836580000000001</v>
      </c>
      <c r="AX934" s="21">
        <v>-21.45495</v>
      </c>
      <c r="AY934" s="21">
        <v>-20.78809</v>
      </c>
      <c r="AZ934" s="21">
        <v>-261.46010000000001</v>
      </c>
      <c r="BA934" s="21">
        <v>-250.08089000000001</v>
      </c>
      <c r="BB934" s="21">
        <v>-255.68765999999999</v>
      </c>
      <c r="BC934" s="21">
        <v>-273.69076000000001</v>
      </c>
      <c r="BD934" s="21">
        <v>-267.81405000000001</v>
      </c>
      <c r="BE934" s="21">
        <v>-140.49827999999999</v>
      </c>
      <c r="BF934" s="21">
        <v>-134.38611</v>
      </c>
      <c r="BG934" s="21">
        <v>-137.40472</v>
      </c>
      <c r="BH934" s="21">
        <v>-147.16582</v>
      </c>
      <c r="BI934" s="21">
        <v>-143.92716999999999</v>
      </c>
      <c r="BJ934" s="21">
        <v>2554.3239699999999</v>
      </c>
      <c r="BK934" s="21">
        <v>2443.0389</v>
      </c>
      <c r="BL934" s="21">
        <v>2497.9297999999999</v>
      </c>
      <c r="BM934" s="21">
        <v>2672.1804999999999</v>
      </c>
      <c r="BN934" s="21">
        <v>2616.5379600000001</v>
      </c>
      <c r="BO934" s="21">
        <v>30.810669999999998</v>
      </c>
      <c r="BP934" s="21">
        <v>29.44528</v>
      </c>
      <c r="BQ934" s="21">
        <v>30.120229999999999</v>
      </c>
      <c r="BR934" s="21">
        <v>31.843720000000001</v>
      </c>
      <c r="BS934" s="21">
        <v>31.504629999999999</v>
      </c>
      <c r="BT934" s="21">
        <v>89.061570000000003</v>
      </c>
      <c r="BU934" s="21">
        <v>85.186930000000004</v>
      </c>
      <c r="BV934" s="21">
        <v>87.101849999999999</v>
      </c>
      <c r="BW934" s="21">
        <v>92.698679999999996</v>
      </c>
      <c r="BX934" s="21">
        <v>91.210030000000003</v>
      </c>
      <c r="BY934" s="21">
        <v>90.45384</v>
      </c>
      <c r="BZ934" s="21">
        <v>86.445700000000002</v>
      </c>
      <c r="CA934" s="21">
        <v>88.42774</v>
      </c>
      <c r="CB934" s="21">
        <v>94.199259999999995</v>
      </c>
      <c r="CC934" s="21">
        <v>92.523929999999993</v>
      </c>
      <c r="CD934" s="21">
        <v>112.1335</v>
      </c>
      <c r="CE934" s="21">
        <v>107.16475</v>
      </c>
      <c r="CF934" s="21">
        <v>109.62191</v>
      </c>
      <c r="CG934" s="21">
        <v>116.87385999999999</v>
      </c>
      <c r="CH934" s="21">
        <v>114.70544</v>
      </c>
      <c r="CI934" s="21">
        <v>40.002580000000002</v>
      </c>
      <c r="CJ934" s="21">
        <v>38.229930000000003</v>
      </c>
      <c r="CK934" s="21">
        <v>39.106380000000001</v>
      </c>
      <c r="CL934" s="21">
        <v>41.521259999999998</v>
      </c>
      <c r="CM934" s="21">
        <v>40.912570000000002</v>
      </c>
      <c r="CN934" s="21">
        <v>39.447299999999998</v>
      </c>
      <c r="CO934" s="21">
        <v>37.699269999999999</v>
      </c>
      <c r="CP934" s="21">
        <v>38.563560000000003</v>
      </c>
      <c r="CQ934" s="21">
        <v>40.959290000000003</v>
      </c>
      <c r="CR934" s="21">
        <v>40.344650000000001</v>
      </c>
      <c r="CS934" s="21">
        <v>-8.8509700000000002</v>
      </c>
      <c r="CT934" s="21">
        <v>-8.4589099999999995</v>
      </c>
      <c r="CU934" s="21">
        <v>-8.6530500000000004</v>
      </c>
      <c r="CV934" s="21">
        <v>-9.5025499999999994</v>
      </c>
      <c r="CW934" s="21">
        <v>-9.0662400000000005</v>
      </c>
      <c r="CX934" s="21">
        <v>-72.607029999999995</v>
      </c>
      <c r="CY934" s="21">
        <v>-69.389939999999996</v>
      </c>
      <c r="CZ934" s="21">
        <v>-70.981269999999995</v>
      </c>
      <c r="DA934" s="21">
        <v>-76.100309999999993</v>
      </c>
      <c r="DB934" s="21">
        <v>-74.290390000000002</v>
      </c>
      <c r="DC934" s="21">
        <v>-42.289470000000001</v>
      </c>
      <c r="DD934" s="21">
        <v>-40.415759999999999</v>
      </c>
      <c r="DE934" s="21">
        <v>-41.342680000000001</v>
      </c>
      <c r="DF934" s="21">
        <v>-44.422559999999997</v>
      </c>
      <c r="DG934" s="21">
        <v>-43.273679999999999</v>
      </c>
      <c r="DH934" s="21">
        <v>-33.004570000000001</v>
      </c>
      <c r="DI934" s="21">
        <v>-31.542310000000001</v>
      </c>
      <c r="DJ934" s="21">
        <v>-32.265799999999999</v>
      </c>
      <c r="DK934" s="21">
        <v>-34.791679999999999</v>
      </c>
      <c r="DL934" s="21">
        <v>-33.776739999999997</v>
      </c>
      <c r="DM934" s="21">
        <v>62.151609999999998</v>
      </c>
      <c r="DN934" s="21">
        <v>59.397579999999998</v>
      </c>
      <c r="DO934" s="21">
        <v>60.759459999999997</v>
      </c>
      <c r="DP934" s="21">
        <v>64.722669999999994</v>
      </c>
      <c r="DQ934" s="21">
        <v>63.574910000000003</v>
      </c>
      <c r="DR934" s="21">
        <v>53.195340000000002</v>
      </c>
      <c r="DS934" s="21">
        <v>50.880130000000001</v>
      </c>
      <c r="DT934" s="21">
        <v>52.02243</v>
      </c>
      <c r="DU934" s="21">
        <v>55.229599999999998</v>
      </c>
      <c r="DV934" s="21">
        <v>54.470529999999997</v>
      </c>
      <c r="DW934" s="21">
        <v>96.366039999999998</v>
      </c>
      <c r="DX934" s="21">
        <v>92.095939999999999</v>
      </c>
      <c r="DY934" s="21">
        <v>94.207579999999993</v>
      </c>
      <c r="DZ934" s="21">
        <v>100.40645000000001</v>
      </c>
      <c r="EA934" s="21">
        <v>98.574200000000005</v>
      </c>
      <c r="EB934" s="21">
        <v>-37.885039999999996</v>
      </c>
      <c r="EC934" s="21">
        <v>-36.20646</v>
      </c>
      <c r="ED934" s="21">
        <v>-37.036830000000002</v>
      </c>
      <c r="EE934" s="21">
        <v>-39.773589999999999</v>
      </c>
      <c r="EF934" s="21">
        <v>-38.765839999999997</v>
      </c>
    </row>
    <row r="935" spans="2:136" x14ac:dyDescent="0.25">
      <c r="B935" s="39" t="s">
        <v>1089</v>
      </c>
      <c r="C935" s="21">
        <v>22272.882389999999</v>
      </c>
      <c r="D935" s="21">
        <v>21312.249390000001</v>
      </c>
      <c r="E935" s="21">
        <v>21785.991859999998</v>
      </c>
      <c r="F935" s="21">
        <v>23290.459770000001</v>
      </c>
      <c r="G935" s="21">
        <v>22810.14328</v>
      </c>
      <c r="H935" s="21">
        <v>46092.728609999998</v>
      </c>
      <c r="I935" s="21">
        <v>44104.70837</v>
      </c>
      <c r="J935" s="21">
        <v>45085.116199999997</v>
      </c>
      <c r="K935" s="21">
        <v>48198.537980000001</v>
      </c>
      <c r="L935" s="21">
        <v>47204.569589999999</v>
      </c>
      <c r="M935" s="21">
        <v>34269.090150000004</v>
      </c>
      <c r="N935" s="21">
        <v>32791.037600000003</v>
      </c>
      <c r="O935" s="21">
        <v>33519.94702</v>
      </c>
      <c r="P935" s="21">
        <v>35834.739399999999</v>
      </c>
      <c r="Q935" s="21">
        <v>35095.730839999997</v>
      </c>
      <c r="R935" s="21">
        <v>321.12741999999997</v>
      </c>
      <c r="S935" s="21">
        <v>306.89819999999997</v>
      </c>
      <c r="T935" s="21">
        <v>313.93538000000001</v>
      </c>
      <c r="U935" s="21">
        <v>333.98212999999998</v>
      </c>
      <c r="V935" s="21">
        <v>328.48059000000001</v>
      </c>
      <c r="W935" s="21">
        <v>267.42353000000003</v>
      </c>
      <c r="X935" s="21">
        <v>255.57392999999999</v>
      </c>
      <c r="Y935" s="21">
        <v>261.43423000000001</v>
      </c>
      <c r="Z935" s="21">
        <v>277.99768</v>
      </c>
      <c r="AA935" s="21">
        <v>273.54358999999999</v>
      </c>
      <c r="AB935" s="21">
        <v>33825.527869999998</v>
      </c>
      <c r="AC935" s="21">
        <v>32366.591639999999</v>
      </c>
      <c r="AD935" s="21">
        <v>33086.068500000001</v>
      </c>
      <c r="AE935" s="21">
        <v>35370.889340000002</v>
      </c>
      <c r="AF935" s="21">
        <v>34641.474470000001</v>
      </c>
      <c r="AG935" s="21">
        <v>1.53203</v>
      </c>
      <c r="AH935" s="21">
        <v>1.4657800000000001</v>
      </c>
      <c r="AI935" s="21">
        <v>1.49939</v>
      </c>
      <c r="AJ935" s="21">
        <v>1.5100199999999999</v>
      </c>
      <c r="AK935" s="21">
        <v>189.39075</v>
      </c>
      <c r="AL935" s="21">
        <v>181.14467999999999</v>
      </c>
      <c r="AM935" s="21">
        <v>185.21042</v>
      </c>
      <c r="AN935" s="21">
        <v>196.73965999999999</v>
      </c>
      <c r="AO935" s="21">
        <v>193.95303999999999</v>
      </c>
      <c r="AP935" s="21">
        <v>299.73757999999998</v>
      </c>
      <c r="AQ935" s="21">
        <v>286.68653</v>
      </c>
      <c r="AR935" s="21">
        <v>293.12079999999997</v>
      </c>
      <c r="AS935" s="21">
        <v>312.22575999999998</v>
      </c>
      <c r="AT935" s="21">
        <v>306.98124999999999</v>
      </c>
      <c r="AU935" s="21">
        <v>387.28215</v>
      </c>
      <c r="AV935" s="21">
        <v>370.42943000000002</v>
      </c>
      <c r="AW935" s="21">
        <v>378.75214</v>
      </c>
      <c r="AX935" s="21">
        <v>403.68727000000001</v>
      </c>
      <c r="AY935" s="21">
        <v>396.66575</v>
      </c>
      <c r="AZ935" s="21">
        <v>290.7346</v>
      </c>
      <c r="BA935" s="21">
        <v>278.08190000000002</v>
      </c>
      <c r="BB935" s="21">
        <v>284.31734999999998</v>
      </c>
      <c r="BC935" s="21">
        <v>302.89488</v>
      </c>
      <c r="BD935" s="21">
        <v>297.75470000000001</v>
      </c>
      <c r="BE935" s="21">
        <v>186.48129</v>
      </c>
      <c r="BF935" s="21">
        <v>178.36931000000001</v>
      </c>
      <c r="BG935" s="21">
        <v>182.37691000000001</v>
      </c>
      <c r="BH935" s="21">
        <v>193.83134999999999</v>
      </c>
      <c r="BI935" s="21">
        <v>190.98240000000001</v>
      </c>
      <c r="BJ935" s="21">
        <v>15937.268679999999</v>
      </c>
      <c r="BK935" s="21">
        <v>15242.924419999999</v>
      </c>
      <c r="BL935" s="21">
        <v>15585.406849999999</v>
      </c>
      <c r="BM935" s="21">
        <v>16672.61436</v>
      </c>
      <c r="BN935" s="21">
        <v>16325.442230000001</v>
      </c>
      <c r="BO935" s="21">
        <v>131.47557</v>
      </c>
      <c r="BP935" s="21">
        <v>125.64973999999999</v>
      </c>
      <c r="BQ935" s="21">
        <v>128.53071</v>
      </c>
      <c r="BR935" s="21">
        <v>135.29154</v>
      </c>
      <c r="BS935" s="21">
        <v>134.43711999999999</v>
      </c>
      <c r="BT935" s="21">
        <v>577.03337999999997</v>
      </c>
      <c r="BU935" s="21">
        <v>551.92601999999999</v>
      </c>
      <c r="BV935" s="21">
        <v>564.32734000000005</v>
      </c>
      <c r="BW935" s="21">
        <v>600.82216000000005</v>
      </c>
      <c r="BX935" s="21">
        <v>590.99528999999995</v>
      </c>
      <c r="BY935" s="21">
        <v>293.29442999999998</v>
      </c>
      <c r="BZ935" s="21">
        <v>280.29845999999998</v>
      </c>
      <c r="CA935" s="21">
        <v>286.72566</v>
      </c>
      <c r="CB935" s="21">
        <v>304.59789999999998</v>
      </c>
      <c r="CC935" s="21">
        <v>299.99288999999999</v>
      </c>
      <c r="CD935" s="21">
        <v>347.95492999999999</v>
      </c>
      <c r="CE935" s="21">
        <v>332.53697</v>
      </c>
      <c r="CF935" s="21">
        <v>340.16205000000002</v>
      </c>
      <c r="CG935" s="21">
        <v>361.84503999999998</v>
      </c>
      <c r="CH935" s="21">
        <v>355.92250000000001</v>
      </c>
      <c r="CI935" s="21">
        <v>331.59455000000003</v>
      </c>
      <c r="CJ935" s="21">
        <v>316.90152999999998</v>
      </c>
      <c r="CK935" s="21">
        <v>324.16807999999997</v>
      </c>
      <c r="CL935" s="21">
        <v>344.80473999999998</v>
      </c>
      <c r="CM935" s="21">
        <v>339.18401</v>
      </c>
      <c r="CN935" s="21">
        <v>349.48576000000003</v>
      </c>
      <c r="CO935" s="21">
        <v>334</v>
      </c>
      <c r="CP935" s="21">
        <v>341.65863999999999</v>
      </c>
      <c r="CQ935" s="21">
        <v>363.60858999999999</v>
      </c>
      <c r="CR935" s="21">
        <v>357.48813000000001</v>
      </c>
      <c r="CS935" s="21">
        <v>266.41250000000002</v>
      </c>
      <c r="CT935" s="21">
        <v>254.60768999999999</v>
      </c>
      <c r="CU935" s="21">
        <v>260.44582000000003</v>
      </c>
      <c r="CV935" s="21">
        <v>276.81265000000002</v>
      </c>
      <c r="CW935" s="21">
        <v>272.50108999999998</v>
      </c>
      <c r="CX935" s="21">
        <v>293.36646999999999</v>
      </c>
      <c r="CY935" s="21">
        <v>280.36734000000001</v>
      </c>
      <c r="CZ935" s="21">
        <v>286.79615999999999</v>
      </c>
      <c r="DA935" s="21">
        <v>305.05363999999997</v>
      </c>
      <c r="DB935" s="21">
        <v>300.07848999999999</v>
      </c>
      <c r="DC935" s="21">
        <v>266.69164999999998</v>
      </c>
      <c r="DD935" s="21">
        <v>254.87448000000001</v>
      </c>
      <c r="DE935" s="21">
        <v>260.71874000000003</v>
      </c>
      <c r="DF935" s="21">
        <v>277.19673999999998</v>
      </c>
      <c r="DG935" s="21">
        <v>272.79228999999998</v>
      </c>
      <c r="DH935" s="21">
        <v>334.85430000000002</v>
      </c>
      <c r="DI935" s="21">
        <v>320.01682</v>
      </c>
      <c r="DJ935" s="21">
        <v>327.35478000000001</v>
      </c>
      <c r="DK935" s="21">
        <v>347.99013000000002</v>
      </c>
      <c r="DL935" s="21">
        <v>342.51695999999998</v>
      </c>
      <c r="DM935" s="21">
        <v>315.31779999999998</v>
      </c>
      <c r="DN935" s="21">
        <v>301.34602999999998</v>
      </c>
      <c r="DO935" s="21">
        <v>308.25592999999998</v>
      </c>
      <c r="DP935" s="21">
        <v>328.16064</v>
      </c>
      <c r="DQ935" s="21">
        <v>322.54529000000002</v>
      </c>
      <c r="DR935" s="21">
        <v>206.49073000000001</v>
      </c>
      <c r="DS935" s="21">
        <v>197.50206</v>
      </c>
      <c r="DT935" s="21">
        <v>201.93367000000001</v>
      </c>
      <c r="DU935" s="21">
        <v>213.51127</v>
      </c>
      <c r="DV935" s="21">
        <v>211.43242000000001</v>
      </c>
      <c r="DW935" s="21">
        <v>310.53732000000002</v>
      </c>
      <c r="DX935" s="21">
        <v>296.77733000000001</v>
      </c>
      <c r="DY935" s="21">
        <v>303.58242999999999</v>
      </c>
      <c r="DZ935" s="21">
        <v>322.79099000000002</v>
      </c>
      <c r="EA935" s="21">
        <v>317.64078000000001</v>
      </c>
      <c r="EB935" s="21">
        <v>201.44468000000001</v>
      </c>
      <c r="EC935" s="21">
        <v>192.51861</v>
      </c>
      <c r="ED935" s="21">
        <v>196.93304000000001</v>
      </c>
      <c r="EE935" s="21">
        <v>209.31238999999999</v>
      </c>
      <c r="EF935" s="21">
        <v>206.05063999999999</v>
      </c>
    </row>
    <row r="936" spans="2:136" x14ac:dyDescent="0.25">
      <c r="B936" s="39" t="s">
        <v>1090</v>
      </c>
      <c r="C936" s="21">
        <v>27543.165649999999</v>
      </c>
      <c r="D936" s="21">
        <v>26355.224480000001</v>
      </c>
      <c r="E936" s="21">
        <v>26941.065470000001</v>
      </c>
      <c r="F936" s="21">
        <v>28801.525559999998</v>
      </c>
      <c r="G936" s="21">
        <v>28207.554980000001</v>
      </c>
      <c r="H936" s="21">
        <v>53419.674200000001</v>
      </c>
      <c r="I936" s="21">
        <v>51115.636310000002</v>
      </c>
      <c r="J936" s="21">
        <v>52251.890729999999</v>
      </c>
      <c r="K936" s="21">
        <v>55860.225109999999</v>
      </c>
      <c r="L936" s="21">
        <v>54708.254520000002</v>
      </c>
      <c r="M936" s="21">
        <v>50065.242149999998</v>
      </c>
      <c r="N936" s="21">
        <v>47905.889260000004</v>
      </c>
      <c r="O936" s="21">
        <v>48970.785539999997</v>
      </c>
      <c r="P936" s="21">
        <v>52352.56897</v>
      </c>
      <c r="Q936" s="21">
        <v>51272.918409999998</v>
      </c>
      <c r="R936" s="21">
        <v>378.08134999999999</v>
      </c>
      <c r="S936" s="21">
        <v>361.32850999999999</v>
      </c>
      <c r="T936" s="21">
        <v>369.61381999999998</v>
      </c>
      <c r="U936" s="21">
        <v>391.61115000000001</v>
      </c>
      <c r="V936" s="21">
        <v>386.71224999999998</v>
      </c>
      <c r="W936" s="21">
        <v>547.57942000000003</v>
      </c>
      <c r="X936" s="21">
        <v>523.31617000000006</v>
      </c>
      <c r="Y936" s="21">
        <v>535.31596000000002</v>
      </c>
      <c r="Z936" s="21">
        <v>568.96734000000004</v>
      </c>
      <c r="AA936" s="21">
        <v>560.12171000000001</v>
      </c>
      <c r="AB936" s="21">
        <v>49325.549729999999</v>
      </c>
      <c r="AC936" s="21">
        <v>47198.078670000003</v>
      </c>
      <c r="AD936" s="21">
        <v>48247.244610000002</v>
      </c>
      <c r="AE936" s="21">
        <v>51579.049059999998</v>
      </c>
      <c r="AF936" s="21">
        <v>50515.391159999999</v>
      </c>
      <c r="AG936" s="21">
        <v>3.3713000000000002</v>
      </c>
      <c r="AH936" s="21">
        <v>3.22498</v>
      </c>
      <c r="AI936" s="21">
        <v>3.2981199999999999</v>
      </c>
      <c r="AJ936" s="21">
        <v>3.3483100000000001</v>
      </c>
      <c r="AK936" s="21">
        <v>226.87217000000001</v>
      </c>
      <c r="AL936" s="21">
        <v>216.99408</v>
      </c>
      <c r="AM936" s="21">
        <v>221.86435</v>
      </c>
      <c r="AN936" s="21">
        <v>234.26124999999999</v>
      </c>
      <c r="AO936" s="21">
        <v>232.31342000000001</v>
      </c>
      <c r="AP936" s="21">
        <v>321.90165000000002</v>
      </c>
      <c r="AQ936" s="21">
        <v>307.88551999999999</v>
      </c>
      <c r="AR936" s="21">
        <v>314.79554999999999</v>
      </c>
      <c r="AS936" s="21">
        <v>333.79638</v>
      </c>
      <c r="AT936" s="21">
        <v>329.65282999999999</v>
      </c>
      <c r="AU936" s="21">
        <v>603.31448</v>
      </c>
      <c r="AV936" s="21">
        <v>577.06084999999996</v>
      </c>
      <c r="AW936" s="21">
        <v>590.02583000000004</v>
      </c>
      <c r="AX936" s="21">
        <v>627.91660999999999</v>
      </c>
      <c r="AY936" s="21">
        <v>617.92291</v>
      </c>
      <c r="AZ936" s="21">
        <v>1004.24765</v>
      </c>
      <c r="BA936" s="21">
        <v>960.54235000000006</v>
      </c>
      <c r="BB936" s="21">
        <v>982.07957999999996</v>
      </c>
      <c r="BC936" s="21">
        <v>1047.7272700000001</v>
      </c>
      <c r="BD936" s="21">
        <v>1028.55656</v>
      </c>
      <c r="BE936" s="21">
        <v>1129.9669899999999</v>
      </c>
      <c r="BF936" s="21">
        <v>1080.8118300000001</v>
      </c>
      <c r="BG936" s="21">
        <v>1105.0933199999999</v>
      </c>
      <c r="BH936" s="21">
        <v>1179.1911600000001</v>
      </c>
      <c r="BI936" s="21">
        <v>1157.4050199999999</v>
      </c>
      <c r="BJ936" s="21">
        <v>18765.781080000001</v>
      </c>
      <c r="BK936" s="21">
        <v>17948.20608</v>
      </c>
      <c r="BL936" s="21">
        <v>18351.471560000002</v>
      </c>
      <c r="BM936" s="21">
        <v>19631.634330000001</v>
      </c>
      <c r="BN936" s="21">
        <v>19222.846839999998</v>
      </c>
      <c r="BO936" s="21">
        <v>195.77318</v>
      </c>
      <c r="BP936" s="21">
        <v>187.09834000000001</v>
      </c>
      <c r="BQ936" s="21">
        <v>191.38837000000001</v>
      </c>
      <c r="BR936" s="21">
        <v>199.93308999999999</v>
      </c>
      <c r="BS936" s="21">
        <v>200.16444999999999</v>
      </c>
      <c r="BT936" s="21">
        <v>707.82397000000003</v>
      </c>
      <c r="BU936" s="21">
        <v>677.02560000000005</v>
      </c>
      <c r="BV936" s="21">
        <v>692.23758999999995</v>
      </c>
      <c r="BW936" s="21">
        <v>734.25486999999998</v>
      </c>
      <c r="BX936" s="21">
        <v>724.90340000000003</v>
      </c>
      <c r="BY936" s="21">
        <v>335.15100999999999</v>
      </c>
      <c r="BZ936" s="21">
        <v>320.30038999999999</v>
      </c>
      <c r="CA936" s="21">
        <v>327.64485999999999</v>
      </c>
      <c r="CB936" s="21">
        <v>346.08442000000002</v>
      </c>
      <c r="CC936" s="21">
        <v>342.76931999999999</v>
      </c>
      <c r="CD936" s="21">
        <v>361.14936999999998</v>
      </c>
      <c r="CE936" s="21">
        <v>345.14677</v>
      </c>
      <c r="CF936" s="21">
        <v>353.06099999999998</v>
      </c>
      <c r="CG936" s="21">
        <v>373.55237</v>
      </c>
      <c r="CH936" s="21">
        <v>369.38378999999998</v>
      </c>
      <c r="CI936" s="21">
        <v>436.44114000000002</v>
      </c>
      <c r="CJ936" s="21">
        <v>417.10237999999998</v>
      </c>
      <c r="CK936" s="21">
        <v>426.66660000000002</v>
      </c>
      <c r="CL936" s="21">
        <v>452.33105</v>
      </c>
      <c r="CM936" s="21">
        <v>446.40791000000002</v>
      </c>
      <c r="CN936" s="21">
        <v>439.50801999999999</v>
      </c>
      <c r="CO936" s="21">
        <v>420.03338000000002</v>
      </c>
      <c r="CP936" s="21">
        <v>429.66482000000002</v>
      </c>
      <c r="CQ936" s="21">
        <v>455.78678000000002</v>
      </c>
      <c r="CR936" s="21">
        <v>449.54698000000002</v>
      </c>
      <c r="CS936" s="21">
        <v>518.42642000000001</v>
      </c>
      <c r="CT936" s="21">
        <v>495.45492999999999</v>
      </c>
      <c r="CU936" s="21">
        <v>506.81583000000001</v>
      </c>
      <c r="CV936" s="21">
        <v>538.22748999999999</v>
      </c>
      <c r="CW936" s="21">
        <v>530.28300999999999</v>
      </c>
      <c r="CX936" s="21">
        <v>595.50167999999996</v>
      </c>
      <c r="CY936" s="21">
        <v>569.11500000000001</v>
      </c>
      <c r="CZ936" s="21">
        <v>582.16498000000001</v>
      </c>
      <c r="DA936" s="21">
        <v>618.92999999999995</v>
      </c>
      <c r="DB936" s="21">
        <v>609.13816999999995</v>
      </c>
      <c r="DC936" s="21">
        <v>607.25385000000006</v>
      </c>
      <c r="DD936" s="21">
        <v>580.34643000000005</v>
      </c>
      <c r="DE936" s="21">
        <v>593.65395999999998</v>
      </c>
      <c r="DF936" s="21">
        <v>631.23164999999995</v>
      </c>
      <c r="DG936" s="21">
        <v>621.16632000000004</v>
      </c>
      <c r="DH936" s="21">
        <v>776.19456000000002</v>
      </c>
      <c r="DI936" s="21">
        <v>741.80137999999999</v>
      </c>
      <c r="DJ936" s="21">
        <v>758.81111999999996</v>
      </c>
      <c r="DK936" s="21">
        <v>806.7921</v>
      </c>
      <c r="DL936" s="21">
        <v>793.98382000000004</v>
      </c>
      <c r="DM936" s="21">
        <v>383.31425000000002</v>
      </c>
      <c r="DN936" s="21">
        <v>366.32956999999999</v>
      </c>
      <c r="DO936" s="21">
        <v>374.72958</v>
      </c>
      <c r="DP936" s="21">
        <v>397.63024000000001</v>
      </c>
      <c r="DQ936" s="21">
        <v>392.08003000000002</v>
      </c>
      <c r="DR936" s="21">
        <v>285.39371999999997</v>
      </c>
      <c r="DS936" s="21">
        <v>272.97010999999998</v>
      </c>
      <c r="DT936" s="21">
        <v>279.09476999999998</v>
      </c>
      <c r="DU936" s="21">
        <v>292.99761999999998</v>
      </c>
      <c r="DV936" s="21">
        <v>292.19441</v>
      </c>
      <c r="DW936" s="21">
        <v>328.66151000000002</v>
      </c>
      <c r="DX936" s="21">
        <v>314.09843999999998</v>
      </c>
      <c r="DY936" s="21">
        <v>321.30072000000001</v>
      </c>
      <c r="DZ936" s="21">
        <v>339.69869999999997</v>
      </c>
      <c r="EA936" s="21">
        <v>336.14398</v>
      </c>
      <c r="EB936" s="21">
        <v>452.50468000000001</v>
      </c>
      <c r="EC936" s="21">
        <v>432.45418999999998</v>
      </c>
      <c r="ED936" s="21">
        <v>442.37049999999999</v>
      </c>
      <c r="EE936" s="21">
        <v>470.18995999999999</v>
      </c>
      <c r="EF936" s="21">
        <v>462.86723000000001</v>
      </c>
    </row>
    <row r="937" spans="2:136" x14ac:dyDescent="0.25">
      <c r="B937" s="39" t="s">
        <v>1091</v>
      </c>
      <c r="C937" s="21">
        <v>9713.9306400000005</v>
      </c>
      <c r="D937" s="21">
        <v>9294.9672499999997</v>
      </c>
      <c r="E937" s="21">
        <v>9501.5817999999999</v>
      </c>
      <c r="F937" s="21">
        <v>10157.72934</v>
      </c>
      <c r="G937" s="21">
        <v>9948.2476399999996</v>
      </c>
      <c r="H937" s="21">
        <v>13989.659369999999</v>
      </c>
      <c r="I937" s="21">
        <v>13386.27297</v>
      </c>
      <c r="J937" s="21">
        <v>13683.83772</v>
      </c>
      <c r="K937" s="21">
        <v>14628.7961</v>
      </c>
      <c r="L937" s="21">
        <v>14327.11556</v>
      </c>
      <c r="M937" s="21">
        <v>22439.859789999999</v>
      </c>
      <c r="N937" s="21">
        <v>21472.011159999998</v>
      </c>
      <c r="O937" s="21">
        <v>21949.310819999999</v>
      </c>
      <c r="P937" s="21">
        <v>23465.067920000001</v>
      </c>
      <c r="Q937" s="21">
        <v>22981.155200000001</v>
      </c>
      <c r="R937" s="21">
        <v>-20.74399</v>
      </c>
      <c r="S937" s="21">
        <v>-19.824960000000001</v>
      </c>
      <c r="T937" s="21">
        <v>-20.279730000000001</v>
      </c>
      <c r="U937" s="21">
        <v>-19.892209999999999</v>
      </c>
      <c r="V937" s="21">
        <v>-21.193429999999999</v>
      </c>
      <c r="W937" s="21">
        <v>279.56414999999998</v>
      </c>
      <c r="X937" s="21">
        <v>267.17660000000001</v>
      </c>
      <c r="Y937" s="21">
        <v>273.30295999999998</v>
      </c>
      <c r="Z937" s="21">
        <v>293.72822000000002</v>
      </c>
      <c r="AA937" s="21">
        <v>286.03023000000002</v>
      </c>
      <c r="AB937" s="21">
        <v>21935.410800000001</v>
      </c>
      <c r="AC937" s="21">
        <v>20989.309809999999</v>
      </c>
      <c r="AD937" s="21">
        <v>21455.881109999998</v>
      </c>
      <c r="AE937" s="21">
        <v>22937.557430000001</v>
      </c>
      <c r="AF937" s="21">
        <v>22464.54146</v>
      </c>
      <c r="AG937" s="21">
        <v>-1.7468300000000001</v>
      </c>
      <c r="AH937" s="21">
        <v>-1.67038</v>
      </c>
      <c r="AI937" s="21">
        <v>-1.70723</v>
      </c>
      <c r="AJ937" s="21">
        <v>-1.7508600000000001</v>
      </c>
      <c r="AK937" s="21">
        <v>23.994599999999998</v>
      </c>
      <c r="AL937" s="21">
        <v>22.950130000000001</v>
      </c>
      <c r="AM937" s="21">
        <v>23.465669999999999</v>
      </c>
      <c r="AN937" s="21">
        <v>26.707409999999999</v>
      </c>
      <c r="AO937" s="21">
        <v>24.60493</v>
      </c>
      <c r="AP937" s="21">
        <v>-39.079940000000001</v>
      </c>
      <c r="AQ937" s="21">
        <v>-37.378</v>
      </c>
      <c r="AR937" s="21">
        <v>-38.216380000000001</v>
      </c>
      <c r="AS937" s="21">
        <v>-39.343060000000001</v>
      </c>
      <c r="AT937" s="21">
        <v>-40.003500000000003</v>
      </c>
      <c r="AU937" s="21">
        <v>108.49142999999999</v>
      </c>
      <c r="AV937" s="21">
        <v>103.77061999999999</v>
      </c>
      <c r="AW937" s="21">
        <v>106.10245999999999</v>
      </c>
      <c r="AX937" s="21">
        <v>115.14594</v>
      </c>
      <c r="AY937" s="21">
        <v>111.16099</v>
      </c>
      <c r="AZ937" s="21">
        <v>753.43962999999997</v>
      </c>
      <c r="BA937" s="21">
        <v>720.64967999999999</v>
      </c>
      <c r="BB937" s="21">
        <v>736.80814999999996</v>
      </c>
      <c r="BC937" s="21">
        <v>789.53090999999995</v>
      </c>
      <c r="BD937" s="21">
        <v>771.74956999999995</v>
      </c>
      <c r="BE937" s="21">
        <v>1136.8952400000001</v>
      </c>
      <c r="BF937" s="21">
        <v>1087.4386999999999</v>
      </c>
      <c r="BG937" s="21">
        <v>1111.86906</v>
      </c>
      <c r="BH937" s="21">
        <v>1190.63807</v>
      </c>
      <c r="BI937" s="21">
        <v>1164.59546</v>
      </c>
      <c r="BJ937" s="21">
        <v>14337.63759</v>
      </c>
      <c r="BK937" s="21">
        <v>13712.984990000001</v>
      </c>
      <c r="BL937" s="21">
        <v>14021.092290000001</v>
      </c>
      <c r="BM937" s="21">
        <v>14999.17628</v>
      </c>
      <c r="BN937" s="21">
        <v>14686.849969999999</v>
      </c>
      <c r="BO937" s="21">
        <v>-44.759790000000002</v>
      </c>
      <c r="BP937" s="21">
        <v>-42.776670000000003</v>
      </c>
      <c r="BQ937" s="21">
        <v>-43.757809999999999</v>
      </c>
      <c r="BR937" s="21">
        <v>-44.351480000000002</v>
      </c>
      <c r="BS937" s="21">
        <v>-45.748199999999997</v>
      </c>
      <c r="BT937" s="21">
        <v>-5.6740000000000004</v>
      </c>
      <c r="BU937" s="21">
        <v>-5.4264999999999999</v>
      </c>
      <c r="BV937" s="21">
        <v>-5.5474100000000002</v>
      </c>
      <c r="BW937" s="21">
        <v>-2.7239900000000001</v>
      </c>
      <c r="BX937" s="21">
        <v>-5.7562300000000004</v>
      </c>
      <c r="BY937" s="21">
        <v>27.09684</v>
      </c>
      <c r="BZ937" s="21">
        <v>25.89603</v>
      </c>
      <c r="CA937" s="21">
        <v>26.489640000000001</v>
      </c>
      <c r="CB937" s="21">
        <v>30.44519</v>
      </c>
      <c r="CC937" s="21">
        <v>27.7578</v>
      </c>
      <c r="CD937" s="21">
        <v>-55.2014</v>
      </c>
      <c r="CE937" s="21">
        <v>-52.755580000000002</v>
      </c>
      <c r="CF937" s="21">
        <v>-53.965490000000003</v>
      </c>
      <c r="CG937" s="21">
        <v>-55.698920000000001</v>
      </c>
      <c r="CH937" s="21">
        <v>-56.44218</v>
      </c>
      <c r="CI937" s="21">
        <v>36.745660000000001</v>
      </c>
      <c r="CJ937" s="21">
        <v>35.117330000000003</v>
      </c>
      <c r="CK937" s="21">
        <v>35.922409999999999</v>
      </c>
      <c r="CL937" s="21">
        <v>40.305</v>
      </c>
      <c r="CM937" s="21">
        <v>37.623550000000002</v>
      </c>
      <c r="CN937" s="21">
        <v>-16.48555</v>
      </c>
      <c r="CO937" s="21">
        <v>-15.7552</v>
      </c>
      <c r="CP937" s="21">
        <v>-16.11666</v>
      </c>
      <c r="CQ937" s="21">
        <v>-15.4458</v>
      </c>
      <c r="CR937" s="21">
        <v>-16.834630000000001</v>
      </c>
      <c r="CS937" s="21">
        <v>274.46690999999998</v>
      </c>
      <c r="CT937" s="21">
        <v>262.30520999999999</v>
      </c>
      <c r="CU937" s="21">
        <v>268.31984999999997</v>
      </c>
      <c r="CV937" s="21">
        <v>288.54854999999998</v>
      </c>
      <c r="CW937" s="21">
        <v>280.82044999999999</v>
      </c>
      <c r="CX937" s="21">
        <v>272.17388</v>
      </c>
      <c r="CY937" s="21">
        <v>260.11378999999999</v>
      </c>
      <c r="CZ937" s="21">
        <v>266.07817999999997</v>
      </c>
      <c r="DA937" s="21">
        <v>286.05874</v>
      </c>
      <c r="DB937" s="21">
        <v>278.47298000000001</v>
      </c>
      <c r="DC937" s="21">
        <v>344.18599999999998</v>
      </c>
      <c r="DD937" s="21">
        <v>328.93507</v>
      </c>
      <c r="DE937" s="21">
        <v>336.47757999999999</v>
      </c>
      <c r="DF937" s="21">
        <v>361.28728999999998</v>
      </c>
      <c r="DG937" s="21">
        <v>352.14226000000002</v>
      </c>
      <c r="DH937" s="21">
        <v>458.25283999999999</v>
      </c>
      <c r="DI937" s="21">
        <v>437.94758000000002</v>
      </c>
      <c r="DJ937" s="21">
        <v>447.98977000000002</v>
      </c>
      <c r="DK937" s="21">
        <v>480.96075999999999</v>
      </c>
      <c r="DL937" s="21">
        <v>468.84244000000001</v>
      </c>
      <c r="DM937" s="21">
        <v>45.082560000000001</v>
      </c>
      <c r="DN937" s="21">
        <v>43.084850000000003</v>
      </c>
      <c r="DO937" s="21">
        <v>44.072670000000002</v>
      </c>
      <c r="DP937" s="21">
        <v>48.593879999999999</v>
      </c>
      <c r="DQ937" s="21">
        <v>46.144379999999998</v>
      </c>
      <c r="DR937" s="21">
        <v>-31.927869999999999</v>
      </c>
      <c r="DS937" s="21">
        <v>-30.537410000000001</v>
      </c>
      <c r="DT937" s="21">
        <v>-31.221589999999999</v>
      </c>
      <c r="DU937" s="21">
        <v>-30.490539999999999</v>
      </c>
      <c r="DV937" s="21">
        <v>-32.654870000000003</v>
      </c>
      <c r="DW937" s="21">
        <v>-40.522179999999999</v>
      </c>
      <c r="DX937" s="21">
        <v>-38.726790000000001</v>
      </c>
      <c r="DY937" s="21">
        <v>-39.615000000000002</v>
      </c>
      <c r="DZ937" s="21">
        <v>-40.409260000000003</v>
      </c>
      <c r="EA937" s="21">
        <v>-41.423729999999999</v>
      </c>
      <c r="EB937" s="21">
        <v>283.89073000000002</v>
      </c>
      <c r="EC937" s="21">
        <v>271.31148999999999</v>
      </c>
      <c r="ED937" s="21">
        <v>277.53269999999998</v>
      </c>
      <c r="EE937" s="21">
        <v>297.95825000000002</v>
      </c>
      <c r="EF937" s="21">
        <v>290.45265000000001</v>
      </c>
    </row>
    <row r="938" spans="2:136" x14ac:dyDescent="0.25">
      <c r="B938" s="39" t="s">
        <v>1092</v>
      </c>
      <c r="C938" s="21">
        <v>-36446.105909999998</v>
      </c>
      <c r="D938" s="21">
        <v>-34874.179510000002</v>
      </c>
      <c r="E938" s="21">
        <v>-35649.385329999997</v>
      </c>
      <c r="F938" s="21">
        <v>-38111.212950000001</v>
      </c>
      <c r="G938" s="21">
        <v>-37325.249739999999</v>
      </c>
      <c r="H938" s="21">
        <v>-59832.160960000001</v>
      </c>
      <c r="I938" s="21">
        <v>-57251.546829999999</v>
      </c>
      <c r="J938" s="21">
        <v>-58524.197</v>
      </c>
      <c r="K938" s="21">
        <v>-62565.6751</v>
      </c>
      <c r="L938" s="21">
        <v>-61275.422189999997</v>
      </c>
      <c r="M938" s="21">
        <v>-46249.721449999997</v>
      </c>
      <c r="N938" s="21">
        <v>-44254.934939999999</v>
      </c>
      <c r="O938" s="21">
        <v>-45238.674449999999</v>
      </c>
      <c r="P938" s="21">
        <v>-48362.728869999999</v>
      </c>
      <c r="Q938" s="21">
        <v>-47365.359530000002</v>
      </c>
      <c r="R938" s="21">
        <v>-694.82893000000001</v>
      </c>
      <c r="S938" s="21">
        <v>-581.10338999999999</v>
      </c>
      <c r="T938" s="21">
        <v>-668.11168999999995</v>
      </c>
      <c r="U938" s="21">
        <v>-879.75099</v>
      </c>
      <c r="V938" s="21">
        <v>-812.67318999999998</v>
      </c>
      <c r="W938" s="21">
        <v>-579.03466000000003</v>
      </c>
      <c r="X938" s="21">
        <v>-473.98752000000002</v>
      </c>
      <c r="Y938" s="21">
        <v>-555.69608000000005</v>
      </c>
      <c r="Z938" s="21">
        <v>-749.45324000000005</v>
      </c>
      <c r="AA938" s="21">
        <v>-688.99766</v>
      </c>
      <c r="AB938" s="21">
        <v>-46087.707240000003</v>
      </c>
      <c r="AC938" s="21">
        <v>-44099.888270000003</v>
      </c>
      <c r="AD938" s="21">
        <v>-45080.184540000002</v>
      </c>
      <c r="AE938" s="21">
        <v>-48193.281690000003</v>
      </c>
      <c r="AF938" s="21">
        <v>-47199.444739999999</v>
      </c>
      <c r="AG938" s="21">
        <v>183.11385000000001</v>
      </c>
      <c r="AH938" s="21">
        <v>272.51967999999999</v>
      </c>
      <c r="AI938" s="21">
        <v>191.61153999999999</v>
      </c>
      <c r="AJ938" s="21">
        <v>59.873109999999997</v>
      </c>
      <c r="AK938" s="21">
        <v>-579.06993999999997</v>
      </c>
      <c r="AL938" s="21">
        <v>-484.10194999999999</v>
      </c>
      <c r="AM938" s="21">
        <v>-557.33987000000002</v>
      </c>
      <c r="AN938" s="21">
        <v>-745.68781999999999</v>
      </c>
      <c r="AO938" s="21">
        <v>-684.52791000000002</v>
      </c>
      <c r="AP938" s="21">
        <v>-618.86465999999996</v>
      </c>
      <c r="AQ938" s="21">
        <v>-525.42017999999996</v>
      </c>
      <c r="AR938" s="21">
        <v>-596.64004999999997</v>
      </c>
      <c r="AS938" s="21">
        <v>-780.85028</v>
      </c>
      <c r="AT938" s="21">
        <v>-720.97567000000004</v>
      </c>
      <c r="AU938" s="21">
        <v>-775.80434000000002</v>
      </c>
      <c r="AV938" s="21">
        <v>-670.07123000000001</v>
      </c>
      <c r="AW938" s="21">
        <v>-749.46367999999995</v>
      </c>
      <c r="AX938" s="21">
        <v>-955.53720999999996</v>
      </c>
      <c r="AY938" s="21">
        <v>-888.59159</v>
      </c>
      <c r="AZ938" s="21">
        <v>-474.06025</v>
      </c>
      <c r="BA938" s="21">
        <v>-391.01540999999997</v>
      </c>
      <c r="BB938" s="21">
        <v>-455.62691000000001</v>
      </c>
      <c r="BC938" s="21">
        <v>-619.87067999999999</v>
      </c>
      <c r="BD938" s="21">
        <v>-566.65823</v>
      </c>
      <c r="BE938" s="21">
        <v>-406.81704000000002</v>
      </c>
      <c r="BF938" s="21">
        <v>-326.05318999999997</v>
      </c>
      <c r="BG938" s="21">
        <v>-389.81545</v>
      </c>
      <c r="BH938" s="21">
        <v>-551.10114999999996</v>
      </c>
      <c r="BI938" s="21">
        <v>-498.74428</v>
      </c>
      <c r="BJ938" s="21">
        <v>10309.13956</v>
      </c>
      <c r="BK938" s="21">
        <v>9859.9978599999995</v>
      </c>
      <c r="BL938" s="21">
        <v>10081.53514</v>
      </c>
      <c r="BM938" s="21">
        <v>10784.803320000001</v>
      </c>
      <c r="BN938" s="21">
        <v>10560.232470000001</v>
      </c>
      <c r="BO938" s="21">
        <v>-653.16881000000001</v>
      </c>
      <c r="BP938" s="21">
        <v>-509.90474</v>
      </c>
      <c r="BQ938" s="21">
        <v>-623.27588000000003</v>
      </c>
      <c r="BR938" s="21">
        <v>-894.48306000000002</v>
      </c>
      <c r="BS938" s="21">
        <v>-808.70271000000002</v>
      </c>
      <c r="BT938" s="21">
        <v>-1197.43904</v>
      </c>
      <c r="BU938" s="21">
        <v>-1003.56633</v>
      </c>
      <c r="BV938" s="21">
        <v>-1152.92767</v>
      </c>
      <c r="BW938" s="21">
        <v>-1534.3041499999999</v>
      </c>
      <c r="BX938" s="21">
        <v>-1410.9574600000001</v>
      </c>
      <c r="BY938" s="21">
        <v>-771.78443000000004</v>
      </c>
      <c r="BZ938" s="21">
        <v>-639.78142000000003</v>
      </c>
      <c r="CA938" s="21">
        <v>-741.24919</v>
      </c>
      <c r="CB938" s="21">
        <v>-989.50517000000002</v>
      </c>
      <c r="CC938" s="21">
        <v>-910.20222000000001</v>
      </c>
      <c r="CD938" s="21">
        <v>-768.14602000000002</v>
      </c>
      <c r="CE938" s="21">
        <v>-641.21308999999997</v>
      </c>
      <c r="CF938" s="21">
        <v>-738.56957</v>
      </c>
      <c r="CG938" s="21">
        <v>-974.14185999999995</v>
      </c>
      <c r="CH938" s="21">
        <v>-899.74811</v>
      </c>
      <c r="CI938" s="21">
        <v>-700.40719999999999</v>
      </c>
      <c r="CJ938" s="21">
        <v>-580.53616999999997</v>
      </c>
      <c r="CK938" s="21">
        <v>-672.67998</v>
      </c>
      <c r="CL938" s="21">
        <v>-896.21946000000003</v>
      </c>
      <c r="CM938" s="21">
        <v>-825.19438000000002</v>
      </c>
      <c r="CN938" s="21">
        <v>-787.86302000000001</v>
      </c>
      <c r="CO938" s="21">
        <v>-670.49644999999998</v>
      </c>
      <c r="CP938" s="21">
        <v>-759.07532000000003</v>
      </c>
      <c r="CQ938" s="21">
        <v>-975.77840000000003</v>
      </c>
      <c r="CR938" s="21">
        <v>-906.57023000000004</v>
      </c>
      <c r="CS938" s="21">
        <v>-619.18736000000001</v>
      </c>
      <c r="CT938" s="21">
        <v>-508.62221</v>
      </c>
      <c r="CU938" s="21">
        <v>-594.09321</v>
      </c>
      <c r="CV938" s="21">
        <v>-800.35622000000001</v>
      </c>
      <c r="CW938" s="21">
        <v>-734.54736000000003</v>
      </c>
      <c r="CX938" s="21">
        <v>-602.50725</v>
      </c>
      <c r="CY938" s="21">
        <v>-496.94636000000003</v>
      </c>
      <c r="CZ938" s="21">
        <v>-578.36608999999999</v>
      </c>
      <c r="DA938" s="21">
        <v>-774.8415</v>
      </c>
      <c r="DB938" s="21">
        <v>-712.15738999999996</v>
      </c>
      <c r="DC938" s="21">
        <v>-580.66332</v>
      </c>
      <c r="DD938" s="21">
        <v>-476.34913</v>
      </c>
      <c r="DE938" s="21">
        <v>-557.01850999999999</v>
      </c>
      <c r="DF938" s="21">
        <v>-751.19577000000004</v>
      </c>
      <c r="DG938" s="21">
        <v>-689.57916999999998</v>
      </c>
      <c r="DH938" s="21">
        <v>-750.20075999999995</v>
      </c>
      <c r="DI938" s="21">
        <v>-612.54827</v>
      </c>
      <c r="DJ938" s="21">
        <v>-719.58768999999995</v>
      </c>
      <c r="DK938" s="21">
        <v>-973.78705000000002</v>
      </c>
      <c r="DL938" s="21">
        <v>-893.89763000000005</v>
      </c>
      <c r="DM938" s="21">
        <v>-641.78638999999998</v>
      </c>
      <c r="DN938" s="21">
        <v>-543.29107999999997</v>
      </c>
      <c r="DO938" s="21">
        <v>-618.08300999999994</v>
      </c>
      <c r="DP938" s="21">
        <v>-799.90216999999996</v>
      </c>
      <c r="DQ938" s="21">
        <v>-742.45421999999996</v>
      </c>
      <c r="DR938" s="21">
        <v>-914.22203999999999</v>
      </c>
      <c r="DS938" s="21">
        <v>-747.48629000000005</v>
      </c>
      <c r="DT938" s="21">
        <v>-877.78981999999996</v>
      </c>
      <c r="DU938" s="21">
        <v>-1209.96765</v>
      </c>
      <c r="DV938" s="21">
        <v>-1102.16597</v>
      </c>
      <c r="DW938" s="21">
        <v>-737.12013000000002</v>
      </c>
      <c r="DX938" s="21">
        <v>-616.12387999999999</v>
      </c>
      <c r="DY938" s="21">
        <v>-708.61593000000005</v>
      </c>
      <c r="DZ938" s="21">
        <v>-935.55903000000001</v>
      </c>
      <c r="EA938" s="21">
        <v>-863.30718000000002</v>
      </c>
      <c r="EB938" s="21">
        <v>-459.75200000000001</v>
      </c>
      <c r="EC938" s="21">
        <v>-376.65352999999999</v>
      </c>
      <c r="ED938" s="21">
        <v>-440.95623999999998</v>
      </c>
      <c r="EE938" s="21">
        <v>-596.21145000000001</v>
      </c>
      <c r="EF938" s="21">
        <v>-546.91283999999996</v>
      </c>
    </row>
    <row r="939" spans="2:136" x14ac:dyDescent="0.25">
      <c r="B939" s="39" t="s">
        <v>1093</v>
      </c>
      <c r="C939" s="21">
        <v>-57909.210830000004</v>
      </c>
      <c r="D939" s="21">
        <v>-55411.577259999998</v>
      </c>
      <c r="E939" s="21">
        <v>-56643.301650000001</v>
      </c>
      <c r="F939" s="21">
        <v>-60554.899080000003</v>
      </c>
      <c r="G939" s="21">
        <v>-59306.082300000002</v>
      </c>
      <c r="H939" s="21">
        <v>-99087.667790000007</v>
      </c>
      <c r="I939" s="21">
        <v>-94813.92886</v>
      </c>
      <c r="J939" s="21">
        <v>-96921.556859999997</v>
      </c>
      <c r="K939" s="21">
        <v>-103614.62347000001</v>
      </c>
      <c r="L939" s="21">
        <v>-101477.8437</v>
      </c>
      <c r="M939" s="21">
        <v>-92950.971470000004</v>
      </c>
      <c r="N939" s="21">
        <v>-88941.92366</v>
      </c>
      <c r="O939" s="21">
        <v>-90919.006770000007</v>
      </c>
      <c r="P939" s="21">
        <v>-97197.615260000006</v>
      </c>
      <c r="Q939" s="21">
        <v>-95193.139420000007</v>
      </c>
      <c r="R939" s="21">
        <v>-961.20405000000005</v>
      </c>
      <c r="S939" s="21">
        <v>-835.92890999999997</v>
      </c>
      <c r="T939" s="21">
        <v>-928.52725999999996</v>
      </c>
      <c r="U939" s="21">
        <v>-1153.0584899999999</v>
      </c>
      <c r="V939" s="21">
        <v>-1084.73063</v>
      </c>
      <c r="W939" s="21">
        <v>-1192.4982399999999</v>
      </c>
      <c r="X939" s="21">
        <v>-1060.88949</v>
      </c>
      <c r="Y939" s="21">
        <v>-1155.4793299999999</v>
      </c>
      <c r="Z939" s="21">
        <v>-1385.0685100000001</v>
      </c>
      <c r="AA939" s="21">
        <v>-1315.6866199999999</v>
      </c>
      <c r="AB939" s="21">
        <v>-91912.833100000003</v>
      </c>
      <c r="AC939" s="21">
        <v>-87948.520629999999</v>
      </c>
      <c r="AD939" s="21">
        <v>-89903.528000000006</v>
      </c>
      <c r="AE939" s="21">
        <v>-96111.985639999999</v>
      </c>
      <c r="AF939" s="21">
        <v>-94129.974069999997</v>
      </c>
      <c r="AG939" s="21">
        <v>178.72968</v>
      </c>
      <c r="AH939" s="21">
        <v>268.35876000000002</v>
      </c>
      <c r="AI939" s="21">
        <v>187.36338000000001</v>
      </c>
      <c r="AJ939" s="21">
        <v>55.490830000000003</v>
      </c>
      <c r="AK939" s="21">
        <v>-698.85546999999997</v>
      </c>
      <c r="AL939" s="21">
        <v>-598.71193000000005</v>
      </c>
      <c r="AM939" s="21">
        <v>-674.46150999999998</v>
      </c>
      <c r="AN939" s="21">
        <v>-866.82462999999996</v>
      </c>
      <c r="AO939" s="21">
        <v>-807.06474000000003</v>
      </c>
      <c r="AP939" s="21">
        <v>-809.45234000000005</v>
      </c>
      <c r="AQ939" s="21">
        <v>-707.78776000000005</v>
      </c>
      <c r="AR939" s="21">
        <v>-783.00663999999995</v>
      </c>
      <c r="AS939" s="21">
        <v>-976.15205000000003</v>
      </c>
      <c r="AT939" s="21">
        <v>-915.98636999999997</v>
      </c>
      <c r="AU939" s="21">
        <v>-1266.9382599999999</v>
      </c>
      <c r="AV939" s="21">
        <v>-1140.0686000000001</v>
      </c>
      <c r="AW939" s="21">
        <v>-1229.78333</v>
      </c>
      <c r="AX939" s="21">
        <v>-1464.60086</v>
      </c>
      <c r="AY939" s="21">
        <v>-1391.2574400000001</v>
      </c>
      <c r="AZ939" s="21">
        <v>-1862.0216499999999</v>
      </c>
      <c r="BA939" s="21">
        <v>-1719.29061</v>
      </c>
      <c r="BB939" s="21">
        <v>-1813.0201099999999</v>
      </c>
      <c r="BC939" s="21">
        <v>-2066.65762</v>
      </c>
      <c r="BD939" s="21">
        <v>-1987.25974</v>
      </c>
      <c r="BE939" s="21">
        <v>-2243.6498200000001</v>
      </c>
      <c r="BF939" s="21">
        <v>-2083.9348100000002</v>
      </c>
      <c r="BG939" s="21">
        <v>-2186.31185</v>
      </c>
      <c r="BH939" s="21">
        <v>-2466.89401</v>
      </c>
      <c r="BI939" s="21">
        <v>-2378.9280399999998</v>
      </c>
      <c r="BJ939" s="21">
        <v>8602.9582900000005</v>
      </c>
      <c r="BK939" s="21">
        <v>8228.1503599999996</v>
      </c>
      <c r="BL939" s="21">
        <v>8413.0228100000004</v>
      </c>
      <c r="BM939" s="21">
        <v>8999.8988399999998</v>
      </c>
      <c r="BN939" s="21">
        <v>8812.4948700000004</v>
      </c>
      <c r="BO939" s="21">
        <v>-828.28755000000001</v>
      </c>
      <c r="BP939" s="21">
        <v>-677.39678000000004</v>
      </c>
      <c r="BQ939" s="21">
        <v>-794.44060999999999</v>
      </c>
      <c r="BR939" s="21">
        <v>-1071.0511100000001</v>
      </c>
      <c r="BS939" s="21">
        <v>-987.50072</v>
      </c>
      <c r="BT939" s="21">
        <v>-1764.90833</v>
      </c>
      <c r="BU939" s="21">
        <v>-1546.5930499999999</v>
      </c>
      <c r="BV939" s="21">
        <v>-1707.87859</v>
      </c>
      <c r="BW939" s="21">
        <v>-2119.2146200000002</v>
      </c>
      <c r="BX939" s="21">
        <v>-1991.6897799999999</v>
      </c>
      <c r="BY939" s="21">
        <v>-928.80348000000004</v>
      </c>
      <c r="BZ939" s="21">
        <v>-789.97051999999996</v>
      </c>
      <c r="CA939" s="21">
        <v>-894.73177999999996</v>
      </c>
      <c r="CB939" s="21">
        <v>-1147.9087</v>
      </c>
      <c r="CC939" s="21">
        <v>-1070.5247300000001</v>
      </c>
      <c r="CD939" s="21">
        <v>-933.89365999999995</v>
      </c>
      <c r="CE939" s="21">
        <v>-799.76190999999994</v>
      </c>
      <c r="CF939" s="21">
        <v>-900.59317999999996</v>
      </c>
      <c r="CG939" s="21">
        <v>-1142.0310999999999</v>
      </c>
      <c r="CH939" s="21">
        <v>-1068.99073</v>
      </c>
      <c r="CI939" s="21">
        <v>-1074.42614</v>
      </c>
      <c r="CJ939" s="21">
        <v>-938.34604000000002</v>
      </c>
      <c r="CK939" s="21">
        <v>-1038.3416099999999</v>
      </c>
      <c r="CL939" s="21">
        <v>-1281.4431199999999</v>
      </c>
      <c r="CM939" s="21">
        <v>-1207.2193199999999</v>
      </c>
      <c r="CN939" s="21">
        <v>-1077.82952</v>
      </c>
      <c r="CO939" s="21">
        <v>-947.88711000000001</v>
      </c>
      <c r="CP939" s="21">
        <v>-1042.55303</v>
      </c>
      <c r="CQ939" s="21">
        <v>-1273.7162699999999</v>
      </c>
      <c r="CR939" s="21">
        <v>-1202.7398700000001</v>
      </c>
      <c r="CS939" s="21">
        <v>-1202.3213800000001</v>
      </c>
      <c r="CT939" s="21">
        <v>-1066.49812</v>
      </c>
      <c r="CU939" s="21">
        <v>-1164.2146700000001</v>
      </c>
      <c r="CV939" s="21">
        <v>-1403.98486</v>
      </c>
      <c r="CW939" s="21">
        <v>-1330.2410600000001</v>
      </c>
      <c r="CX939" s="21">
        <v>-1246.9215999999999</v>
      </c>
      <c r="CY939" s="21">
        <v>-1113.45334</v>
      </c>
      <c r="CZ939" s="21">
        <v>-1208.4061400000001</v>
      </c>
      <c r="DA939" s="21">
        <v>-1442.60869</v>
      </c>
      <c r="DB939" s="21">
        <v>-1370.46469</v>
      </c>
      <c r="DC939" s="21">
        <v>-1296.94749</v>
      </c>
      <c r="DD939" s="21">
        <v>-1161.62212</v>
      </c>
      <c r="DE939" s="21">
        <v>-1257.3337100000001</v>
      </c>
      <c r="DF939" s="21">
        <v>-1493.9140299999999</v>
      </c>
      <c r="DG939" s="21">
        <v>-1421.30216</v>
      </c>
      <c r="DH939" s="21">
        <v>-1680.6836499999999</v>
      </c>
      <c r="DI939" s="21">
        <v>-1502.74891</v>
      </c>
      <c r="DJ939" s="21">
        <v>-1629.3262500000001</v>
      </c>
      <c r="DK939" s="21">
        <v>-1938.6288300000001</v>
      </c>
      <c r="DL939" s="21">
        <v>-1844.4459999999999</v>
      </c>
      <c r="DM939" s="21">
        <v>-930.65980999999999</v>
      </c>
      <c r="DN939" s="21">
        <v>-819.64665000000002</v>
      </c>
      <c r="DO939" s="21">
        <v>-900.50157000000002</v>
      </c>
      <c r="DP939" s="21">
        <v>-1097.40409</v>
      </c>
      <c r="DQ939" s="21">
        <v>-1037.5168200000001</v>
      </c>
      <c r="DR939" s="21">
        <v>-1135.3889799999999</v>
      </c>
      <c r="DS939" s="21">
        <v>-959.10009000000002</v>
      </c>
      <c r="DT939" s="21">
        <v>-1094.0392400000001</v>
      </c>
      <c r="DU939" s="21">
        <v>-1433.7690399999999</v>
      </c>
      <c r="DV939" s="21">
        <v>-1328.41155</v>
      </c>
      <c r="DW939" s="21">
        <v>-870.79655000000002</v>
      </c>
      <c r="DX939" s="21">
        <v>-743.98787000000004</v>
      </c>
      <c r="DY939" s="21">
        <v>-839.28301999999996</v>
      </c>
      <c r="DZ939" s="21">
        <v>-1070.1218100000001</v>
      </c>
      <c r="EA939" s="21">
        <v>-999.78031999999996</v>
      </c>
      <c r="EB939" s="21">
        <v>-1008.87314</v>
      </c>
      <c r="EC939" s="21">
        <v>-901.99983999999995</v>
      </c>
      <c r="ED939" s="21">
        <v>-977.83416999999997</v>
      </c>
      <c r="EE939" s="21">
        <v>-1165.44823</v>
      </c>
      <c r="EF939" s="21">
        <v>-1107.8672799999999</v>
      </c>
    </row>
    <row r="940" spans="2:136" x14ac:dyDescent="0.25">
      <c r="B940" s="39" t="s">
        <v>1094</v>
      </c>
      <c r="C940" s="21">
        <v>-45980.653740000002</v>
      </c>
      <c r="D940" s="21">
        <v>-43997.500749999999</v>
      </c>
      <c r="E940" s="21">
        <v>-44975.505660000003</v>
      </c>
      <c r="F940" s="21">
        <v>-48081.364029999997</v>
      </c>
      <c r="G940" s="21">
        <v>-47089.787539999998</v>
      </c>
      <c r="H940" s="21">
        <v>-101259.99163999999</v>
      </c>
      <c r="I940" s="21">
        <v>-96892.55846</v>
      </c>
      <c r="J940" s="21">
        <v>-99046.392519999994</v>
      </c>
      <c r="K940" s="21">
        <v>-105886.19291</v>
      </c>
      <c r="L940" s="21">
        <v>-103702.56798000001</v>
      </c>
      <c r="M940" s="21">
        <v>-101082.2369</v>
      </c>
      <c r="N940" s="21">
        <v>-96722.481280000007</v>
      </c>
      <c r="O940" s="21">
        <v>-98872.517800000001</v>
      </c>
      <c r="P940" s="21">
        <v>-105700.37318</v>
      </c>
      <c r="Q940" s="21">
        <v>-103520.54764</v>
      </c>
      <c r="R940" s="21">
        <v>-883.59232999999995</v>
      </c>
      <c r="S940" s="21">
        <v>-844.44065999999998</v>
      </c>
      <c r="T940" s="21">
        <v>-863.80435999999997</v>
      </c>
      <c r="U940" s="21">
        <v>-910.15170000000001</v>
      </c>
      <c r="V940" s="21">
        <v>-903.68489999999997</v>
      </c>
      <c r="W940" s="21">
        <v>-1423.1879899999999</v>
      </c>
      <c r="X940" s="21">
        <v>-1360.1269500000001</v>
      </c>
      <c r="Y940" s="21">
        <v>-1391.3156200000001</v>
      </c>
      <c r="Z940" s="21">
        <v>-1475.0773899999999</v>
      </c>
      <c r="AA940" s="21">
        <v>-1455.7366</v>
      </c>
      <c r="AB940" s="21">
        <v>-99358.789269999994</v>
      </c>
      <c r="AC940" s="21">
        <v>-95073.323640000002</v>
      </c>
      <c r="AD940" s="21">
        <v>-97186.708240000007</v>
      </c>
      <c r="AE940" s="21">
        <v>-103898.11962</v>
      </c>
      <c r="AF940" s="21">
        <v>-101755.54319</v>
      </c>
      <c r="AG940" s="21">
        <v>-13.03654</v>
      </c>
      <c r="AH940" s="21">
        <v>-12.4687</v>
      </c>
      <c r="AI940" s="21">
        <v>-12.748150000000001</v>
      </c>
      <c r="AJ940" s="21">
        <v>-12.996600000000001</v>
      </c>
      <c r="AK940" s="21">
        <v>-421.63920999999999</v>
      </c>
      <c r="AL940" s="21">
        <v>-403.28005999999999</v>
      </c>
      <c r="AM940" s="21">
        <v>-412.32999000000001</v>
      </c>
      <c r="AN940" s="21">
        <v>-429.21543000000003</v>
      </c>
      <c r="AO940" s="21">
        <v>-431.63898</v>
      </c>
      <c r="AP940" s="21">
        <v>-761.50584000000003</v>
      </c>
      <c r="AQ940" s="21">
        <v>-728.34767999999997</v>
      </c>
      <c r="AR940" s="21">
        <v>-744.69277</v>
      </c>
      <c r="AS940" s="21">
        <v>-785.28020000000004</v>
      </c>
      <c r="AT940" s="21">
        <v>-779.77050999999994</v>
      </c>
      <c r="AU940" s="21">
        <v>-1546.25719</v>
      </c>
      <c r="AV940" s="21">
        <v>-1478.96965</v>
      </c>
      <c r="AW940" s="21">
        <v>-1512.19625</v>
      </c>
      <c r="AX940" s="21">
        <v>-1605.3072999999999</v>
      </c>
      <c r="AY940" s="21">
        <v>-1583.6363799999999</v>
      </c>
      <c r="AZ940" s="21">
        <v>-2440.1637300000002</v>
      </c>
      <c r="BA940" s="21">
        <v>-2333.9658199999999</v>
      </c>
      <c r="BB940" s="21">
        <v>-2386.2964099999999</v>
      </c>
      <c r="BC940" s="21">
        <v>-2542.1573400000002</v>
      </c>
      <c r="BD940" s="21">
        <v>-2499.1743200000001</v>
      </c>
      <c r="BE940" s="21">
        <v>-2466.69785</v>
      </c>
      <c r="BF940" s="21">
        <v>-2359.3921500000001</v>
      </c>
      <c r="BG940" s="21">
        <v>-2412.3967600000001</v>
      </c>
      <c r="BH940" s="21">
        <v>-2569.7910999999999</v>
      </c>
      <c r="BI940" s="21">
        <v>-2526.51829</v>
      </c>
      <c r="BJ940" s="21">
        <v>8388.7193599999991</v>
      </c>
      <c r="BK940" s="21">
        <v>8023.2452400000002</v>
      </c>
      <c r="BL940" s="21">
        <v>8203.5138299999999</v>
      </c>
      <c r="BM940" s="21">
        <v>8775.7749199999998</v>
      </c>
      <c r="BN940" s="21">
        <v>8593.0378600000004</v>
      </c>
      <c r="BO940" s="21">
        <v>-533.39828</v>
      </c>
      <c r="BP940" s="21">
        <v>-509.76369</v>
      </c>
      <c r="BQ940" s="21">
        <v>-521.45312000000001</v>
      </c>
      <c r="BR940" s="21">
        <v>-539.50955999999996</v>
      </c>
      <c r="BS940" s="21">
        <v>-545.28737000000001</v>
      </c>
      <c r="BT940" s="21">
        <v>-1676.0214100000001</v>
      </c>
      <c r="BU940" s="21">
        <v>-1603.0934299999999</v>
      </c>
      <c r="BV940" s="21">
        <v>-1639.1097299999999</v>
      </c>
      <c r="BW940" s="21">
        <v>-1729.51314</v>
      </c>
      <c r="BX940" s="21">
        <v>-1716.3096</v>
      </c>
      <c r="BY940" s="21">
        <v>-622.33695</v>
      </c>
      <c r="BZ940" s="21">
        <v>-594.76148000000001</v>
      </c>
      <c r="CA940" s="21">
        <v>-608.39991999999995</v>
      </c>
      <c r="CB940" s="21">
        <v>-634.52937999999995</v>
      </c>
      <c r="CC940" s="21">
        <v>-636.33094000000006</v>
      </c>
      <c r="CD940" s="21">
        <v>-819.66461000000004</v>
      </c>
      <c r="CE940" s="21">
        <v>-783.34558000000004</v>
      </c>
      <c r="CF940" s="21">
        <v>-801.30835000000002</v>
      </c>
      <c r="CG940" s="21">
        <v>-841.91197999999997</v>
      </c>
      <c r="CH940" s="21">
        <v>-838.26212999999996</v>
      </c>
      <c r="CI940" s="21">
        <v>-1015.20533</v>
      </c>
      <c r="CJ940" s="21">
        <v>-970.22193000000004</v>
      </c>
      <c r="CK940" s="21">
        <v>-992.46987999999999</v>
      </c>
      <c r="CL940" s="21">
        <v>-1046.70813</v>
      </c>
      <c r="CM940" s="21">
        <v>-1038.30196</v>
      </c>
      <c r="CN940" s="21">
        <v>-1103.0477599999999</v>
      </c>
      <c r="CO940" s="21">
        <v>-1054.1720600000001</v>
      </c>
      <c r="CP940" s="21">
        <v>-1078.34503</v>
      </c>
      <c r="CQ940" s="21">
        <v>-1139.4846600000001</v>
      </c>
      <c r="CR940" s="21">
        <v>-1128.17408</v>
      </c>
      <c r="CS940" s="21">
        <v>-1388.5193300000001</v>
      </c>
      <c r="CT940" s="21">
        <v>-1326.9944499999999</v>
      </c>
      <c r="CU940" s="21">
        <v>-1357.4233899999999</v>
      </c>
      <c r="CV940" s="21">
        <v>-1437.75882</v>
      </c>
      <c r="CW940" s="21">
        <v>-1420.2220199999999</v>
      </c>
      <c r="CX940" s="21">
        <v>-1463.40219</v>
      </c>
      <c r="CY940" s="21">
        <v>-1398.55926</v>
      </c>
      <c r="CZ940" s="21">
        <v>-1430.62922</v>
      </c>
      <c r="DA940" s="21">
        <v>-1516.7041400000001</v>
      </c>
      <c r="DB940" s="21">
        <v>-1496.8453300000001</v>
      </c>
      <c r="DC940" s="21">
        <v>-1430.75172</v>
      </c>
      <c r="DD940" s="21">
        <v>-1367.35553</v>
      </c>
      <c r="DE940" s="21">
        <v>-1398.7099700000001</v>
      </c>
      <c r="DF940" s="21">
        <v>-1482.67173</v>
      </c>
      <c r="DG940" s="21">
        <v>-1463.4598699999999</v>
      </c>
      <c r="DH940" s="21">
        <v>-1802.2249400000001</v>
      </c>
      <c r="DI940" s="21">
        <v>-1722.36889</v>
      </c>
      <c r="DJ940" s="21">
        <v>-1761.8640399999999</v>
      </c>
      <c r="DK940" s="21">
        <v>-1867.19155</v>
      </c>
      <c r="DL940" s="21">
        <v>-1843.4407900000001</v>
      </c>
      <c r="DM940" s="21">
        <v>-935.38184999999999</v>
      </c>
      <c r="DN940" s="21">
        <v>-893.93538000000001</v>
      </c>
      <c r="DO940" s="21">
        <v>-914.43398999999999</v>
      </c>
      <c r="DP940" s="21">
        <v>-966.41621999999995</v>
      </c>
      <c r="DQ940" s="21">
        <v>-956.71610999999996</v>
      </c>
      <c r="DR940" s="21">
        <v>-692.74981000000002</v>
      </c>
      <c r="DS940" s="21">
        <v>-662.59151999999995</v>
      </c>
      <c r="DT940" s="21">
        <v>-677.45511999999997</v>
      </c>
      <c r="DU940" s="21">
        <v>-703.20668999999998</v>
      </c>
      <c r="DV940" s="21">
        <v>-709.12985000000003</v>
      </c>
      <c r="DW940" s="21">
        <v>-713.02679999999998</v>
      </c>
      <c r="DX940" s="21">
        <v>-681.43286000000001</v>
      </c>
      <c r="DY940" s="21">
        <v>-697.05871000000002</v>
      </c>
      <c r="DZ940" s="21">
        <v>-730.82429999999999</v>
      </c>
      <c r="EA940" s="21">
        <v>-729.15599999999995</v>
      </c>
      <c r="EB940" s="21">
        <v>-1224.07546</v>
      </c>
      <c r="EC940" s="21">
        <v>-1169.8370199999999</v>
      </c>
      <c r="ED940" s="21">
        <v>-1196.66221</v>
      </c>
      <c r="EE940" s="21">
        <v>-1269.1570400000001</v>
      </c>
      <c r="EF940" s="21">
        <v>-1252.0717299999999</v>
      </c>
    </row>
    <row r="941" spans="2:136" x14ac:dyDescent="0.25">
      <c r="B941" s="39" t="s">
        <v>1095</v>
      </c>
      <c r="C941" s="21">
        <v>37426.098610000001</v>
      </c>
      <c r="D941" s="21">
        <v>35811.90496</v>
      </c>
      <c r="E941" s="21">
        <v>36607.955159999998</v>
      </c>
      <c r="F941" s="21">
        <v>39135.9784</v>
      </c>
      <c r="G941" s="21">
        <v>38328.881580000001</v>
      </c>
      <c r="H941" s="21">
        <v>49741.85641</v>
      </c>
      <c r="I941" s="21">
        <v>47596.446060000002</v>
      </c>
      <c r="J941" s="21">
        <v>48654.472070000003</v>
      </c>
      <c r="K941" s="21">
        <v>52014.381179999997</v>
      </c>
      <c r="L941" s="21">
        <v>50941.721030000001</v>
      </c>
      <c r="M941" s="21">
        <v>39810.478389999997</v>
      </c>
      <c r="N941" s="21">
        <v>38093.421439999998</v>
      </c>
      <c r="O941" s="21">
        <v>38940.19715</v>
      </c>
      <c r="P941" s="21">
        <v>41629.296609999998</v>
      </c>
      <c r="Q941" s="21">
        <v>40770.788719999997</v>
      </c>
      <c r="R941" s="21">
        <v>374.10144000000003</v>
      </c>
      <c r="S941" s="21">
        <v>357.49731000000003</v>
      </c>
      <c r="T941" s="21">
        <v>365.68954000000002</v>
      </c>
      <c r="U941" s="21">
        <v>383.33483000000001</v>
      </c>
      <c r="V941" s="21">
        <v>382.55896999999999</v>
      </c>
      <c r="W941" s="21">
        <v>251.34894</v>
      </c>
      <c r="X941" s="21">
        <v>240.18639999999999</v>
      </c>
      <c r="Y941" s="21">
        <v>245.68857</v>
      </c>
      <c r="Z941" s="21">
        <v>255.71316999999999</v>
      </c>
      <c r="AA941" s="21">
        <v>257.00200999999998</v>
      </c>
      <c r="AB941" s="21">
        <v>39835.706050000001</v>
      </c>
      <c r="AC941" s="21">
        <v>38117.543519999999</v>
      </c>
      <c r="AD941" s="21">
        <v>38964.858269999997</v>
      </c>
      <c r="AE941" s="21">
        <v>41655.650020000001</v>
      </c>
      <c r="AF941" s="21">
        <v>40796.631450000001</v>
      </c>
      <c r="AG941" s="21">
        <v>7.3257700000000003</v>
      </c>
      <c r="AH941" s="21">
        <v>6.9720000000000004</v>
      </c>
      <c r="AI941" s="21">
        <v>7.1250400000000003</v>
      </c>
      <c r="AJ941" s="21">
        <v>7.3120599999999998</v>
      </c>
      <c r="AK941" s="21">
        <v>308.53730000000002</v>
      </c>
      <c r="AL941" s="21">
        <v>295.07907999999998</v>
      </c>
      <c r="AM941" s="21">
        <v>301.69821999999999</v>
      </c>
      <c r="AN941" s="21">
        <v>315.99284999999998</v>
      </c>
      <c r="AO941" s="21">
        <v>315.89992999999998</v>
      </c>
      <c r="AP941" s="21">
        <v>291.13965999999999</v>
      </c>
      <c r="AQ941" s="21">
        <v>278.43943999999999</v>
      </c>
      <c r="AR941" s="21">
        <v>284.68554999999998</v>
      </c>
      <c r="AS941" s="21">
        <v>298.08499999999998</v>
      </c>
      <c r="AT941" s="21">
        <v>298.08109999999999</v>
      </c>
      <c r="AU941" s="21">
        <v>13.70332</v>
      </c>
      <c r="AV941" s="21">
        <v>13.080690000000001</v>
      </c>
      <c r="AW941" s="21">
        <v>13.371869999999999</v>
      </c>
      <c r="AX941" s="21">
        <v>7.3772900000000003</v>
      </c>
      <c r="AY941" s="21">
        <v>13.894679999999999</v>
      </c>
      <c r="AZ941" s="21">
        <v>445.70593000000002</v>
      </c>
      <c r="BA941" s="21">
        <v>426.28737999999998</v>
      </c>
      <c r="BB941" s="21">
        <v>435.84239000000002</v>
      </c>
      <c r="BC941" s="21">
        <v>460.23457999999999</v>
      </c>
      <c r="BD941" s="21">
        <v>456.40183999999999</v>
      </c>
      <c r="BE941" s="21">
        <v>938.81862999999998</v>
      </c>
      <c r="BF941" s="21">
        <v>897.95320000000004</v>
      </c>
      <c r="BG941" s="21">
        <v>918.12383999999997</v>
      </c>
      <c r="BH941" s="21">
        <v>975.94736999999998</v>
      </c>
      <c r="BI941" s="21">
        <v>961.54710999999998</v>
      </c>
      <c r="BJ941" s="21">
        <v>726.94295</v>
      </c>
      <c r="BK941" s="21">
        <v>695.27198999999996</v>
      </c>
      <c r="BL941" s="21">
        <v>710.89355999999998</v>
      </c>
      <c r="BM941" s="21">
        <v>760.48410000000001</v>
      </c>
      <c r="BN941" s="21">
        <v>744.64862000000005</v>
      </c>
      <c r="BO941" s="21">
        <v>343.29619000000002</v>
      </c>
      <c r="BP941" s="21">
        <v>328.03192000000001</v>
      </c>
      <c r="BQ941" s="21">
        <v>335.54860000000002</v>
      </c>
      <c r="BR941" s="21">
        <v>348.51294000000001</v>
      </c>
      <c r="BS941" s="21">
        <v>350.98718000000002</v>
      </c>
      <c r="BT941" s="21">
        <v>652.01820999999995</v>
      </c>
      <c r="BU941" s="21">
        <v>623.59361000000001</v>
      </c>
      <c r="BV941" s="21">
        <v>637.59880999999996</v>
      </c>
      <c r="BW941" s="21">
        <v>668.51134000000002</v>
      </c>
      <c r="BX941" s="21">
        <v>667.61242000000004</v>
      </c>
      <c r="BY941" s="21">
        <v>418.26137</v>
      </c>
      <c r="BZ941" s="21">
        <v>399.68943999999999</v>
      </c>
      <c r="CA941" s="21">
        <v>408.85001999999997</v>
      </c>
      <c r="CB941" s="21">
        <v>428.00225999999998</v>
      </c>
      <c r="CC941" s="21">
        <v>427.70925999999997</v>
      </c>
      <c r="CD941" s="21">
        <v>364.08954</v>
      </c>
      <c r="CE941" s="21">
        <v>347.92682000000002</v>
      </c>
      <c r="CF941" s="21">
        <v>355.89819</v>
      </c>
      <c r="CG941" s="21">
        <v>372.06144999999998</v>
      </c>
      <c r="CH941" s="21">
        <v>372.30568</v>
      </c>
      <c r="CI941" s="21">
        <v>398.05214999999998</v>
      </c>
      <c r="CJ941" s="21">
        <v>380.38366000000002</v>
      </c>
      <c r="CK941" s="21">
        <v>389.10120999999998</v>
      </c>
      <c r="CL941" s="21">
        <v>407.80144999999999</v>
      </c>
      <c r="CM941" s="21">
        <v>407.04392999999999</v>
      </c>
      <c r="CN941" s="21">
        <v>214.30488</v>
      </c>
      <c r="CO941" s="21">
        <v>204.77549999999999</v>
      </c>
      <c r="CP941" s="21">
        <v>209.46729999999999</v>
      </c>
      <c r="CQ941" s="21">
        <v>216.42344</v>
      </c>
      <c r="CR941" s="21">
        <v>219.08555000000001</v>
      </c>
      <c r="CS941" s="21">
        <v>246.71178</v>
      </c>
      <c r="CT941" s="21">
        <v>235.74605</v>
      </c>
      <c r="CU941" s="21">
        <v>241.14798999999999</v>
      </c>
      <c r="CV941" s="21">
        <v>250.25994</v>
      </c>
      <c r="CW941" s="21">
        <v>252.23844</v>
      </c>
      <c r="CX941" s="21">
        <v>300.84537</v>
      </c>
      <c r="CY941" s="21">
        <v>287.48259999999999</v>
      </c>
      <c r="CZ941" s="21">
        <v>294.0711</v>
      </c>
      <c r="DA941" s="21">
        <v>307.20675</v>
      </c>
      <c r="DB941" s="21">
        <v>307.62714</v>
      </c>
      <c r="DC941" s="21">
        <v>401.24041999999997</v>
      </c>
      <c r="DD941" s="21">
        <v>383.43432999999999</v>
      </c>
      <c r="DE941" s="21">
        <v>392.22232000000002</v>
      </c>
      <c r="DF941" s="21">
        <v>412.11507999999998</v>
      </c>
      <c r="DG941" s="21">
        <v>410.3261</v>
      </c>
      <c r="DH941" s="21">
        <v>562.43074000000001</v>
      </c>
      <c r="DI941" s="21">
        <v>537.47681</v>
      </c>
      <c r="DJ941" s="21">
        <v>549.79310999999996</v>
      </c>
      <c r="DK941" s="21">
        <v>578.43169999999998</v>
      </c>
      <c r="DL941" s="21">
        <v>575.19870000000003</v>
      </c>
      <c r="DM941" s="21">
        <v>260.61597999999998</v>
      </c>
      <c r="DN941" s="21">
        <v>249.04553000000001</v>
      </c>
      <c r="DO941" s="21">
        <v>254.75115</v>
      </c>
      <c r="DP941" s="21">
        <v>266.00002999999998</v>
      </c>
      <c r="DQ941" s="21">
        <v>266.49050999999997</v>
      </c>
      <c r="DR941" s="21">
        <v>465.12758000000002</v>
      </c>
      <c r="DS941" s="21">
        <v>444.83571000000001</v>
      </c>
      <c r="DT941" s="21">
        <v>454.80934000000002</v>
      </c>
      <c r="DU941" s="21">
        <v>474.32141999999999</v>
      </c>
      <c r="DV941" s="21">
        <v>476.17845</v>
      </c>
      <c r="DW941" s="21">
        <v>340.41372999999999</v>
      </c>
      <c r="DX941" s="21">
        <v>325.29915</v>
      </c>
      <c r="DY941" s="21">
        <v>332.75376999999997</v>
      </c>
      <c r="DZ941" s="21">
        <v>347.52422999999999</v>
      </c>
      <c r="EA941" s="21">
        <v>348.07886999999999</v>
      </c>
      <c r="EB941" s="21">
        <v>193.65454</v>
      </c>
      <c r="EC941" s="21">
        <v>185.05201</v>
      </c>
      <c r="ED941" s="21">
        <v>189.29191</v>
      </c>
      <c r="EE941" s="21">
        <v>196.64944</v>
      </c>
      <c r="EF941" s="21">
        <v>197.99028999999999</v>
      </c>
    </row>
    <row r="942" spans="2:136" x14ac:dyDescent="0.25">
      <c r="B942" s="39" t="s">
        <v>1096</v>
      </c>
      <c r="C942" s="21">
        <v>90408.69687</v>
      </c>
      <c r="D942" s="21">
        <v>86509.355240000004</v>
      </c>
      <c r="E942" s="21">
        <v>88432.341159999996</v>
      </c>
      <c r="F942" s="21">
        <v>94539.183609999993</v>
      </c>
      <c r="G942" s="21">
        <v>92589.512789999993</v>
      </c>
      <c r="H942" s="21">
        <v>120565.29221</v>
      </c>
      <c r="I942" s="21">
        <v>115365.2043</v>
      </c>
      <c r="J942" s="21">
        <v>117929.66859</v>
      </c>
      <c r="K942" s="21">
        <v>126073.48255</v>
      </c>
      <c r="L942" s="21">
        <v>123473.54773000001</v>
      </c>
      <c r="M942" s="21">
        <v>95550.764230000001</v>
      </c>
      <c r="N942" s="21">
        <v>91429.585340000005</v>
      </c>
      <c r="O942" s="21">
        <v>93461.966480000003</v>
      </c>
      <c r="P942" s="21">
        <v>99916.184550000005</v>
      </c>
      <c r="Q942" s="21">
        <v>97855.644509999998</v>
      </c>
      <c r="R942" s="21">
        <v>741.8261</v>
      </c>
      <c r="S942" s="21">
        <v>714.63941</v>
      </c>
      <c r="T942" s="21">
        <v>755.93007</v>
      </c>
      <c r="U942" s="21">
        <v>824.08858999999995</v>
      </c>
      <c r="V942" s="21">
        <v>799.33231999999998</v>
      </c>
      <c r="W942" s="21">
        <v>562.68771000000004</v>
      </c>
      <c r="X942" s="21">
        <v>542.14367000000004</v>
      </c>
      <c r="Y942" s="21">
        <v>578.56565999999998</v>
      </c>
      <c r="Z942" s="21">
        <v>634.17079000000001</v>
      </c>
      <c r="AA942" s="21">
        <v>613.99526000000003</v>
      </c>
      <c r="AB942" s="21">
        <v>95081.211110000004</v>
      </c>
      <c r="AC942" s="21">
        <v>90980.242629999993</v>
      </c>
      <c r="AD942" s="21">
        <v>93002.642139999996</v>
      </c>
      <c r="AE942" s="21">
        <v>99425.114960000006</v>
      </c>
      <c r="AF942" s="21">
        <v>97374.780369999993</v>
      </c>
      <c r="AG942" s="21">
        <v>-57.819920000000003</v>
      </c>
      <c r="AH942" s="21">
        <v>-49.474409999999999</v>
      </c>
      <c r="AI942" s="21">
        <v>-20.578610000000001</v>
      </c>
      <c r="AJ942" s="21">
        <v>-10.667149999999999</v>
      </c>
      <c r="AK942" s="21">
        <v>699.06768</v>
      </c>
      <c r="AL942" s="21">
        <v>672.67926999999997</v>
      </c>
      <c r="AM942" s="21">
        <v>709.52562</v>
      </c>
      <c r="AN942" s="21">
        <v>774.12216999999998</v>
      </c>
      <c r="AO942" s="21">
        <v>751.18920000000003</v>
      </c>
      <c r="AP942" s="21">
        <v>616.27697999999998</v>
      </c>
      <c r="AQ942" s="21">
        <v>593.43151999999998</v>
      </c>
      <c r="AR942" s="21">
        <v>627.45140000000004</v>
      </c>
      <c r="AS942" s="21">
        <v>685.50463999999999</v>
      </c>
      <c r="AT942" s="21">
        <v>664.71546999999998</v>
      </c>
      <c r="AU942" s="21">
        <v>238.5137</v>
      </c>
      <c r="AV942" s="21">
        <v>232.48025999999999</v>
      </c>
      <c r="AW942" s="21">
        <v>260.08242000000001</v>
      </c>
      <c r="AX942" s="21">
        <v>293.49261999999999</v>
      </c>
      <c r="AY942" s="21">
        <v>280.34825000000001</v>
      </c>
      <c r="AZ942" s="21">
        <v>615.80128999999999</v>
      </c>
      <c r="BA942" s="21">
        <v>592.50648999999999</v>
      </c>
      <c r="BB942" s="21">
        <v>625.25963000000002</v>
      </c>
      <c r="BC942" s="21">
        <v>682.1087</v>
      </c>
      <c r="BD942" s="21">
        <v>661.89994000000002</v>
      </c>
      <c r="BE942" s="21">
        <v>867.09105</v>
      </c>
      <c r="BF942" s="21">
        <v>833.05007000000001</v>
      </c>
      <c r="BG942" s="21">
        <v>871.45899999999995</v>
      </c>
      <c r="BH942" s="21">
        <v>945.53917000000001</v>
      </c>
      <c r="BI942" s="21">
        <v>919.77378999999996</v>
      </c>
      <c r="BJ942" s="21">
        <v>-1246.68407</v>
      </c>
      <c r="BK942" s="21">
        <v>-1192.3693800000001</v>
      </c>
      <c r="BL942" s="21">
        <v>-1219.1598799999999</v>
      </c>
      <c r="BM942" s="21">
        <v>-1304.2060899999999</v>
      </c>
      <c r="BN942" s="21">
        <v>-1277.04874</v>
      </c>
      <c r="BO942" s="21">
        <v>770.53507999999999</v>
      </c>
      <c r="BP942" s="21">
        <v>743.90935999999999</v>
      </c>
      <c r="BQ942" s="21">
        <v>795.23287000000005</v>
      </c>
      <c r="BR942" s="21">
        <v>872.70335</v>
      </c>
      <c r="BS942" s="21">
        <v>843.89140999999995</v>
      </c>
      <c r="BT942" s="21">
        <v>1151.38104</v>
      </c>
      <c r="BU942" s="21">
        <v>1109.1589799999999</v>
      </c>
      <c r="BV942" s="21">
        <v>1178.24656</v>
      </c>
      <c r="BW942" s="21">
        <v>1290.7628299999999</v>
      </c>
      <c r="BX942" s="21">
        <v>1250.2459699999999</v>
      </c>
      <c r="BY942" s="21">
        <v>968.75897999999995</v>
      </c>
      <c r="BZ942" s="21">
        <v>933.13535999999999</v>
      </c>
      <c r="CA942" s="21">
        <v>983.94596000000001</v>
      </c>
      <c r="CB942" s="21">
        <v>1070.61087</v>
      </c>
      <c r="CC942" s="21">
        <v>1039.0990899999999</v>
      </c>
      <c r="CD942" s="21">
        <v>889.12203</v>
      </c>
      <c r="CE942" s="21">
        <v>855.64344000000006</v>
      </c>
      <c r="CF942" s="21">
        <v>903.30363999999997</v>
      </c>
      <c r="CG942" s="21">
        <v>983.81137000000001</v>
      </c>
      <c r="CH942" s="21">
        <v>954.88954000000001</v>
      </c>
      <c r="CI942" s="21">
        <v>751.58537999999999</v>
      </c>
      <c r="CJ942" s="21">
        <v>724.68979000000002</v>
      </c>
      <c r="CK942" s="21">
        <v>767.86928</v>
      </c>
      <c r="CL942" s="21">
        <v>837.53234999999995</v>
      </c>
      <c r="CM942" s="21">
        <v>811.94365000000005</v>
      </c>
      <c r="CN942" s="21">
        <v>638.02560000000005</v>
      </c>
      <c r="CO942" s="21">
        <v>615.90669000000003</v>
      </c>
      <c r="CP942" s="21">
        <v>654.82362999999998</v>
      </c>
      <c r="CQ942" s="21">
        <v>715.32879000000003</v>
      </c>
      <c r="CR942" s="21">
        <v>692.73994000000005</v>
      </c>
      <c r="CS942" s="21">
        <v>553.24604999999997</v>
      </c>
      <c r="CT942" s="21">
        <v>534.91322000000002</v>
      </c>
      <c r="CU942" s="21">
        <v>572.09528999999998</v>
      </c>
      <c r="CV942" s="21">
        <v>626.84820999999999</v>
      </c>
      <c r="CW942" s="21">
        <v>606.08369000000005</v>
      </c>
      <c r="CX942" s="21">
        <v>636.2373</v>
      </c>
      <c r="CY942" s="21">
        <v>613.91962999999998</v>
      </c>
      <c r="CZ942" s="21">
        <v>651.67530999999997</v>
      </c>
      <c r="DA942" s="21">
        <v>711.06796999999995</v>
      </c>
      <c r="DB942" s="21">
        <v>688.94236999999998</v>
      </c>
      <c r="DC942" s="21">
        <v>681.86186999999995</v>
      </c>
      <c r="DD942" s="21">
        <v>657.29250999999999</v>
      </c>
      <c r="DE942" s="21">
        <v>695.84708999999998</v>
      </c>
      <c r="DF942" s="21">
        <v>758.34002999999996</v>
      </c>
      <c r="DG942" s="21">
        <v>735.39594</v>
      </c>
      <c r="DH942" s="21">
        <v>908.02728000000002</v>
      </c>
      <c r="DI942" s="21">
        <v>874.13755000000003</v>
      </c>
      <c r="DJ942" s="21">
        <v>925.67454999999995</v>
      </c>
      <c r="DK942" s="21">
        <v>1009.38365</v>
      </c>
      <c r="DL942" s="21">
        <v>979.08783000000005</v>
      </c>
      <c r="DM942" s="21">
        <v>708.86712</v>
      </c>
      <c r="DN942" s="21">
        <v>681.92485999999997</v>
      </c>
      <c r="DO942" s="21">
        <v>718.73973999999998</v>
      </c>
      <c r="DP942" s="21">
        <v>782.04855999999995</v>
      </c>
      <c r="DQ942" s="21">
        <v>759.39427000000001</v>
      </c>
      <c r="DR942" s="21">
        <v>1053.47444</v>
      </c>
      <c r="DS942" s="21">
        <v>1014.87486</v>
      </c>
      <c r="DT942" s="21">
        <v>1077.1769099999999</v>
      </c>
      <c r="DU942" s="21">
        <v>1179.5512200000001</v>
      </c>
      <c r="DV942" s="21">
        <v>1142.67624</v>
      </c>
      <c r="DW942" s="21">
        <v>876.91688999999997</v>
      </c>
      <c r="DX942" s="21">
        <v>844.48988999999995</v>
      </c>
      <c r="DY942" s="21">
        <v>890.33477000000005</v>
      </c>
      <c r="DZ942" s="21">
        <v>968.89728000000002</v>
      </c>
      <c r="EA942" s="21">
        <v>940.49523999999997</v>
      </c>
      <c r="EB942" s="21">
        <v>418.26551000000001</v>
      </c>
      <c r="EC942" s="21">
        <v>404.23910000000001</v>
      </c>
      <c r="ED942" s="21">
        <v>432.21624000000003</v>
      </c>
      <c r="EE942" s="21">
        <v>473.74516999999997</v>
      </c>
      <c r="EF942" s="21">
        <v>458.15449999999998</v>
      </c>
    </row>
    <row r="943" spans="2:136" x14ac:dyDescent="0.25">
      <c r="B943" s="39" t="s">
        <v>1097</v>
      </c>
      <c r="C943" s="21">
        <v>44494.354809999997</v>
      </c>
      <c r="D943" s="21">
        <v>42575.306129999997</v>
      </c>
      <c r="E943" s="21">
        <v>43521.69758</v>
      </c>
      <c r="F943" s="21">
        <v>46527.160819999997</v>
      </c>
      <c r="G943" s="21">
        <v>45567.636480000001</v>
      </c>
      <c r="H943" s="21">
        <v>21318.371889999999</v>
      </c>
      <c r="I943" s="21">
        <v>20398.891619999999</v>
      </c>
      <c r="J943" s="21">
        <v>20852.340550000001</v>
      </c>
      <c r="K943" s="21">
        <v>22292.330880000001</v>
      </c>
      <c r="L943" s="21">
        <v>21832.61004</v>
      </c>
      <c r="M943" s="21">
        <v>19072.491440000002</v>
      </c>
      <c r="N943" s="21">
        <v>18249.88003</v>
      </c>
      <c r="O943" s="21">
        <v>18655.555189999999</v>
      </c>
      <c r="P943" s="21">
        <v>19943.854869999999</v>
      </c>
      <c r="Q943" s="21">
        <v>19532.559020000001</v>
      </c>
      <c r="R943" s="21">
        <v>-93.580129999999997</v>
      </c>
      <c r="S943" s="21">
        <v>-83.81456</v>
      </c>
      <c r="T943" s="21">
        <v>-61.091889999999999</v>
      </c>
      <c r="U943" s="21">
        <v>-41.83419</v>
      </c>
      <c r="V943" s="21">
        <v>-55.591209999999997</v>
      </c>
      <c r="W943" s="21">
        <v>-259.52791000000002</v>
      </c>
      <c r="X943" s="21">
        <v>-243.70313999999999</v>
      </c>
      <c r="Y943" s="21">
        <v>-225.55596</v>
      </c>
      <c r="Z943" s="21">
        <v>-218.58279999999999</v>
      </c>
      <c r="AA943" s="21">
        <v>-227.44247999999999</v>
      </c>
      <c r="AB943" s="21">
        <v>19024.13307</v>
      </c>
      <c r="AC943" s="21">
        <v>18203.599040000001</v>
      </c>
      <c r="AD943" s="21">
        <v>18608.246780000001</v>
      </c>
      <c r="AE943" s="21">
        <v>19893.27435</v>
      </c>
      <c r="AF943" s="21">
        <v>19483.037270000001</v>
      </c>
      <c r="AG943" s="21">
        <v>-65.220619999999997</v>
      </c>
      <c r="AH943" s="21">
        <v>-56.553229999999999</v>
      </c>
      <c r="AI943" s="21">
        <v>-27.817689999999999</v>
      </c>
      <c r="AJ943" s="21">
        <v>-18.02262</v>
      </c>
      <c r="AK943" s="21">
        <v>257.80115999999998</v>
      </c>
      <c r="AL943" s="21">
        <v>250.61212</v>
      </c>
      <c r="AM943" s="21">
        <v>277.91392000000002</v>
      </c>
      <c r="AN943" s="21">
        <v>319.11493999999999</v>
      </c>
      <c r="AO943" s="21">
        <v>299.23723999999999</v>
      </c>
      <c r="AP943" s="21">
        <v>-132.77116000000001</v>
      </c>
      <c r="AQ943" s="21">
        <v>-123.02511</v>
      </c>
      <c r="AR943" s="21">
        <v>-105.20701</v>
      </c>
      <c r="AS943" s="21">
        <v>-91.869649999999993</v>
      </c>
      <c r="AT943" s="21">
        <v>-102.58257</v>
      </c>
      <c r="AU943" s="21">
        <v>-547.46609000000001</v>
      </c>
      <c r="AV943" s="21">
        <v>-519.32177999999999</v>
      </c>
      <c r="AW943" s="21">
        <v>-508.73907000000003</v>
      </c>
      <c r="AX943" s="21">
        <v>-522.01813000000004</v>
      </c>
      <c r="AY943" s="21">
        <v>-524.80813999999998</v>
      </c>
      <c r="AZ943" s="21">
        <v>-373.59402999999998</v>
      </c>
      <c r="BA943" s="21">
        <v>-353.86124999999998</v>
      </c>
      <c r="BB943" s="21">
        <v>-342.48966999999999</v>
      </c>
      <c r="BC943" s="21">
        <v>-347.21845999999999</v>
      </c>
      <c r="BD943" s="21">
        <v>-351.63605000000001</v>
      </c>
      <c r="BE943" s="21">
        <v>460.29054000000002</v>
      </c>
      <c r="BF943" s="21">
        <v>443.93306000000001</v>
      </c>
      <c r="BG943" s="21">
        <v>473.53341</v>
      </c>
      <c r="BH943" s="21">
        <v>525.90893000000005</v>
      </c>
      <c r="BI943" s="21">
        <v>503.10872999999998</v>
      </c>
      <c r="BJ943" s="21">
        <v>791.88099</v>
      </c>
      <c r="BK943" s="21">
        <v>757.38085000000001</v>
      </c>
      <c r="BL943" s="21">
        <v>774.39790000000005</v>
      </c>
      <c r="BM943" s="21">
        <v>828.41839000000004</v>
      </c>
      <c r="BN943" s="21">
        <v>811.16831999999999</v>
      </c>
      <c r="BO943" s="21">
        <v>369.84546</v>
      </c>
      <c r="BP943" s="21">
        <v>360.94331</v>
      </c>
      <c r="BQ943" s="21">
        <v>403.36097999999998</v>
      </c>
      <c r="BR943" s="21">
        <v>463.95835</v>
      </c>
      <c r="BS943" s="21">
        <v>434.01585999999998</v>
      </c>
      <c r="BT943" s="21">
        <v>-397.94612999999998</v>
      </c>
      <c r="BU943" s="21">
        <v>-372.80306000000002</v>
      </c>
      <c r="BV943" s="21">
        <v>-337.26587000000001</v>
      </c>
      <c r="BW943" s="21">
        <v>-316.92892000000001</v>
      </c>
      <c r="BX943" s="21">
        <v>-336.88690000000003</v>
      </c>
      <c r="BY943" s="21">
        <v>304.63765999999998</v>
      </c>
      <c r="BZ943" s="21">
        <v>298.38990999999999</v>
      </c>
      <c r="CA943" s="21">
        <v>334.43954000000002</v>
      </c>
      <c r="CB943" s="21">
        <v>385.27883000000003</v>
      </c>
      <c r="CC943" s="21">
        <v>359.54851000000002</v>
      </c>
      <c r="CD943" s="21">
        <v>75.659589999999994</v>
      </c>
      <c r="CE943" s="21">
        <v>78.162620000000004</v>
      </c>
      <c r="CF943" s="21">
        <v>107.74256</v>
      </c>
      <c r="CG943" s="21">
        <v>141.65821</v>
      </c>
      <c r="CH943" s="21">
        <v>122.44126</v>
      </c>
      <c r="CI943" s="21">
        <v>-114.26684</v>
      </c>
      <c r="CJ943" s="21">
        <v>-102.86346</v>
      </c>
      <c r="CK943" s="21">
        <v>-78.928659999999994</v>
      </c>
      <c r="CL943" s="21">
        <v>-59.670140000000004</v>
      </c>
      <c r="CM943" s="21">
        <v>-74.125219999999999</v>
      </c>
      <c r="CN943" s="21">
        <v>-138.91624999999999</v>
      </c>
      <c r="CO943" s="21">
        <v>-126.66894000000001</v>
      </c>
      <c r="CP943" s="21">
        <v>-105.02054</v>
      </c>
      <c r="CQ943" s="21">
        <v>-89.480559999999997</v>
      </c>
      <c r="CR943" s="21">
        <v>-102.32704</v>
      </c>
      <c r="CS943" s="21">
        <v>-220.97181</v>
      </c>
      <c r="CT943" s="21">
        <v>-205.05891</v>
      </c>
      <c r="CU943" s="21">
        <v>-185.08483000000001</v>
      </c>
      <c r="CV943" s="21">
        <v>-175.10285999999999</v>
      </c>
      <c r="CW943" s="21">
        <v>-186.19474</v>
      </c>
      <c r="CX943" s="21">
        <v>-224.01573999999999</v>
      </c>
      <c r="CY943" s="21">
        <v>-208.28210999999999</v>
      </c>
      <c r="CZ943" s="21">
        <v>-189.64668</v>
      </c>
      <c r="DA943" s="21">
        <v>-181.22031999999999</v>
      </c>
      <c r="DB943" s="21">
        <v>-191.40828999999999</v>
      </c>
      <c r="DC943" s="21">
        <v>-39.700130000000001</v>
      </c>
      <c r="DD943" s="21">
        <v>-32.352870000000003</v>
      </c>
      <c r="DE943" s="21">
        <v>-9.8359400000000008</v>
      </c>
      <c r="DF943" s="21">
        <v>11.01022</v>
      </c>
      <c r="DG943" s="21">
        <v>-3.0062099999999998</v>
      </c>
      <c r="DH943" s="21">
        <v>43.392139999999998</v>
      </c>
      <c r="DI943" s="21">
        <v>47.747540000000001</v>
      </c>
      <c r="DJ943" s="21">
        <v>80.066900000000004</v>
      </c>
      <c r="DK943" s="21">
        <v>114.55391</v>
      </c>
      <c r="DL943" s="21">
        <v>94.273359999999997</v>
      </c>
      <c r="DM943" s="21">
        <v>-4.7608699999999997</v>
      </c>
      <c r="DN943" s="21">
        <v>-0.13744999999999999</v>
      </c>
      <c r="DO943" s="21">
        <v>20.816120000000002</v>
      </c>
      <c r="DP943" s="21">
        <v>42.231369999999998</v>
      </c>
      <c r="DQ943" s="21">
        <v>29.087890000000002</v>
      </c>
      <c r="DR943" s="21">
        <v>481.08623</v>
      </c>
      <c r="DS943" s="21">
        <v>467.38637999999997</v>
      </c>
      <c r="DT943" s="21">
        <v>517.31205999999997</v>
      </c>
      <c r="DU943" s="21">
        <v>592.79934000000003</v>
      </c>
      <c r="DV943" s="21">
        <v>556.51625999999999</v>
      </c>
      <c r="DW943" s="21">
        <v>184.37737000000001</v>
      </c>
      <c r="DX943" s="21">
        <v>182.58326</v>
      </c>
      <c r="DY943" s="21">
        <v>213.03554</v>
      </c>
      <c r="DZ943" s="21">
        <v>252.97796</v>
      </c>
      <c r="EA943" s="21">
        <v>231.82722000000001</v>
      </c>
      <c r="EB943" s="21">
        <v>-230.25073</v>
      </c>
      <c r="EC943" s="21">
        <v>-215.59152</v>
      </c>
      <c r="ED943" s="21">
        <v>-202.02850000000001</v>
      </c>
      <c r="EE943" s="21">
        <v>-198.62693999999999</v>
      </c>
      <c r="EF943" s="21">
        <v>-205.51285999999999</v>
      </c>
    </row>
    <row r="944" spans="2:136" x14ac:dyDescent="0.25">
      <c r="B944" s="39" t="s">
        <v>1098</v>
      </c>
      <c r="C944" s="21">
        <v>53429.66966</v>
      </c>
      <c r="D944" s="21">
        <v>51125.239419999998</v>
      </c>
      <c r="E944" s="21">
        <v>52261.68432</v>
      </c>
      <c r="F944" s="21">
        <v>55870.701880000001</v>
      </c>
      <c r="G944" s="21">
        <v>54718.486749999996</v>
      </c>
      <c r="H944" s="21">
        <v>73610.99007</v>
      </c>
      <c r="I944" s="21">
        <v>70436.082829999999</v>
      </c>
      <c r="J944" s="21">
        <v>72001.813330000004</v>
      </c>
      <c r="K944" s="21">
        <v>76974.008870000005</v>
      </c>
      <c r="L944" s="21">
        <v>75386.621880000006</v>
      </c>
      <c r="M944" s="21">
        <v>78404.443029999995</v>
      </c>
      <c r="N944" s="21">
        <v>75022.798320000002</v>
      </c>
      <c r="O944" s="21">
        <v>76690.474270000006</v>
      </c>
      <c r="P944" s="21">
        <v>81986.500709999993</v>
      </c>
      <c r="Q944" s="21">
        <v>80295.718890000004</v>
      </c>
      <c r="R944" s="21">
        <v>454.18176999999997</v>
      </c>
      <c r="S944" s="21">
        <v>434.05694</v>
      </c>
      <c r="T944" s="21">
        <v>444.00995</v>
      </c>
      <c r="U944" s="21">
        <v>463.15445999999997</v>
      </c>
      <c r="V944" s="21">
        <v>464.41203999999999</v>
      </c>
      <c r="W944" s="21">
        <v>830.65841999999998</v>
      </c>
      <c r="X944" s="21">
        <v>793.85199</v>
      </c>
      <c r="Y944" s="21">
        <v>812.05533000000003</v>
      </c>
      <c r="Z944" s="21">
        <v>857.35135000000002</v>
      </c>
      <c r="AA944" s="21">
        <v>849.58064000000002</v>
      </c>
      <c r="AB944" s="21">
        <v>77402.724780000004</v>
      </c>
      <c r="AC944" s="21">
        <v>74064.250960000005</v>
      </c>
      <c r="AD944" s="21">
        <v>75710.624949999998</v>
      </c>
      <c r="AE944" s="21">
        <v>80938.964909999995</v>
      </c>
      <c r="AF944" s="21">
        <v>79269.849820000003</v>
      </c>
      <c r="AG944" s="21">
        <v>11.1959</v>
      </c>
      <c r="AH944" s="21">
        <v>10.709009999999999</v>
      </c>
      <c r="AI944" s="21">
        <v>10.95027</v>
      </c>
      <c r="AJ944" s="21">
        <v>11.15822</v>
      </c>
      <c r="AK944" s="21">
        <v>435.75673</v>
      </c>
      <c r="AL944" s="21">
        <v>416.7835</v>
      </c>
      <c r="AM944" s="21">
        <v>426.13742999999999</v>
      </c>
      <c r="AN944" s="21">
        <v>445.59690000000001</v>
      </c>
      <c r="AO944" s="21">
        <v>446.13121999999998</v>
      </c>
      <c r="AP944" s="21">
        <v>348.16458</v>
      </c>
      <c r="AQ944" s="21">
        <v>333.00492000000003</v>
      </c>
      <c r="AR944" s="21">
        <v>340.47867000000002</v>
      </c>
      <c r="AS944" s="21">
        <v>354.41741000000002</v>
      </c>
      <c r="AT944" s="21">
        <v>356.41446000000002</v>
      </c>
      <c r="AU944" s="21">
        <v>822.39664000000005</v>
      </c>
      <c r="AV944" s="21">
        <v>786.60937000000001</v>
      </c>
      <c r="AW944" s="21">
        <v>804.28214000000003</v>
      </c>
      <c r="AX944" s="21">
        <v>849.65961000000004</v>
      </c>
      <c r="AY944" s="21">
        <v>842.18521999999996</v>
      </c>
      <c r="AZ944" s="21">
        <v>1649.00244</v>
      </c>
      <c r="BA944" s="21">
        <v>1577.2369699999999</v>
      </c>
      <c r="BB944" s="21">
        <v>1612.60141</v>
      </c>
      <c r="BC944" s="21">
        <v>1715.7327600000001</v>
      </c>
      <c r="BD944" s="21">
        <v>1688.8324299999999</v>
      </c>
      <c r="BE944" s="21">
        <v>2731.70057</v>
      </c>
      <c r="BF944" s="21">
        <v>2612.8673600000002</v>
      </c>
      <c r="BG944" s="21">
        <v>2671.5673099999999</v>
      </c>
      <c r="BH944" s="21">
        <v>2848.04547</v>
      </c>
      <c r="BI944" s="21">
        <v>2797.9927600000001</v>
      </c>
      <c r="BJ944" s="21">
        <v>6994.7153699999999</v>
      </c>
      <c r="BK944" s="21">
        <v>6689.9742900000001</v>
      </c>
      <c r="BL944" s="21">
        <v>6840.2865599999996</v>
      </c>
      <c r="BM944" s="21">
        <v>7317.4515799999999</v>
      </c>
      <c r="BN944" s="21">
        <v>7165.08104</v>
      </c>
      <c r="BO944" s="21">
        <v>485.41582</v>
      </c>
      <c r="BP944" s="21">
        <v>463.90697</v>
      </c>
      <c r="BQ944" s="21">
        <v>474.54439000000002</v>
      </c>
      <c r="BR944" s="21">
        <v>491.74615999999997</v>
      </c>
      <c r="BS944" s="21">
        <v>496.24779000000001</v>
      </c>
      <c r="BT944" s="21">
        <v>738.44047999999998</v>
      </c>
      <c r="BU944" s="21">
        <v>706.30993000000001</v>
      </c>
      <c r="BV944" s="21">
        <v>722.17984999999999</v>
      </c>
      <c r="BW944" s="21">
        <v>751.96370999999999</v>
      </c>
      <c r="BX944" s="21">
        <v>755.96654999999998</v>
      </c>
      <c r="BY944" s="21">
        <v>601.93484999999998</v>
      </c>
      <c r="BZ944" s="21">
        <v>575.26309000000003</v>
      </c>
      <c r="CA944" s="21">
        <v>588.45399999999995</v>
      </c>
      <c r="CB944" s="21">
        <v>615.25336000000004</v>
      </c>
      <c r="CC944" s="21">
        <v>615.4991</v>
      </c>
      <c r="CD944" s="21">
        <v>510.34127999999998</v>
      </c>
      <c r="CE944" s="21">
        <v>487.72802000000001</v>
      </c>
      <c r="CF944" s="21">
        <v>498.91172</v>
      </c>
      <c r="CG944" s="21">
        <v>520.58721000000003</v>
      </c>
      <c r="CH944" s="21">
        <v>521.84581000000003</v>
      </c>
      <c r="CI944" s="21">
        <v>546.21468000000004</v>
      </c>
      <c r="CJ944" s="21">
        <v>522.01188000000002</v>
      </c>
      <c r="CK944" s="21">
        <v>533.98173999999995</v>
      </c>
      <c r="CL944" s="21">
        <v>558.45908999999995</v>
      </c>
      <c r="CM944" s="21">
        <v>558.54006000000004</v>
      </c>
      <c r="CN944" s="21">
        <v>619.43015000000003</v>
      </c>
      <c r="CO944" s="21">
        <v>591.98320000000001</v>
      </c>
      <c r="CP944" s="21">
        <v>605.55754999999999</v>
      </c>
      <c r="CQ944" s="21">
        <v>635.78651000000002</v>
      </c>
      <c r="CR944" s="21">
        <v>633.44682</v>
      </c>
      <c r="CS944" s="21">
        <v>863.60771999999997</v>
      </c>
      <c r="CT944" s="21">
        <v>825.34131000000002</v>
      </c>
      <c r="CU944" s="21">
        <v>844.26670000000001</v>
      </c>
      <c r="CV944" s="21">
        <v>890.83435999999995</v>
      </c>
      <c r="CW944" s="21">
        <v>883.24770000000001</v>
      </c>
      <c r="CX944" s="21">
        <v>883.19109000000003</v>
      </c>
      <c r="CY944" s="21">
        <v>844.05695000000003</v>
      </c>
      <c r="CZ944" s="21">
        <v>863.41151000000002</v>
      </c>
      <c r="DA944" s="21">
        <v>911.88859000000002</v>
      </c>
      <c r="DB944" s="21">
        <v>903.29531999999995</v>
      </c>
      <c r="DC944" s="21">
        <v>1097.4783399999999</v>
      </c>
      <c r="DD944" s="21">
        <v>1048.8491799999999</v>
      </c>
      <c r="DE944" s="21">
        <v>1072.89975</v>
      </c>
      <c r="DF944" s="21">
        <v>1135.81486</v>
      </c>
      <c r="DG944" s="21">
        <v>1122.5333499999999</v>
      </c>
      <c r="DH944" s="21">
        <v>1495.98829</v>
      </c>
      <c r="DI944" s="21">
        <v>1429.70119</v>
      </c>
      <c r="DJ944" s="21">
        <v>1462.48488</v>
      </c>
      <c r="DK944" s="21">
        <v>1548.9755700000001</v>
      </c>
      <c r="DL944" s="21">
        <v>1530.1778400000001</v>
      </c>
      <c r="DM944" s="21">
        <v>556.76454999999999</v>
      </c>
      <c r="DN944" s="21">
        <v>532.09432000000004</v>
      </c>
      <c r="DO944" s="21">
        <v>544.29542000000004</v>
      </c>
      <c r="DP944" s="21">
        <v>572.1576</v>
      </c>
      <c r="DQ944" s="21">
        <v>569.39976999999999</v>
      </c>
      <c r="DR944" s="21">
        <v>656.24563000000001</v>
      </c>
      <c r="DS944" s="21">
        <v>627.67760999999996</v>
      </c>
      <c r="DT944" s="21">
        <v>641.75972999999999</v>
      </c>
      <c r="DU944" s="21">
        <v>667.95794999999998</v>
      </c>
      <c r="DV944" s="21">
        <v>671.79593</v>
      </c>
      <c r="DW944" s="21">
        <v>534.44417999999996</v>
      </c>
      <c r="DX944" s="21">
        <v>510.76292999999998</v>
      </c>
      <c r="DY944" s="21">
        <v>522.47483999999997</v>
      </c>
      <c r="DZ944" s="21">
        <v>546.06146000000001</v>
      </c>
      <c r="EA944" s="21">
        <v>546.49384999999995</v>
      </c>
      <c r="EB944" s="21">
        <v>743.42700000000002</v>
      </c>
      <c r="EC944" s="21">
        <v>710.48580000000004</v>
      </c>
      <c r="ED944" s="21">
        <v>726.77752999999996</v>
      </c>
      <c r="EE944" s="21">
        <v>768.06660999999997</v>
      </c>
      <c r="EF944" s="21">
        <v>760.37066000000004</v>
      </c>
    </row>
    <row r="945" spans="2:136" x14ac:dyDescent="0.25">
      <c r="B945" s="39" t="s">
        <v>1099</v>
      </c>
      <c r="C945" s="21">
        <v>19578.836800000001</v>
      </c>
      <c r="D945" s="21">
        <v>18734.398420000001</v>
      </c>
      <c r="E945" s="21">
        <v>19150.838749999999</v>
      </c>
      <c r="F945" s="21">
        <v>20473.33178</v>
      </c>
      <c r="G945" s="21">
        <v>20051.112590000001</v>
      </c>
      <c r="H945" s="21">
        <v>17923.997790000001</v>
      </c>
      <c r="I945" s="21">
        <v>17150.919880000001</v>
      </c>
      <c r="J945" s="21">
        <v>17532.169330000001</v>
      </c>
      <c r="K945" s="21">
        <v>18742.880150000001</v>
      </c>
      <c r="L945" s="21">
        <v>18356.35742</v>
      </c>
      <c r="M945" s="21">
        <v>20675.52073</v>
      </c>
      <c r="N945" s="21">
        <v>19783.769420000001</v>
      </c>
      <c r="O945" s="21">
        <v>20223.541290000001</v>
      </c>
      <c r="P945" s="21">
        <v>21620.121640000001</v>
      </c>
      <c r="Q945" s="21">
        <v>21174.256669999999</v>
      </c>
      <c r="R945" s="21">
        <v>36.11786</v>
      </c>
      <c r="S945" s="21">
        <v>34.555999999999997</v>
      </c>
      <c r="T945" s="21">
        <v>35.348219999999998</v>
      </c>
      <c r="U945" s="21">
        <v>50.681950000000001</v>
      </c>
      <c r="V945" s="21">
        <v>43.76867</v>
      </c>
      <c r="W945" s="21">
        <v>161.35209</v>
      </c>
      <c r="X945" s="21">
        <v>154.23842999999999</v>
      </c>
      <c r="Y945" s="21">
        <v>157.77506</v>
      </c>
      <c r="Z945" s="21">
        <v>180.69703000000001</v>
      </c>
      <c r="AA945" s="21">
        <v>171.54131000000001</v>
      </c>
      <c r="AB945" s="21">
        <v>20843.58181</v>
      </c>
      <c r="AC945" s="21">
        <v>19944.57273</v>
      </c>
      <c r="AD945" s="21">
        <v>20387.920580000002</v>
      </c>
      <c r="AE945" s="21">
        <v>21795.846870000001</v>
      </c>
      <c r="AF945" s="21">
        <v>21346.37514</v>
      </c>
      <c r="AG945" s="21">
        <v>-14.65682</v>
      </c>
      <c r="AH945" s="21">
        <v>-13.970330000000001</v>
      </c>
      <c r="AI945" s="21">
        <v>-14.283519999999999</v>
      </c>
      <c r="AJ945" s="21">
        <v>-6.6702399999999997</v>
      </c>
      <c r="AK945" s="21">
        <v>183.62460999999999</v>
      </c>
      <c r="AL945" s="21">
        <v>175.66242</v>
      </c>
      <c r="AM945" s="21">
        <v>179.60512</v>
      </c>
      <c r="AN945" s="21">
        <v>203.67536000000001</v>
      </c>
      <c r="AO945" s="21">
        <v>194.10314</v>
      </c>
      <c r="AP945" s="21">
        <v>18.581810000000001</v>
      </c>
      <c r="AQ945" s="21">
        <v>17.804390000000001</v>
      </c>
      <c r="AR945" s="21">
        <v>18.204419999999999</v>
      </c>
      <c r="AS945" s="21">
        <v>30.490079999999999</v>
      </c>
      <c r="AT945" s="21">
        <v>24.75928</v>
      </c>
      <c r="AU945" s="21">
        <v>129.10230999999999</v>
      </c>
      <c r="AV945" s="21">
        <v>123.52132</v>
      </c>
      <c r="AW945" s="21">
        <v>126.29691</v>
      </c>
      <c r="AX945" s="21">
        <v>146.98761999999999</v>
      </c>
      <c r="AY945" s="21">
        <v>138.42876000000001</v>
      </c>
      <c r="AZ945" s="21">
        <v>435.87664000000001</v>
      </c>
      <c r="BA945" s="21">
        <v>416.93653999999998</v>
      </c>
      <c r="BB945" s="21">
        <v>426.28530999999998</v>
      </c>
      <c r="BC945" s="21">
        <v>466.21766000000002</v>
      </c>
      <c r="BD945" s="21">
        <v>451.80561</v>
      </c>
      <c r="BE945" s="21">
        <v>620.80051000000003</v>
      </c>
      <c r="BF945" s="21">
        <v>593.83199999999999</v>
      </c>
      <c r="BG945" s="21">
        <v>607.17318999999998</v>
      </c>
      <c r="BH945" s="21">
        <v>659.77709000000004</v>
      </c>
      <c r="BI945" s="21">
        <v>641.32494999999994</v>
      </c>
      <c r="BJ945" s="21">
        <v>15378.60426</v>
      </c>
      <c r="BK945" s="21">
        <v>14708.59952</v>
      </c>
      <c r="BL945" s="21">
        <v>15039.076580000001</v>
      </c>
      <c r="BM945" s="21">
        <v>16088.17316</v>
      </c>
      <c r="BN945" s="21">
        <v>15753.17079</v>
      </c>
      <c r="BO945" s="21">
        <v>74.818740000000005</v>
      </c>
      <c r="BP945" s="21">
        <v>71.584270000000004</v>
      </c>
      <c r="BQ945" s="21">
        <v>73.225489999999994</v>
      </c>
      <c r="BR945" s="21">
        <v>95.913970000000006</v>
      </c>
      <c r="BS945" s="21">
        <v>85.908580000000001</v>
      </c>
      <c r="BT945" s="21">
        <v>-1.75596</v>
      </c>
      <c r="BU945" s="21">
        <v>-1.6045199999999999</v>
      </c>
      <c r="BV945" s="21">
        <v>-1.63957</v>
      </c>
      <c r="BW945" s="21">
        <v>21.43534</v>
      </c>
      <c r="BX945" s="21">
        <v>10.31551</v>
      </c>
      <c r="BY945" s="21">
        <v>247.58026000000001</v>
      </c>
      <c r="BZ945" s="21">
        <v>236.66642999999999</v>
      </c>
      <c r="CA945" s="21">
        <v>242.09313</v>
      </c>
      <c r="CB945" s="21">
        <v>274.11971999999997</v>
      </c>
      <c r="CC945" s="21">
        <v>261.36187000000001</v>
      </c>
      <c r="CD945" s="21">
        <v>98.051820000000006</v>
      </c>
      <c r="CE945" s="21">
        <v>93.749899999999997</v>
      </c>
      <c r="CF945" s="21">
        <v>95.899450000000002</v>
      </c>
      <c r="CG945" s="21">
        <v>116.88316</v>
      </c>
      <c r="CH945" s="21">
        <v>107.94452</v>
      </c>
      <c r="CI945" s="21">
        <v>2.0524200000000001</v>
      </c>
      <c r="CJ945" s="21">
        <v>2.00299</v>
      </c>
      <c r="CK945" s="21">
        <v>2.04874</v>
      </c>
      <c r="CL945" s="21">
        <v>15.98118</v>
      </c>
      <c r="CM945" s="21">
        <v>9.3638100000000009</v>
      </c>
      <c r="CN945" s="21">
        <v>-8.6816800000000001</v>
      </c>
      <c r="CO945" s="21">
        <v>-8.2472600000000007</v>
      </c>
      <c r="CP945" s="21">
        <v>-8.4365500000000004</v>
      </c>
      <c r="CQ945" s="21">
        <v>3.7895400000000001</v>
      </c>
      <c r="CR945" s="21">
        <v>-2.1543399999999999</v>
      </c>
      <c r="CS945" s="21">
        <v>139.41565</v>
      </c>
      <c r="CT945" s="21">
        <v>133.28885</v>
      </c>
      <c r="CU945" s="21">
        <v>136.34505999999999</v>
      </c>
      <c r="CV945" s="21">
        <v>158.58231000000001</v>
      </c>
      <c r="CW945" s="21">
        <v>149.38837000000001</v>
      </c>
      <c r="CX945" s="21">
        <v>186.30271999999999</v>
      </c>
      <c r="CY945" s="21">
        <v>178.09605999999999</v>
      </c>
      <c r="CZ945" s="21">
        <v>182.17974000000001</v>
      </c>
      <c r="DA945" s="21">
        <v>206.89965000000001</v>
      </c>
      <c r="DB945" s="21">
        <v>197.00566000000001</v>
      </c>
      <c r="DC945" s="21">
        <v>219.67995999999999</v>
      </c>
      <c r="DD945" s="21">
        <v>209.98276999999999</v>
      </c>
      <c r="DE945" s="21">
        <v>214.79763</v>
      </c>
      <c r="DF945" s="21">
        <v>241.70921000000001</v>
      </c>
      <c r="DG945" s="21">
        <v>231.14515</v>
      </c>
      <c r="DH945" s="21">
        <v>289.93630000000002</v>
      </c>
      <c r="DI945" s="21">
        <v>277.13702000000001</v>
      </c>
      <c r="DJ945" s="21">
        <v>283.49173000000002</v>
      </c>
      <c r="DK945" s="21">
        <v>318.91183999999998</v>
      </c>
      <c r="DL945" s="21">
        <v>305.09913</v>
      </c>
      <c r="DM945" s="21">
        <v>-87.580370000000002</v>
      </c>
      <c r="DN945" s="21">
        <v>-83.667529999999999</v>
      </c>
      <c r="DO945" s="21">
        <v>-85.586209999999994</v>
      </c>
      <c r="DP945" s="21">
        <v>-80.632800000000003</v>
      </c>
      <c r="DQ945" s="21">
        <v>-83.850819999999999</v>
      </c>
      <c r="DR945" s="21">
        <v>156.78841</v>
      </c>
      <c r="DS945" s="21">
        <v>150.02296000000001</v>
      </c>
      <c r="DT945" s="21">
        <v>153.38942</v>
      </c>
      <c r="DU945" s="21">
        <v>184.98695000000001</v>
      </c>
      <c r="DV945" s="21">
        <v>171.49319</v>
      </c>
      <c r="DW945" s="21">
        <v>143.92902000000001</v>
      </c>
      <c r="DX945" s="21">
        <v>137.59300999999999</v>
      </c>
      <c r="DY945" s="21">
        <v>140.74791999999999</v>
      </c>
      <c r="DZ945" s="21">
        <v>164.32782</v>
      </c>
      <c r="EA945" s="21">
        <v>154.55975000000001</v>
      </c>
      <c r="EB945" s="21">
        <v>136.88748000000001</v>
      </c>
      <c r="EC945" s="21">
        <v>130.85138000000001</v>
      </c>
      <c r="ED945" s="21">
        <v>133.85176000000001</v>
      </c>
      <c r="EE945" s="21">
        <v>152.78471999999999</v>
      </c>
      <c r="EF945" s="21">
        <v>145.16934000000001</v>
      </c>
    </row>
    <row r="946" spans="2:136" x14ac:dyDescent="0.25">
      <c r="B946" s="39" t="s">
        <v>1100</v>
      </c>
      <c r="C946" s="21">
        <v>-66221.731029999995</v>
      </c>
      <c r="D946" s="21">
        <v>-63365.577129999998</v>
      </c>
      <c r="E946" s="21">
        <v>-64774.10817</v>
      </c>
      <c r="F946" s="21">
        <v>-69247.191980000003</v>
      </c>
      <c r="G946" s="21">
        <v>-67819.115019999997</v>
      </c>
      <c r="H946" s="21">
        <v>-152897.99708999999</v>
      </c>
      <c r="I946" s="21">
        <v>-146303.37096999999</v>
      </c>
      <c r="J946" s="21">
        <v>-149555.56276</v>
      </c>
      <c r="K946" s="21">
        <v>-159883.35128999999</v>
      </c>
      <c r="L946" s="21">
        <v>-156586.17663999999</v>
      </c>
      <c r="M946" s="21">
        <v>-128228.25636</v>
      </c>
      <c r="N946" s="21">
        <v>-122697.67178</v>
      </c>
      <c r="O946" s="21">
        <v>-125425.10878</v>
      </c>
      <c r="P946" s="21">
        <v>-134086.61072</v>
      </c>
      <c r="Q946" s="21">
        <v>-131321.38472999999</v>
      </c>
      <c r="R946" s="21">
        <v>-1420.66886</v>
      </c>
      <c r="S946" s="21">
        <v>-1363.12841</v>
      </c>
      <c r="T946" s="21">
        <v>-1399.82933</v>
      </c>
      <c r="U946" s="21">
        <v>-1541.2175400000001</v>
      </c>
      <c r="V946" s="21">
        <v>-1497.83519</v>
      </c>
      <c r="W946" s="21">
        <v>-1579.5279499999999</v>
      </c>
      <c r="X946" s="21">
        <v>-1514.3842999999999</v>
      </c>
      <c r="Y946" s="21">
        <v>-1554.31143</v>
      </c>
      <c r="Z946" s="21">
        <v>-1703.7575999999999</v>
      </c>
      <c r="AA946" s="21">
        <v>-1657.94867</v>
      </c>
      <c r="AB946" s="21">
        <v>-126775.60881999999</v>
      </c>
      <c r="AC946" s="21">
        <v>-121307.62235000001</v>
      </c>
      <c r="AD946" s="21">
        <v>-124004.16909</v>
      </c>
      <c r="AE946" s="21">
        <v>-132567.51079999999</v>
      </c>
      <c r="AF946" s="21">
        <v>-129833.71709999999</v>
      </c>
      <c r="AG946" s="21">
        <v>69.429360000000003</v>
      </c>
      <c r="AH946" s="21">
        <v>59.452350000000003</v>
      </c>
      <c r="AI946" s="21">
        <v>54.52863</v>
      </c>
      <c r="AJ946" s="21">
        <v>15.51407</v>
      </c>
      <c r="AK946" s="21">
        <v>-735.54939000000002</v>
      </c>
      <c r="AL946" s="21">
        <v>-708.42570999999998</v>
      </c>
      <c r="AM946" s="21">
        <v>-728.81732</v>
      </c>
      <c r="AN946" s="21">
        <v>-820.93344000000002</v>
      </c>
      <c r="AO946" s="21">
        <v>-793.19599000000005</v>
      </c>
      <c r="AP946" s="21">
        <v>-1241.3918699999999</v>
      </c>
      <c r="AQ946" s="21">
        <v>-1192.0349000000001</v>
      </c>
      <c r="AR946" s="21">
        <v>-1223.048</v>
      </c>
      <c r="AS946" s="21">
        <v>-1347.4754800000001</v>
      </c>
      <c r="AT946" s="21">
        <v>-1309.2966100000001</v>
      </c>
      <c r="AU946" s="21">
        <v>-1792.66085</v>
      </c>
      <c r="AV946" s="21">
        <v>-1719.7603200000001</v>
      </c>
      <c r="AW946" s="21">
        <v>-1762.9925000000001</v>
      </c>
      <c r="AX946" s="21">
        <v>-1927.8318999999999</v>
      </c>
      <c r="AY946" s="21">
        <v>-1876.90183</v>
      </c>
      <c r="AZ946" s="21">
        <v>-2247.8463499999998</v>
      </c>
      <c r="BA946" s="21">
        <v>-2154.2973400000001</v>
      </c>
      <c r="BB946" s="21">
        <v>-2206.57323</v>
      </c>
      <c r="BC946" s="21">
        <v>-2396.26674</v>
      </c>
      <c r="BD946" s="21">
        <v>-2337.1871799999999</v>
      </c>
      <c r="BE946" s="21">
        <v>-2407.0319100000002</v>
      </c>
      <c r="BF946" s="21">
        <v>-2306.7298300000002</v>
      </c>
      <c r="BG946" s="21">
        <v>-2362.54486</v>
      </c>
      <c r="BH946" s="21">
        <v>-2563.2757999999999</v>
      </c>
      <c r="BI946" s="21">
        <v>-2500.7501499999998</v>
      </c>
      <c r="BJ946" s="21">
        <v>4838.0166799999997</v>
      </c>
      <c r="BK946" s="21">
        <v>4627.2371999999996</v>
      </c>
      <c r="BL946" s="21">
        <v>4731.2033000000001</v>
      </c>
      <c r="BM946" s="21">
        <v>5061.2428</v>
      </c>
      <c r="BN946" s="21">
        <v>4955.8530600000004</v>
      </c>
      <c r="BO946" s="21">
        <v>-790.98341000000005</v>
      </c>
      <c r="BP946" s="21">
        <v>-763.57114999999999</v>
      </c>
      <c r="BQ946" s="21">
        <v>-788.58725000000004</v>
      </c>
      <c r="BR946" s="21">
        <v>-905.82078999999999</v>
      </c>
      <c r="BS946" s="21">
        <v>-871.07351000000006</v>
      </c>
      <c r="BT946" s="21">
        <v>-2706.9993800000002</v>
      </c>
      <c r="BU946" s="21">
        <v>-2599.0623900000001</v>
      </c>
      <c r="BV946" s="21">
        <v>-2666.5311799999999</v>
      </c>
      <c r="BW946" s="21">
        <v>-2934.90319</v>
      </c>
      <c r="BX946" s="21">
        <v>-2852.7703200000001</v>
      </c>
      <c r="BY946" s="21">
        <v>-1079.52169</v>
      </c>
      <c r="BZ946" s="21">
        <v>-1038.43758</v>
      </c>
      <c r="CA946" s="21">
        <v>-1068.6446900000001</v>
      </c>
      <c r="CB946" s="21">
        <v>-1196.05411</v>
      </c>
      <c r="CC946" s="21">
        <v>-1157.4044899999999</v>
      </c>
      <c r="CD946" s="21">
        <v>-1332.0396000000001</v>
      </c>
      <c r="CE946" s="21">
        <v>-1278.9609800000001</v>
      </c>
      <c r="CF946" s="21">
        <v>-1314.41705</v>
      </c>
      <c r="CG946" s="21">
        <v>-1455.48144</v>
      </c>
      <c r="CH946" s="21">
        <v>-1412.6066800000001</v>
      </c>
      <c r="CI946" s="21">
        <v>-1602.61022</v>
      </c>
      <c r="CJ946" s="21">
        <v>-1537.4929299999999</v>
      </c>
      <c r="CK946" s="21">
        <v>-1578.5499</v>
      </c>
      <c r="CL946" s="21">
        <v>-1735.0782999999999</v>
      </c>
      <c r="CM946" s="21">
        <v>-1686.8441700000001</v>
      </c>
      <c r="CN946" s="21">
        <v>-1598.6664900000001</v>
      </c>
      <c r="CO946" s="21">
        <v>-1533.48991</v>
      </c>
      <c r="CP946" s="21">
        <v>-1574.00936</v>
      </c>
      <c r="CQ946" s="21">
        <v>-1726.67968</v>
      </c>
      <c r="CR946" s="21">
        <v>-1679.3529599999999</v>
      </c>
      <c r="CS946" s="21">
        <v>-1600.0478000000001</v>
      </c>
      <c r="CT946" s="21">
        <v>-1534.8467599999999</v>
      </c>
      <c r="CU946" s="21">
        <v>-1575.4302600000001</v>
      </c>
      <c r="CV946" s="21">
        <v>-1728.2991500000001</v>
      </c>
      <c r="CW946" s="21">
        <v>-1680.90202</v>
      </c>
      <c r="CX946" s="21">
        <v>-1637.7126900000001</v>
      </c>
      <c r="CY946" s="21">
        <v>-1570.54405</v>
      </c>
      <c r="CZ946" s="21">
        <v>-1611.6626799999999</v>
      </c>
      <c r="DA946" s="21">
        <v>-1764.5890400000001</v>
      </c>
      <c r="DB946" s="21">
        <v>-1717.05368</v>
      </c>
      <c r="DC946" s="21">
        <v>-1635.27377</v>
      </c>
      <c r="DD946" s="21">
        <v>-1567.99521</v>
      </c>
      <c r="DE946" s="21">
        <v>-1609.069</v>
      </c>
      <c r="DF946" s="21">
        <v>-1761.65635</v>
      </c>
      <c r="DG946" s="21">
        <v>-1714.3875800000001</v>
      </c>
      <c r="DH946" s="21">
        <v>-2097.7535600000001</v>
      </c>
      <c r="DI946" s="21">
        <v>-2011.3160399999999</v>
      </c>
      <c r="DJ946" s="21">
        <v>-2064.2994100000001</v>
      </c>
      <c r="DK946" s="21">
        <v>-2261.8305999999998</v>
      </c>
      <c r="DL946" s="21">
        <v>-2201.0031399999998</v>
      </c>
      <c r="DM946" s="21">
        <v>-1462.7882400000001</v>
      </c>
      <c r="DN946" s="21">
        <v>-1402.42489</v>
      </c>
      <c r="DO946" s="21">
        <v>-1439.17833</v>
      </c>
      <c r="DP946" s="21">
        <v>-1576.0881999999999</v>
      </c>
      <c r="DQ946" s="21">
        <v>-1533.85897</v>
      </c>
      <c r="DR946" s="21">
        <v>-1088.51379</v>
      </c>
      <c r="DS946" s="21">
        <v>-1050.0156899999999</v>
      </c>
      <c r="DT946" s="21">
        <v>-1081.7593300000001</v>
      </c>
      <c r="DU946" s="21">
        <v>-1232.04106</v>
      </c>
      <c r="DV946" s="21">
        <v>-1187.1121599999999</v>
      </c>
      <c r="DW946" s="21">
        <v>-1186.52287</v>
      </c>
      <c r="DX946" s="21">
        <v>-1139.8724199999999</v>
      </c>
      <c r="DY946" s="21">
        <v>-1171.80072</v>
      </c>
      <c r="DZ946" s="21">
        <v>-1301.0631900000001</v>
      </c>
      <c r="EA946" s="21">
        <v>-1261.6987099999999</v>
      </c>
      <c r="EB946" s="21">
        <v>-1323.40012</v>
      </c>
      <c r="EC946" s="21">
        <v>-1268.9019499999999</v>
      </c>
      <c r="ED946" s="21">
        <v>-1302.0804900000001</v>
      </c>
      <c r="EE946" s="21">
        <v>-1425.26126</v>
      </c>
      <c r="EF946" s="21">
        <v>-1387.09322</v>
      </c>
    </row>
    <row r="947" spans="2:136" x14ac:dyDescent="0.25">
      <c r="B947" s="39" t="s">
        <v>1101</v>
      </c>
      <c r="C947" s="21">
        <v>-53635.908969999997</v>
      </c>
      <c r="D947" s="21">
        <v>-51322.583590000002</v>
      </c>
      <c r="E947" s="21">
        <v>-52463.41519</v>
      </c>
      <c r="F947" s="21">
        <v>-56086.36361</v>
      </c>
      <c r="G947" s="21">
        <v>-54929.700920000003</v>
      </c>
      <c r="H947" s="21">
        <v>-129692.57904</v>
      </c>
      <c r="I947" s="21">
        <v>-124098.82316</v>
      </c>
      <c r="J947" s="21">
        <v>-126857.42791</v>
      </c>
      <c r="K947" s="21">
        <v>-135617.76196</v>
      </c>
      <c r="L947" s="21">
        <v>-132821.00143</v>
      </c>
      <c r="M947" s="21">
        <v>-104382.15299</v>
      </c>
      <c r="N947" s="21">
        <v>-99880.06942</v>
      </c>
      <c r="O947" s="21">
        <v>-102100.29571000001</v>
      </c>
      <c r="P947" s="21">
        <v>-109151.05228</v>
      </c>
      <c r="Q947" s="21">
        <v>-106900.06445999999</v>
      </c>
      <c r="R947" s="21">
        <v>-1258.2113400000001</v>
      </c>
      <c r="S947" s="21">
        <v>-1207.6792600000001</v>
      </c>
      <c r="T947" s="21">
        <v>-1260.2618600000001</v>
      </c>
      <c r="U947" s="21">
        <v>-1380.56403</v>
      </c>
      <c r="V947" s="21">
        <v>-1333.6209899999999</v>
      </c>
      <c r="W947" s="21">
        <v>-1253.2647300000001</v>
      </c>
      <c r="X947" s="21">
        <v>-1201.6781800000001</v>
      </c>
      <c r="Y947" s="21">
        <v>-1253.2388599999999</v>
      </c>
      <c r="Z947" s="21">
        <v>-1371.4595400000001</v>
      </c>
      <c r="AA947" s="21">
        <v>-1326.2039400000001</v>
      </c>
      <c r="AB947" s="21">
        <v>-103567.78965999999</v>
      </c>
      <c r="AC947" s="21">
        <v>-99100.784710000007</v>
      </c>
      <c r="AD947" s="21">
        <v>-101303.69572</v>
      </c>
      <c r="AE947" s="21">
        <v>-108299.41344</v>
      </c>
      <c r="AF947" s="21">
        <v>-106066.07398</v>
      </c>
      <c r="AG947" s="21">
        <v>78.153829999999999</v>
      </c>
      <c r="AH947" s="21">
        <v>69.294349999999994</v>
      </c>
      <c r="AI947" s="21">
        <v>40.083089999999999</v>
      </c>
      <c r="AJ947" s="21">
        <v>22.64209</v>
      </c>
      <c r="AK947" s="21">
        <v>-589.19974999999999</v>
      </c>
      <c r="AL947" s="21">
        <v>-567.28003999999999</v>
      </c>
      <c r="AM947" s="21">
        <v>-602.08023000000003</v>
      </c>
      <c r="AN947" s="21">
        <v>-675.35132999999996</v>
      </c>
      <c r="AO947" s="21">
        <v>-644.61802</v>
      </c>
      <c r="AP947" s="21">
        <v>-1118.6466700000001</v>
      </c>
      <c r="AQ947" s="21">
        <v>-1073.61276</v>
      </c>
      <c r="AR947" s="21">
        <v>-1118.6272300000001</v>
      </c>
      <c r="AS947" s="21">
        <v>-1226.2091600000001</v>
      </c>
      <c r="AT947" s="21">
        <v>-1184.81926</v>
      </c>
      <c r="AU947" s="21">
        <v>-1421.32033</v>
      </c>
      <c r="AV947" s="21">
        <v>-1363.4872</v>
      </c>
      <c r="AW947" s="21">
        <v>-1416.7698</v>
      </c>
      <c r="AX947" s="21">
        <v>-1547.19506</v>
      </c>
      <c r="AY947" s="21">
        <v>-1497.9583600000001</v>
      </c>
      <c r="AZ947" s="21">
        <v>-1749.3218099999999</v>
      </c>
      <c r="BA947" s="21">
        <v>-1676.37509</v>
      </c>
      <c r="BB947" s="21">
        <v>-1733.5127199999999</v>
      </c>
      <c r="BC947" s="21">
        <v>-1881.5138300000001</v>
      </c>
      <c r="BD947" s="21">
        <v>-1827.8374699999999</v>
      </c>
      <c r="BE947" s="21">
        <v>-2000.90318</v>
      </c>
      <c r="BF947" s="21">
        <v>-1917.2115899999999</v>
      </c>
      <c r="BG947" s="21">
        <v>-1979.9782299999999</v>
      </c>
      <c r="BH947" s="21">
        <v>-2145.2042799999999</v>
      </c>
      <c r="BI947" s="21">
        <v>-2086.0048900000002</v>
      </c>
      <c r="BJ947" s="21">
        <v>1587.4143999999999</v>
      </c>
      <c r="BK947" s="21">
        <v>1518.2549899999999</v>
      </c>
      <c r="BL947" s="21">
        <v>1552.3675800000001</v>
      </c>
      <c r="BM947" s="21">
        <v>1660.65771</v>
      </c>
      <c r="BN947" s="21">
        <v>1626.0780099999999</v>
      </c>
      <c r="BO947" s="21">
        <v>-596.90575999999999</v>
      </c>
      <c r="BP947" s="21">
        <v>-577.47140999999999</v>
      </c>
      <c r="BQ947" s="21">
        <v>-625.38705000000004</v>
      </c>
      <c r="BR947" s="21">
        <v>-715.62923000000001</v>
      </c>
      <c r="BS947" s="21">
        <v>-675.35928000000001</v>
      </c>
      <c r="BT947" s="21">
        <v>-2427.3178699999999</v>
      </c>
      <c r="BU947" s="21">
        <v>-2328.9147200000002</v>
      </c>
      <c r="BV947" s="21">
        <v>-2425.8907399999998</v>
      </c>
      <c r="BW947" s="21">
        <v>-2657.3351600000001</v>
      </c>
      <c r="BX947" s="21">
        <v>-2568.9626899999998</v>
      </c>
      <c r="BY947" s="21">
        <v>-871.34011999999996</v>
      </c>
      <c r="BZ947" s="21">
        <v>-839.54963999999995</v>
      </c>
      <c r="CA947" s="21">
        <v>-888.35285999999996</v>
      </c>
      <c r="CB947" s="21">
        <v>-989.56979000000001</v>
      </c>
      <c r="CC947" s="21">
        <v>-946.88193999999999</v>
      </c>
      <c r="CD947" s="21">
        <v>-1138.06465</v>
      </c>
      <c r="CE947" s="21">
        <v>-1093.0468599999999</v>
      </c>
      <c r="CF947" s="21">
        <v>-1146.20417</v>
      </c>
      <c r="CG947" s="21">
        <v>-1262.9776400000001</v>
      </c>
      <c r="CH947" s="21">
        <v>-1216.4213999999999</v>
      </c>
      <c r="CI947" s="21">
        <v>-1346.9781499999999</v>
      </c>
      <c r="CJ947" s="21">
        <v>-1293.21271</v>
      </c>
      <c r="CK947" s="21">
        <v>-1349.4236800000001</v>
      </c>
      <c r="CL947" s="21">
        <v>-1477.7775200000001</v>
      </c>
      <c r="CM947" s="21">
        <v>-1427.4756299999999</v>
      </c>
      <c r="CN947" s="21">
        <v>-1242.1134500000001</v>
      </c>
      <c r="CO947" s="21">
        <v>-1192.79811</v>
      </c>
      <c r="CP947" s="21">
        <v>-1244.9558500000001</v>
      </c>
      <c r="CQ947" s="21">
        <v>-1363.4264800000001</v>
      </c>
      <c r="CR947" s="21">
        <v>-1316.7319500000001</v>
      </c>
      <c r="CS947" s="21">
        <v>-1283.9431099999999</v>
      </c>
      <c r="CT947" s="21">
        <v>-1232.80612</v>
      </c>
      <c r="CU947" s="21">
        <v>-1286.02027</v>
      </c>
      <c r="CV947" s="21">
        <v>-1407.2942</v>
      </c>
      <c r="CW947" s="21">
        <v>-1359.6418900000001</v>
      </c>
      <c r="CX947" s="21">
        <v>-1295.20183</v>
      </c>
      <c r="CY947" s="21">
        <v>-1243.2663299999999</v>
      </c>
      <c r="CZ947" s="21">
        <v>-1295.42191</v>
      </c>
      <c r="DA947" s="21">
        <v>-1415.53142</v>
      </c>
      <c r="DB947" s="21">
        <v>-1368.6911299999999</v>
      </c>
      <c r="DC947" s="21">
        <v>-1319.54178</v>
      </c>
      <c r="DD947" s="21">
        <v>-1266.27367</v>
      </c>
      <c r="DE947" s="21">
        <v>-1318.7424900000001</v>
      </c>
      <c r="DF947" s="21">
        <v>-1440.41336</v>
      </c>
      <c r="DG947" s="21">
        <v>-1393.3157100000001</v>
      </c>
      <c r="DH947" s="21">
        <v>-1705.7284</v>
      </c>
      <c r="DI947" s="21">
        <v>-1635.8916400000001</v>
      </c>
      <c r="DJ947" s="21">
        <v>-1704.85123</v>
      </c>
      <c r="DK947" s="21">
        <v>-1863.5118</v>
      </c>
      <c r="DL947" s="21">
        <v>-1802.5293200000001</v>
      </c>
      <c r="DM947" s="21">
        <v>-1080.6045200000001</v>
      </c>
      <c r="DN947" s="21">
        <v>-1036.7875300000001</v>
      </c>
      <c r="DO947" s="21">
        <v>-1081.69784</v>
      </c>
      <c r="DP947" s="21">
        <v>-1184.6078500000001</v>
      </c>
      <c r="DQ947" s="21">
        <v>-1144.7102299999999</v>
      </c>
      <c r="DR947" s="21">
        <v>-838.64292</v>
      </c>
      <c r="DS947" s="21">
        <v>-808.83461999999997</v>
      </c>
      <c r="DT947" s="21">
        <v>-867.17103999999995</v>
      </c>
      <c r="DU947" s="21">
        <v>-984.25881000000004</v>
      </c>
      <c r="DV947" s="21">
        <v>-933.57306000000005</v>
      </c>
      <c r="DW947" s="21">
        <v>-947.54962999999998</v>
      </c>
      <c r="DX947" s="21">
        <v>-911.52805999999998</v>
      </c>
      <c r="DY947" s="21">
        <v>-958.98830999999996</v>
      </c>
      <c r="DZ947" s="21">
        <v>-1061.2964099999999</v>
      </c>
      <c r="EA947" s="21">
        <v>-1019.40283</v>
      </c>
      <c r="EB947" s="21">
        <v>-1056.4592700000001</v>
      </c>
      <c r="EC947" s="21">
        <v>-1013.8108099999999</v>
      </c>
      <c r="ED947" s="21">
        <v>-1055.7634800000001</v>
      </c>
      <c r="EE947" s="21">
        <v>-1153.3017299999999</v>
      </c>
      <c r="EF947" s="21">
        <v>-1115.56564</v>
      </c>
    </row>
    <row r="948" spans="2:136" x14ac:dyDescent="0.25">
      <c r="B948" s="39" t="s">
        <v>1102</v>
      </c>
      <c r="C948" s="21">
        <v>-2628.2095100000001</v>
      </c>
      <c r="D948" s="21">
        <v>-2514.8544099999999</v>
      </c>
      <c r="E948" s="21">
        <v>-2570.7562200000002</v>
      </c>
      <c r="F948" s="21">
        <v>-2748.2840700000002</v>
      </c>
      <c r="G948" s="21">
        <v>-2691.6065199999998</v>
      </c>
      <c r="H948" s="21">
        <v>14751.56329</v>
      </c>
      <c r="I948" s="21">
        <v>14115.3153</v>
      </c>
      <c r="J948" s="21">
        <v>14429.085999999999</v>
      </c>
      <c r="K948" s="21">
        <v>15425.50865</v>
      </c>
      <c r="L948" s="21">
        <v>15107.397999999999</v>
      </c>
      <c r="M948" s="21">
        <v>19018.8658</v>
      </c>
      <c r="N948" s="21">
        <v>18198.567299999999</v>
      </c>
      <c r="O948" s="21">
        <v>18603.101839999999</v>
      </c>
      <c r="P948" s="21">
        <v>19887.77924</v>
      </c>
      <c r="Q948" s="21">
        <v>19477.63983</v>
      </c>
      <c r="R948" s="21">
        <v>100.34708999999999</v>
      </c>
      <c r="S948" s="21">
        <v>96.270129999999995</v>
      </c>
      <c r="T948" s="21">
        <v>78.630120000000005</v>
      </c>
      <c r="U948" s="21">
        <v>114.56187</v>
      </c>
      <c r="V948" s="21">
        <v>107.96053000000001</v>
      </c>
      <c r="W948" s="21">
        <v>357.17520999999999</v>
      </c>
      <c r="X948" s="21">
        <v>342.43060000000003</v>
      </c>
      <c r="Y948" s="21">
        <v>331.02821999999998</v>
      </c>
      <c r="Z948" s="21">
        <v>382.23574000000002</v>
      </c>
      <c r="AA948" s="21">
        <v>370.38848999999999</v>
      </c>
      <c r="AB948" s="21">
        <v>18456.436979999999</v>
      </c>
      <c r="AC948" s="21">
        <v>17660.388370000001</v>
      </c>
      <c r="AD948" s="21">
        <v>18052.961080000001</v>
      </c>
      <c r="AE948" s="21">
        <v>19299.642349999998</v>
      </c>
      <c r="AF948" s="21">
        <v>18901.647089999999</v>
      </c>
      <c r="AG948" s="21">
        <v>-11.847810000000001</v>
      </c>
      <c r="AH948" s="21">
        <v>-9.6274099999999994</v>
      </c>
      <c r="AI948" s="21">
        <v>-34.43009</v>
      </c>
      <c r="AJ948" s="21">
        <v>-5.0913700000000004</v>
      </c>
      <c r="AK948" s="21">
        <v>-46.249200000000002</v>
      </c>
      <c r="AL948" s="21">
        <v>-42.909799999999997</v>
      </c>
      <c r="AM948" s="21">
        <v>-61.581560000000003</v>
      </c>
      <c r="AN948" s="21">
        <v>-38.987780000000001</v>
      </c>
      <c r="AO948" s="21">
        <v>-42.297420000000002</v>
      </c>
      <c r="AP948" s="21">
        <v>32.483469999999997</v>
      </c>
      <c r="AQ948" s="21">
        <v>32.245530000000002</v>
      </c>
      <c r="AR948" s="21">
        <v>16.09825</v>
      </c>
      <c r="AS948" s="21">
        <v>42.957749999999997</v>
      </c>
      <c r="AT948" s="21">
        <v>38.12135</v>
      </c>
      <c r="AU948" s="21">
        <v>708.35347000000002</v>
      </c>
      <c r="AV948" s="21">
        <v>678.80844000000002</v>
      </c>
      <c r="AW948" s="21">
        <v>675.66390999999999</v>
      </c>
      <c r="AX948" s="21">
        <v>750.68727000000001</v>
      </c>
      <c r="AY948" s="21">
        <v>730.84078</v>
      </c>
      <c r="AZ948" s="21">
        <v>665.78688</v>
      </c>
      <c r="BA948" s="21">
        <v>638.07604000000003</v>
      </c>
      <c r="BB948" s="21">
        <v>636.44010000000003</v>
      </c>
      <c r="BC948" s="21">
        <v>704.78913999999997</v>
      </c>
      <c r="BD948" s="21">
        <v>686.48208999999997</v>
      </c>
      <c r="BE948" s="21">
        <v>610.51538000000005</v>
      </c>
      <c r="BF948" s="21">
        <v>585.19188999999994</v>
      </c>
      <c r="BG948" s="21">
        <v>582.24090000000001</v>
      </c>
      <c r="BH948" s="21">
        <v>647.04767000000004</v>
      </c>
      <c r="BI948" s="21">
        <v>629.94660999999996</v>
      </c>
      <c r="BJ948" s="21">
        <v>-799.84</v>
      </c>
      <c r="BK948" s="21">
        <v>-764.99311</v>
      </c>
      <c r="BL948" s="21">
        <v>-782.18119000000002</v>
      </c>
      <c r="BM948" s="21">
        <v>-836.74463000000003</v>
      </c>
      <c r="BN948" s="21">
        <v>-819.32118000000003</v>
      </c>
      <c r="BO948" s="21">
        <v>-53.218890000000002</v>
      </c>
      <c r="BP948" s="21">
        <v>-49.964599999999997</v>
      </c>
      <c r="BQ948" s="21">
        <v>-78.502629999999996</v>
      </c>
      <c r="BR948" s="21">
        <v>-42.394260000000003</v>
      </c>
      <c r="BS948" s="21">
        <v>-47.255719999999997</v>
      </c>
      <c r="BT948" s="21">
        <v>342.14039000000002</v>
      </c>
      <c r="BU948" s="21">
        <v>330.22949999999997</v>
      </c>
      <c r="BV948" s="21">
        <v>301.57814999999999</v>
      </c>
      <c r="BW948" s="21">
        <v>376.77721000000003</v>
      </c>
      <c r="BX948" s="21">
        <v>360.71202</v>
      </c>
      <c r="BY948" s="21">
        <v>-39.544249999999998</v>
      </c>
      <c r="BZ948" s="21">
        <v>-37.63485</v>
      </c>
      <c r="CA948" s="21">
        <v>-61.9358</v>
      </c>
      <c r="CB948" s="21">
        <v>-29.83587</v>
      </c>
      <c r="CC948" s="21">
        <v>-34.266820000000003</v>
      </c>
      <c r="CD948" s="21">
        <v>-15.73305</v>
      </c>
      <c r="CE948" s="21">
        <v>-14.300660000000001</v>
      </c>
      <c r="CF948" s="21">
        <v>-36.942500000000003</v>
      </c>
      <c r="CG948" s="21">
        <v>-5.6448600000000004</v>
      </c>
      <c r="CH948" s="21">
        <v>-10.199210000000001</v>
      </c>
      <c r="CI948" s="21">
        <v>286.09660000000002</v>
      </c>
      <c r="CJ948" s="21">
        <v>273.59372999999999</v>
      </c>
      <c r="CK948" s="21">
        <v>258.64330000000001</v>
      </c>
      <c r="CL948" s="21">
        <v>309.34348999999997</v>
      </c>
      <c r="CM948" s="21">
        <v>298.36822000000001</v>
      </c>
      <c r="CN948" s="21">
        <v>325.84212000000002</v>
      </c>
      <c r="CO948" s="21">
        <v>311.54813999999999</v>
      </c>
      <c r="CP948" s="21">
        <v>298.80088000000001</v>
      </c>
      <c r="CQ948" s="21">
        <v>350.06236000000001</v>
      </c>
      <c r="CR948" s="21">
        <v>338.54118999999997</v>
      </c>
      <c r="CS948" s="21">
        <v>362.74052999999998</v>
      </c>
      <c r="CT948" s="21">
        <v>346.81527999999997</v>
      </c>
      <c r="CU948" s="21">
        <v>334.74779000000001</v>
      </c>
      <c r="CV948" s="21">
        <v>388.64575000000002</v>
      </c>
      <c r="CW948" s="21">
        <v>376.30792000000002</v>
      </c>
      <c r="CX948" s="21">
        <v>362.00531000000001</v>
      </c>
      <c r="CY948" s="21">
        <v>346.10642000000001</v>
      </c>
      <c r="CZ948" s="21">
        <v>335.04072000000002</v>
      </c>
      <c r="DA948" s="21">
        <v>387.37241999999998</v>
      </c>
      <c r="DB948" s="21">
        <v>375.28359999999998</v>
      </c>
      <c r="DC948" s="21">
        <v>339.98777999999999</v>
      </c>
      <c r="DD948" s="21">
        <v>325.08467999999999</v>
      </c>
      <c r="DE948" s="21">
        <v>313.76359000000002</v>
      </c>
      <c r="DF948" s="21">
        <v>364.39902999999998</v>
      </c>
      <c r="DG948" s="21">
        <v>352.82794000000001</v>
      </c>
      <c r="DH948" s="21">
        <v>417.55952000000002</v>
      </c>
      <c r="DI948" s="21">
        <v>400.06484999999998</v>
      </c>
      <c r="DJ948" s="21">
        <v>384.05820999999997</v>
      </c>
      <c r="DK948" s="21">
        <v>448.25743</v>
      </c>
      <c r="DL948" s="21">
        <v>433.75977999999998</v>
      </c>
      <c r="DM948" s="21">
        <v>239.84168</v>
      </c>
      <c r="DN948" s="21">
        <v>229.77136999999999</v>
      </c>
      <c r="DO948" s="21">
        <v>218.13345000000001</v>
      </c>
      <c r="DP948" s="21">
        <v>258.76067</v>
      </c>
      <c r="DQ948" s="21">
        <v>249.83418</v>
      </c>
      <c r="DR948" s="21">
        <v>-72.215580000000003</v>
      </c>
      <c r="DS948" s="21">
        <v>-66.600459999999998</v>
      </c>
      <c r="DT948" s="21">
        <v>-100.31004</v>
      </c>
      <c r="DU948" s="21">
        <v>-58.52467</v>
      </c>
      <c r="DV948" s="21">
        <v>-64.763739999999999</v>
      </c>
      <c r="DW948" s="21">
        <v>62.25967</v>
      </c>
      <c r="DX948" s="21">
        <v>59.65813</v>
      </c>
      <c r="DY948" s="21">
        <v>39.943840000000002</v>
      </c>
      <c r="DZ948" s="21">
        <v>75.503969999999995</v>
      </c>
      <c r="EA948" s="21">
        <v>69.372299999999996</v>
      </c>
      <c r="EB948" s="21">
        <v>317.94335999999998</v>
      </c>
      <c r="EC948" s="21">
        <v>303.98032000000001</v>
      </c>
      <c r="ED948" s="21">
        <v>295.94722000000002</v>
      </c>
      <c r="EE948" s="21">
        <v>339.54705999999999</v>
      </c>
      <c r="EF948" s="21">
        <v>329.27915000000002</v>
      </c>
    </row>
    <row r="949" spans="2:136" x14ac:dyDescent="0.25">
      <c r="B949" s="39" t="s">
        <v>1103</v>
      </c>
      <c r="C949" s="21">
        <v>-7575.3462399999999</v>
      </c>
      <c r="D949" s="21">
        <v>-7248.6203400000004</v>
      </c>
      <c r="E949" s="21">
        <v>-7409.7473600000003</v>
      </c>
      <c r="F949" s="21">
        <v>-7921.4398000000001</v>
      </c>
      <c r="G949" s="21">
        <v>-7758.0768399999997</v>
      </c>
      <c r="H949" s="21">
        <v>22030.66966</v>
      </c>
      <c r="I949" s="21">
        <v>21080.467349999999</v>
      </c>
      <c r="J949" s="21">
        <v>21549.0671</v>
      </c>
      <c r="K949" s="21">
        <v>23037.17095</v>
      </c>
      <c r="L949" s="21">
        <v>22562.089739999999</v>
      </c>
      <c r="M949" s="21">
        <v>15661.57531</v>
      </c>
      <c r="N949" s="21">
        <v>14986.079369999999</v>
      </c>
      <c r="O949" s="21">
        <v>15319.20376</v>
      </c>
      <c r="P949" s="21">
        <v>16377.10449</v>
      </c>
      <c r="Q949" s="21">
        <v>16039.364610000001</v>
      </c>
      <c r="R949" s="21">
        <v>241.65078</v>
      </c>
      <c r="S949" s="21">
        <v>230.94315</v>
      </c>
      <c r="T949" s="21">
        <v>236.23865000000001</v>
      </c>
      <c r="U949" s="21">
        <v>260.09573</v>
      </c>
      <c r="V949" s="21">
        <v>247.35185999999999</v>
      </c>
      <c r="W949" s="21">
        <v>229.91689</v>
      </c>
      <c r="X949" s="21">
        <v>219.72919999999999</v>
      </c>
      <c r="Y949" s="21">
        <v>224.76756</v>
      </c>
      <c r="Z949" s="21">
        <v>247.21897999999999</v>
      </c>
      <c r="AA949" s="21">
        <v>235.33566999999999</v>
      </c>
      <c r="AB949" s="21">
        <v>15515.19584</v>
      </c>
      <c r="AC949" s="21">
        <v>14846.00654</v>
      </c>
      <c r="AD949" s="21">
        <v>15176.01837</v>
      </c>
      <c r="AE949" s="21">
        <v>16224.02693</v>
      </c>
      <c r="AF949" s="21">
        <v>15889.456700000001</v>
      </c>
      <c r="AG949" s="21">
        <v>-7.4855799999999997</v>
      </c>
      <c r="AH949" s="21">
        <v>-7.1593400000000003</v>
      </c>
      <c r="AI949" s="21">
        <v>-7.3194999999999997</v>
      </c>
      <c r="AJ949" s="21">
        <v>-7.4877200000000004</v>
      </c>
      <c r="AK949" s="21">
        <v>-54.46116</v>
      </c>
      <c r="AL949" s="21">
        <v>-52.08952</v>
      </c>
      <c r="AM949" s="21">
        <v>-53.258040000000001</v>
      </c>
      <c r="AN949" s="21">
        <v>-50.116959999999999</v>
      </c>
      <c r="AO949" s="21">
        <v>-55.65869</v>
      </c>
      <c r="AP949" s="21">
        <v>243.76954000000001</v>
      </c>
      <c r="AQ949" s="21">
        <v>233.15548999999999</v>
      </c>
      <c r="AR949" s="21">
        <v>238.38842</v>
      </c>
      <c r="AS949" s="21">
        <v>261.56754999999998</v>
      </c>
      <c r="AT949" s="21">
        <v>249.81584000000001</v>
      </c>
      <c r="AU949" s="21">
        <v>552.35145</v>
      </c>
      <c r="AV949" s="21">
        <v>528.31552999999997</v>
      </c>
      <c r="AW949" s="21">
        <v>540.18537000000003</v>
      </c>
      <c r="AX949" s="21">
        <v>584.88445999999999</v>
      </c>
      <c r="AY949" s="21">
        <v>565.93132000000003</v>
      </c>
      <c r="AZ949" s="21">
        <v>445.52668999999997</v>
      </c>
      <c r="BA949" s="21">
        <v>426.13731999999999</v>
      </c>
      <c r="BB949" s="21">
        <v>435.69240000000002</v>
      </c>
      <c r="BC949" s="21">
        <v>472.10037999999997</v>
      </c>
      <c r="BD949" s="21">
        <v>456.45017000000001</v>
      </c>
      <c r="BE949" s="21">
        <v>216.60522</v>
      </c>
      <c r="BF949" s="21">
        <v>207.18280999999999</v>
      </c>
      <c r="BG949" s="21">
        <v>211.83771999999999</v>
      </c>
      <c r="BH949" s="21">
        <v>232.69266999999999</v>
      </c>
      <c r="BI949" s="21">
        <v>221.99440000000001</v>
      </c>
      <c r="BJ949" s="21">
        <v>-17421.411940000002</v>
      </c>
      <c r="BK949" s="21">
        <v>-16662.407520000001</v>
      </c>
      <c r="BL949" s="21">
        <v>-17036.783299999999</v>
      </c>
      <c r="BM949" s="21">
        <v>-18225.235990000001</v>
      </c>
      <c r="BN949" s="21">
        <v>-17845.733779999999</v>
      </c>
      <c r="BO949" s="21">
        <v>-201.49169000000001</v>
      </c>
      <c r="BP949" s="21">
        <v>-192.56380999999999</v>
      </c>
      <c r="BQ949" s="21">
        <v>-196.97966</v>
      </c>
      <c r="BR949" s="21">
        <v>-200.23358999999999</v>
      </c>
      <c r="BS949" s="21">
        <v>-205.93214</v>
      </c>
      <c r="BT949" s="21">
        <v>629.49623999999994</v>
      </c>
      <c r="BU949" s="21">
        <v>602.10610999999994</v>
      </c>
      <c r="BV949" s="21">
        <v>615.63485000000003</v>
      </c>
      <c r="BW949" s="21">
        <v>672.18511000000001</v>
      </c>
      <c r="BX949" s="21">
        <v>645.08384000000001</v>
      </c>
      <c r="BY949" s="21">
        <v>-51.794960000000003</v>
      </c>
      <c r="BZ949" s="21">
        <v>-49.500079999999997</v>
      </c>
      <c r="CA949" s="21">
        <v>-50.635359999999999</v>
      </c>
      <c r="CB949" s="21">
        <v>-45.014200000000002</v>
      </c>
      <c r="CC949" s="21">
        <v>-52.814749999999997</v>
      </c>
      <c r="CD949" s="21">
        <v>78.97954</v>
      </c>
      <c r="CE949" s="21">
        <v>75.479830000000007</v>
      </c>
      <c r="CF949" s="21">
        <v>77.210430000000002</v>
      </c>
      <c r="CG949" s="21">
        <v>90.952610000000007</v>
      </c>
      <c r="CH949" s="21">
        <v>80.944310000000002</v>
      </c>
      <c r="CI949" s="21">
        <v>288.34010999999998</v>
      </c>
      <c r="CJ949" s="21">
        <v>275.56367999999998</v>
      </c>
      <c r="CK949" s="21">
        <v>281.88233000000002</v>
      </c>
      <c r="CL949" s="21">
        <v>309.44209000000001</v>
      </c>
      <c r="CM949" s="21">
        <v>295.13092</v>
      </c>
      <c r="CN949" s="21">
        <v>254.26563999999999</v>
      </c>
      <c r="CO949" s="21">
        <v>242.99905999999999</v>
      </c>
      <c r="CP949" s="21">
        <v>248.57098999999999</v>
      </c>
      <c r="CQ949" s="21">
        <v>273.26747999999998</v>
      </c>
      <c r="CR949" s="21">
        <v>260.26828</v>
      </c>
      <c r="CS949" s="21">
        <v>201.41909000000001</v>
      </c>
      <c r="CT949" s="21">
        <v>192.49413000000001</v>
      </c>
      <c r="CU949" s="21">
        <v>196.90795</v>
      </c>
      <c r="CV949" s="21">
        <v>218.0677</v>
      </c>
      <c r="CW949" s="21">
        <v>206.2047</v>
      </c>
      <c r="CX949" s="21">
        <v>258.86993999999999</v>
      </c>
      <c r="CY949" s="21">
        <v>247.39935</v>
      </c>
      <c r="CZ949" s="21">
        <v>253.07220000000001</v>
      </c>
      <c r="DA949" s="21">
        <v>277.69627000000003</v>
      </c>
      <c r="DB949" s="21">
        <v>264.97147999999999</v>
      </c>
      <c r="DC949" s="21">
        <v>202.83064999999999</v>
      </c>
      <c r="DD949" s="21">
        <v>193.84314000000001</v>
      </c>
      <c r="DE949" s="21">
        <v>198.28792000000001</v>
      </c>
      <c r="DF949" s="21">
        <v>219.09463</v>
      </c>
      <c r="DG949" s="21">
        <v>207.63269</v>
      </c>
      <c r="DH949" s="21">
        <v>229.63930999999999</v>
      </c>
      <c r="DI949" s="21">
        <v>219.46386999999999</v>
      </c>
      <c r="DJ949" s="21">
        <v>224.49610000000001</v>
      </c>
      <c r="DK949" s="21">
        <v>249.21799999999999</v>
      </c>
      <c r="DL949" s="21">
        <v>235.08516</v>
      </c>
      <c r="DM949" s="21">
        <v>163.31128000000001</v>
      </c>
      <c r="DN949" s="21">
        <v>156.07488000000001</v>
      </c>
      <c r="DO949" s="21">
        <v>159.65362999999999</v>
      </c>
      <c r="DP949" s="21">
        <v>177.00192000000001</v>
      </c>
      <c r="DQ949" s="21">
        <v>167.18321</v>
      </c>
      <c r="DR949" s="21">
        <v>-217.58519999999999</v>
      </c>
      <c r="DS949" s="21">
        <v>-208.11242999999999</v>
      </c>
      <c r="DT949" s="21">
        <v>-212.78030999999999</v>
      </c>
      <c r="DU949" s="21">
        <v>-215.21141</v>
      </c>
      <c r="DV949" s="21">
        <v>-222.64398</v>
      </c>
      <c r="DW949" s="21">
        <v>-55.830289999999998</v>
      </c>
      <c r="DX949" s="21">
        <v>-53.3566</v>
      </c>
      <c r="DY949" s="21">
        <v>-54.580280000000002</v>
      </c>
      <c r="DZ949" s="21">
        <v>-50.10924</v>
      </c>
      <c r="EA949" s="21">
        <v>-56.965879999999999</v>
      </c>
      <c r="EB949" s="21">
        <v>175.53429</v>
      </c>
      <c r="EC949" s="21">
        <v>167.75630000000001</v>
      </c>
      <c r="ED949" s="21">
        <v>171.60292000000001</v>
      </c>
      <c r="EE949" s="21">
        <v>189.15708000000001</v>
      </c>
      <c r="EF949" s="21">
        <v>179.68226999999999</v>
      </c>
    </row>
    <row r="950" spans="2:136" x14ac:dyDescent="0.25">
      <c r="B950" s="39" t="s">
        <v>1104</v>
      </c>
      <c r="C950" s="21">
        <v>-46360.623950000001</v>
      </c>
      <c r="D950" s="21">
        <v>-44361.082779999997</v>
      </c>
      <c r="E950" s="21">
        <v>-45347.16964</v>
      </c>
      <c r="F950" s="21">
        <v>-48478.693879999999</v>
      </c>
      <c r="G950" s="21">
        <v>-47478.923300000002</v>
      </c>
      <c r="H950" s="21">
        <v>-97868.063609999997</v>
      </c>
      <c r="I950" s="21">
        <v>-93646.927290000007</v>
      </c>
      <c r="J950" s="21">
        <v>-95728.613899999997</v>
      </c>
      <c r="K950" s="21">
        <v>-102339.30001000001</v>
      </c>
      <c r="L950" s="21">
        <v>-100228.82044</v>
      </c>
      <c r="M950" s="21">
        <v>-85351.459589999999</v>
      </c>
      <c r="N950" s="21">
        <v>-81670.184649999996</v>
      </c>
      <c r="O950" s="21">
        <v>-83485.624830000001</v>
      </c>
      <c r="P950" s="21">
        <v>-89250.905069999993</v>
      </c>
      <c r="Q950" s="21">
        <v>-87410.311730000001</v>
      </c>
      <c r="R950" s="21">
        <v>-863.63224000000002</v>
      </c>
      <c r="S950" s="21">
        <v>-825.36500000000001</v>
      </c>
      <c r="T950" s="21">
        <v>-844.29128000000003</v>
      </c>
      <c r="U950" s="21">
        <v>-886.54553999999996</v>
      </c>
      <c r="V950" s="21">
        <v>-883.21834999999999</v>
      </c>
      <c r="W950" s="21">
        <v>-1027.38768</v>
      </c>
      <c r="X950" s="21">
        <v>-981.86446999999998</v>
      </c>
      <c r="Y950" s="21">
        <v>-1004.37936</v>
      </c>
      <c r="Z950" s="21">
        <v>-1058.9638399999999</v>
      </c>
      <c r="AA950" s="21">
        <v>-1050.7748200000001</v>
      </c>
      <c r="AB950" s="21">
        <v>-84207.643880000003</v>
      </c>
      <c r="AC950" s="21">
        <v>-80575.665599999993</v>
      </c>
      <c r="AD950" s="21">
        <v>-82366.78181</v>
      </c>
      <c r="AE950" s="21">
        <v>-88054.775229999999</v>
      </c>
      <c r="AF950" s="21">
        <v>-86238.91863</v>
      </c>
      <c r="AG950" s="21">
        <v>-15.77397</v>
      </c>
      <c r="AH950" s="21">
        <v>-15.086980000000001</v>
      </c>
      <c r="AI950" s="21">
        <v>-15.42526</v>
      </c>
      <c r="AJ950" s="21">
        <v>-15.737439999999999</v>
      </c>
      <c r="AK950" s="21">
        <v>-382.12198000000001</v>
      </c>
      <c r="AL950" s="21">
        <v>-365.48347000000001</v>
      </c>
      <c r="AM950" s="21">
        <v>-373.68517000000003</v>
      </c>
      <c r="AN950" s="21">
        <v>-385.37261000000001</v>
      </c>
      <c r="AO950" s="21">
        <v>-391.11682000000002</v>
      </c>
      <c r="AP950" s="21">
        <v>-727.35299999999995</v>
      </c>
      <c r="AQ950" s="21">
        <v>-695.68192999999997</v>
      </c>
      <c r="AR950" s="21">
        <v>-711.29395</v>
      </c>
      <c r="AS950" s="21">
        <v>-747.16544999999996</v>
      </c>
      <c r="AT950" s="21">
        <v>-744.745</v>
      </c>
      <c r="AU950" s="21">
        <v>-1041.74109</v>
      </c>
      <c r="AV950" s="21">
        <v>-996.40818000000002</v>
      </c>
      <c r="AW950" s="21">
        <v>-1018.79336</v>
      </c>
      <c r="AX950" s="21">
        <v>-1074.95064</v>
      </c>
      <c r="AY950" s="21">
        <v>-1066.79134</v>
      </c>
      <c r="AZ950" s="21">
        <v>-1637.8451700000001</v>
      </c>
      <c r="BA950" s="21">
        <v>-1566.5647200000001</v>
      </c>
      <c r="BB950" s="21">
        <v>-1601.68902</v>
      </c>
      <c r="BC950" s="21">
        <v>-1700.6699699999999</v>
      </c>
      <c r="BD950" s="21">
        <v>-1677.34358</v>
      </c>
      <c r="BE950" s="21">
        <v>-2142.28008</v>
      </c>
      <c r="BF950" s="21">
        <v>-2049.0871000000002</v>
      </c>
      <c r="BG950" s="21">
        <v>-2095.1205300000001</v>
      </c>
      <c r="BH950" s="21">
        <v>-2228.2253599999999</v>
      </c>
      <c r="BI950" s="21">
        <v>-2194.1626099999999</v>
      </c>
      <c r="BJ950" s="21">
        <v>-11697.57993</v>
      </c>
      <c r="BK950" s="21">
        <v>-11187.9476</v>
      </c>
      <c r="BL950" s="21">
        <v>-11439.32163</v>
      </c>
      <c r="BM950" s="21">
        <v>-12237.306339999999</v>
      </c>
      <c r="BN950" s="21">
        <v>-11982.490180000001</v>
      </c>
      <c r="BO950" s="21">
        <v>-569.07244000000003</v>
      </c>
      <c r="BP950" s="21">
        <v>-543.85712999999998</v>
      </c>
      <c r="BQ950" s="21">
        <v>-556.32834000000003</v>
      </c>
      <c r="BR950" s="21">
        <v>-573.03872000000001</v>
      </c>
      <c r="BS950" s="21">
        <v>-581.71290999999997</v>
      </c>
      <c r="BT950" s="21">
        <v>-1635.6551400000001</v>
      </c>
      <c r="BU950" s="21">
        <v>-1564.4835599999999</v>
      </c>
      <c r="BV950" s="21">
        <v>-1599.6324300000001</v>
      </c>
      <c r="BW950" s="21">
        <v>-1682.30467</v>
      </c>
      <c r="BX950" s="21">
        <v>-1674.8692599999999</v>
      </c>
      <c r="BY950" s="21">
        <v>-577.94042999999999</v>
      </c>
      <c r="BZ950" s="21">
        <v>-552.33216000000004</v>
      </c>
      <c r="CA950" s="21">
        <v>-564.99766999999997</v>
      </c>
      <c r="CB950" s="21">
        <v>-584.82573000000002</v>
      </c>
      <c r="CC950" s="21">
        <v>-590.85086999999999</v>
      </c>
      <c r="CD950" s="21">
        <v>-808.29534000000001</v>
      </c>
      <c r="CE950" s="21">
        <v>-772.48009000000002</v>
      </c>
      <c r="CF950" s="21">
        <v>-790.19370000000004</v>
      </c>
      <c r="CG950" s="21">
        <v>-826.97694999999999</v>
      </c>
      <c r="CH950" s="21">
        <v>-826.58029999999997</v>
      </c>
      <c r="CI950" s="21">
        <v>-997.69645000000003</v>
      </c>
      <c r="CJ950" s="21">
        <v>-953.48887000000002</v>
      </c>
      <c r="CK950" s="21">
        <v>-975.35311999999999</v>
      </c>
      <c r="CL950" s="21">
        <v>-1025.4630400000001</v>
      </c>
      <c r="CM950" s="21">
        <v>-1020.33823</v>
      </c>
      <c r="CN950" s="21">
        <v>-940.93583000000001</v>
      </c>
      <c r="CO950" s="21">
        <v>-899.24328000000003</v>
      </c>
      <c r="CP950" s="21">
        <v>-919.86364000000003</v>
      </c>
      <c r="CQ950" s="21">
        <v>-967.34168999999997</v>
      </c>
      <c r="CR950" s="21">
        <v>-962.27677000000006</v>
      </c>
      <c r="CS950" s="21">
        <v>-1047.9646399999999</v>
      </c>
      <c r="CT950" s="21">
        <v>-1001.52967</v>
      </c>
      <c r="CU950" s="21">
        <v>-1024.4955199999999</v>
      </c>
      <c r="CV950" s="21">
        <v>-1079.1469099999999</v>
      </c>
      <c r="CW950" s="21">
        <v>-1071.77055</v>
      </c>
      <c r="CX950" s="21">
        <v>-1071.3153400000001</v>
      </c>
      <c r="CY950" s="21">
        <v>-1023.8457</v>
      </c>
      <c r="CZ950" s="21">
        <v>-1047.3232499999999</v>
      </c>
      <c r="DA950" s="21">
        <v>-1104.3906999999999</v>
      </c>
      <c r="DB950" s="21">
        <v>-1095.6770899999999</v>
      </c>
      <c r="DC950" s="21">
        <v>-1149.91661</v>
      </c>
      <c r="DD950" s="21">
        <v>-1098.96417</v>
      </c>
      <c r="DE950" s="21">
        <v>-1124.1642300000001</v>
      </c>
      <c r="DF950" s="21">
        <v>-1186.63212</v>
      </c>
      <c r="DG950" s="21">
        <v>-1176.10961</v>
      </c>
      <c r="DH950" s="21">
        <v>-1505.3313000000001</v>
      </c>
      <c r="DI950" s="21">
        <v>-1438.6305400000001</v>
      </c>
      <c r="DJ950" s="21">
        <v>-1471.6194</v>
      </c>
      <c r="DK950" s="21">
        <v>-1553.61167</v>
      </c>
      <c r="DL950" s="21">
        <v>-1539.6529800000001</v>
      </c>
      <c r="DM950" s="21">
        <v>-884.43406000000004</v>
      </c>
      <c r="DN950" s="21">
        <v>-845.24508000000003</v>
      </c>
      <c r="DO950" s="21">
        <v>-864.62719000000004</v>
      </c>
      <c r="DP950" s="21">
        <v>-910.88284999999996</v>
      </c>
      <c r="DQ950" s="21">
        <v>-904.55649000000005</v>
      </c>
      <c r="DR950" s="21">
        <v>-706.42566999999997</v>
      </c>
      <c r="DS950" s="21">
        <v>-675.67201999999997</v>
      </c>
      <c r="DT950" s="21">
        <v>-690.82907999999998</v>
      </c>
      <c r="DU950" s="21">
        <v>-712.98797000000002</v>
      </c>
      <c r="DV950" s="21">
        <v>-723.05840000000001</v>
      </c>
      <c r="DW950" s="21">
        <v>-739.03450999999995</v>
      </c>
      <c r="DX950" s="21">
        <v>-706.28818000000001</v>
      </c>
      <c r="DY950" s="21">
        <v>-722.48397</v>
      </c>
      <c r="DZ950" s="21">
        <v>-755.01787000000002</v>
      </c>
      <c r="EA950" s="21">
        <v>-755.71041000000002</v>
      </c>
      <c r="EB950" s="21">
        <v>-879.26341000000002</v>
      </c>
      <c r="EC950" s="21">
        <v>-840.30353000000002</v>
      </c>
      <c r="ED950" s="21">
        <v>-859.57231000000002</v>
      </c>
      <c r="EE950" s="21">
        <v>-906.77205000000004</v>
      </c>
      <c r="EF950" s="21">
        <v>-899.27921000000003</v>
      </c>
    </row>
    <row r="951" spans="2:136" x14ac:dyDescent="0.25">
      <c r="B951" s="39" t="s">
        <v>1105</v>
      </c>
      <c r="C951" s="21">
        <v>-42122.924890000002</v>
      </c>
      <c r="D951" s="21">
        <v>-40306.156360000001</v>
      </c>
      <c r="E951" s="21">
        <v>-41202.107689999997</v>
      </c>
      <c r="F951" s="21">
        <v>-44047.387779999997</v>
      </c>
      <c r="G951" s="21">
        <v>-43139.003519999998</v>
      </c>
      <c r="H951" s="21">
        <v>-95745.191139999995</v>
      </c>
      <c r="I951" s="21">
        <v>-91615.616190000001</v>
      </c>
      <c r="J951" s="21">
        <v>-93652.148589999997</v>
      </c>
      <c r="K951" s="21">
        <v>-100119.4412</v>
      </c>
      <c r="L951" s="21">
        <v>-98054.740390000006</v>
      </c>
      <c r="M951" s="21">
        <v>-84768.405419999996</v>
      </c>
      <c r="N951" s="21">
        <v>-81112.278059999997</v>
      </c>
      <c r="O951" s="21">
        <v>-82915.316579999999</v>
      </c>
      <c r="P951" s="21">
        <v>-88641.212950000001</v>
      </c>
      <c r="Q951" s="21">
        <v>-86813.193100000004</v>
      </c>
      <c r="R951" s="21">
        <v>-994.82159000000001</v>
      </c>
      <c r="S951" s="21">
        <v>-959.66786000000002</v>
      </c>
      <c r="T951" s="21">
        <v>-974.15146000000004</v>
      </c>
      <c r="U951" s="21">
        <v>-851.07412999999997</v>
      </c>
      <c r="V951" s="21">
        <v>-909.93496000000005</v>
      </c>
      <c r="W951" s="21">
        <v>-1150.7917600000001</v>
      </c>
      <c r="X951" s="21">
        <v>-1108.3820900000001</v>
      </c>
      <c r="Y951" s="21">
        <v>-1126.5092500000001</v>
      </c>
      <c r="Z951" s="21">
        <v>-1026.65444</v>
      </c>
      <c r="AA951" s="21">
        <v>-1075.4185</v>
      </c>
      <c r="AB951" s="21">
        <v>-83783.7166</v>
      </c>
      <c r="AC951" s="21">
        <v>-80170.022819999998</v>
      </c>
      <c r="AD951" s="21">
        <v>-81952.12199</v>
      </c>
      <c r="AE951" s="21">
        <v>-87611.480299999996</v>
      </c>
      <c r="AF951" s="21">
        <v>-85804.765280000007</v>
      </c>
      <c r="AG951" s="21">
        <v>-216.69110000000001</v>
      </c>
      <c r="AH951" s="21">
        <v>-218.96644000000001</v>
      </c>
      <c r="AI951" s="21">
        <v>-213.99431000000001</v>
      </c>
      <c r="AJ951" s="21">
        <v>-88.376360000000005</v>
      </c>
      <c r="AK951" s="21">
        <v>-524.55331000000001</v>
      </c>
      <c r="AL951" s="21">
        <v>-510.12668000000002</v>
      </c>
      <c r="AM951" s="21">
        <v>-514.48000999999999</v>
      </c>
      <c r="AN951" s="21">
        <v>-379.05095</v>
      </c>
      <c r="AO951" s="21">
        <v>-441.47550999999999</v>
      </c>
      <c r="AP951" s="21">
        <v>-871.47382000000005</v>
      </c>
      <c r="AQ951" s="21">
        <v>-841.52300000000002</v>
      </c>
      <c r="AR951" s="21">
        <v>-853.67246999999998</v>
      </c>
      <c r="AS951" s="21">
        <v>-750.12937999999997</v>
      </c>
      <c r="AT951" s="21">
        <v>-801.56259</v>
      </c>
      <c r="AU951" s="21">
        <v>-1138.4119499999999</v>
      </c>
      <c r="AV951" s="21">
        <v>-1097.51008</v>
      </c>
      <c r="AW951" s="21">
        <v>-1114.85833</v>
      </c>
      <c r="AX951" s="21">
        <v>-1016.7030600000001</v>
      </c>
      <c r="AY951" s="21">
        <v>-1067.94118</v>
      </c>
      <c r="AZ951" s="21">
        <v>-1926.45577</v>
      </c>
      <c r="BA951" s="21">
        <v>-1850.0360000000001</v>
      </c>
      <c r="BB951" s="21">
        <v>-1885.2543000000001</v>
      </c>
      <c r="BC951" s="21">
        <v>-1866.7907299999999</v>
      </c>
      <c r="BD951" s="21">
        <v>-1889.29612</v>
      </c>
      <c r="BE951" s="21">
        <v>-2454.10518</v>
      </c>
      <c r="BF951" s="21">
        <v>-2354.74224</v>
      </c>
      <c r="BG951" s="21">
        <v>-2401.32528</v>
      </c>
      <c r="BH951" s="21">
        <v>-2417.6015900000002</v>
      </c>
      <c r="BI951" s="21">
        <v>-2429.3606599999998</v>
      </c>
      <c r="BJ951" s="21">
        <v>-3037.1301699999999</v>
      </c>
      <c r="BK951" s="21">
        <v>-2904.8105099999998</v>
      </c>
      <c r="BL951" s="21">
        <v>-2970.07663</v>
      </c>
      <c r="BM951" s="21">
        <v>-3177.2633700000001</v>
      </c>
      <c r="BN951" s="21">
        <v>-3111.1035499999998</v>
      </c>
      <c r="BO951" s="21">
        <v>-560.13752999999997</v>
      </c>
      <c r="BP951" s="21">
        <v>-547.47454000000005</v>
      </c>
      <c r="BQ951" s="21">
        <v>-549.45399999999995</v>
      </c>
      <c r="BR951" s="21">
        <v>-324.70449000000002</v>
      </c>
      <c r="BS951" s="21">
        <v>-423.46138999999999</v>
      </c>
      <c r="BT951" s="21">
        <v>-1843.8323499999999</v>
      </c>
      <c r="BU951" s="21">
        <v>-1780.5728099999999</v>
      </c>
      <c r="BV951" s="21">
        <v>-1806.16787</v>
      </c>
      <c r="BW951" s="21">
        <v>-1588.3378600000001</v>
      </c>
      <c r="BX951" s="21">
        <v>-1695.9006999999999</v>
      </c>
      <c r="BY951" s="21">
        <v>-776.31479999999999</v>
      </c>
      <c r="BZ951" s="21">
        <v>-752.48851999999999</v>
      </c>
      <c r="CA951" s="21">
        <v>-760.72490000000005</v>
      </c>
      <c r="CB951" s="21">
        <v>-585.66057999999998</v>
      </c>
      <c r="CC951" s="21">
        <v>-665.87318000000005</v>
      </c>
      <c r="CD951" s="21">
        <v>-923.86814000000004</v>
      </c>
      <c r="CE951" s="21">
        <v>-892.98496</v>
      </c>
      <c r="CF951" s="21">
        <v>-904.96628999999996</v>
      </c>
      <c r="CG951" s="21">
        <v>-754.86608999999999</v>
      </c>
      <c r="CH951" s="21">
        <v>-824.31921</v>
      </c>
      <c r="CI951" s="21">
        <v>-1059.7204200000001</v>
      </c>
      <c r="CJ951" s="21">
        <v>-1022.31857</v>
      </c>
      <c r="CK951" s="21">
        <v>-1037.72378</v>
      </c>
      <c r="CL951" s="21">
        <v>-905.81359999999995</v>
      </c>
      <c r="CM951" s="21">
        <v>-969.15513999999996</v>
      </c>
      <c r="CN951" s="21">
        <v>-1036.4326900000001</v>
      </c>
      <c r="CO951" s="21">
        <v>-999.36595</v>
      </c>
      <c r="CP951" s="21">
        <v>-1014.69946</v>
      </c>
      <c r="CQ951" s="21">
        <v>-895.66630999999995</v>
      </c>
      <c r="CR951" s="21">
        <v>-953.69592</v>
      </c>
      <c r="CS951" s="21">
        <v>-1138.4718800000001</v>
      </c>
      <c r="CT951" s="21">
        <v>-1096.91841</v>
      </c>
      <c r="CU951" s="21">
        <v>-1114.4523099999999</v>
      </c>
      <c r="CV951" s="21">
        <v>-1001.97938</v>
      </c>
      <c r="CW951" s="21">
        <v>-1057.9027000000001</v>
      </c>
      <c r="CX951" s="21">
        <v>-1224.3848</v>
      </c>
      <c r="CY951" s="21">
        <v>-1178.5501400000001</v>
      </c>
      <c r="CZ951" s="21">
        <v>-1198.3589899999999</v>
      </c>
      <c r="DA951" s="21">
        <v>-1101.95705</v>
      </c>
      <c r="DB951" s="21">
        <v>-1151.60761</v>
      </c>
      <c r="DC951" s="21">
        <v>-1302.6513500000001</v>
      </c>
      <c r="DD951" s="21">
        <v>-1253.3240499999999</v>
      </c>
      <c r="DE951" s="21">
        <v>-1275.0038400000001</v>
      </c>
      <c r="DF951" s="21">
        <v>-1185.0762</v>
      </c>
      <c r="DG951" s="21">
        <v>-1232.15221</v>
      </c>
      <c r="DH951" s="21">
        <v>-1699.30637</v>
      </c>
      <c r="DI951" s="21">
        <v>-1635.1952200000001</v>
      </c>
      <c r="DJ951" s="21">
        <v>-1663.2301500000001</v>
      </c>
      <c r="DK951" s="21">
        <v>-1544.6386199999999</v>
      </c>
      <c r="DL951" s="21">
        <v>-1605.5039300000001</v>
      </c>
      <c r="DM951" s="21">
        <v>-930.34141999999997</v>
      </c>
      <c r="DN951" s="21">
        <v>-896.67983000000004</v>
      </c>
      <c r="DO951" s="21">
        <v>-910.85118</v>
      </c>
      <c r="DP951" s="21">
        <v>-813.82908999999995</v>
      </c>
      <c r="DQ951" s="21">
        <v>-860.91534000000001</v>
      </c>
      <c r="DR951" s="21">
        <v>-736.58529999999996</v>
      </c>
      <c r="DS951" s="21">
        <v>-719.82592999999997</v>
      </c>
      <c r="DT951" s="21">
        <v>-723.06282999999996</v>
      </c>
      <c r="DU951" s="21">
        <v>-462.92809999999997</v>
      </c>
      <c r="DV951" s="21">
        <v>-580.63185999999996</v>
      </c>
      <c r="DW951" s="21">
        <v>-743.70821000000001</v>
      </c>
      <c r="DX951" s="21">
        <v>-720.32010000000002</v>
      </c>
      <c r="DY951" s="21">
        <v>-728.78953999999999</v>
      </c>
      <c r="DZ951" s="21">
        <v>-573.47811000000002</v>
      </c>
      <c r="EA951" s="21">
        <v>-644.74770000000001</v>
      </c>
      <c r="EB951" s="21">
        <v>-963.35906</v>
      </c>
      <c r="EC951" s="21">
        <v>-927.38705000000004</v>
      </c>
      <c r="ED951" s="21">
        <v>-943.00459999999998</v>
      </c>
      <c r="EE951" s="21">
        <v>-865.26144999999997</v>
      </c>
      <c r="EF951" s="21">
        <v>-904.88693999999998</v>
      </c>
    </row>
    <row r="952" spans="2:136" x14ac:dyDescent="0.25">
      <c r="B952" s="39" t="s">
        <v>1106</v>
      </c>
      <c r="C952" s="21">
        <v>9097.33187</v>
      </c>
      <c r="D952" s="21">
        <v>8704.9624800000001</v>
      </c>
      <c r="E952" s="21">
        <v>8898.4620200000008</v>
      </c>
      <c r="F952" s="21">
        <v>9512.9601199999997</v>
      </c>
      <c r="G952" s="21">
        <v>9316.7754199999999</v>
      </c>
      <c r="H952" s="21">
        <v>16477.269359999998</v>
      </c>
      <c r="I952" s="21">
        <v>15766.59013</v>
      </c>
      <c r="J952" s="21">
        <v>16117.06719</v>
      </c>
      <c r="K952" s="21">
        <v>17230.055960000002</v>
      </c>
      <c r="L952" s="21">
        <v>16874.73126</v>
      </c>
      <c r="M952" s="21">
        <v>5503.0323900000003</v>
      </c>
      <c r="N952" s="21">
        <v>5265.6823100000001</v>
      </c>
      <c r="O952" s="21">
        <v>5382.7327599999999</v>
      </c>
      <c r="P952" s="21">
        <v>5754.4489999999996</v>
      </c>
      <c r="Q952" s="21">
        <v>5635.7768100000003</v>
      </c>
      <c r="R952" s="21">
        <v>-13.26295</v>
      </c>
      <c r="S952" s="21">
        <v>-21.715209999999999</v>
      </c>
      <c r="T952" s="21">
        <v>-14.595499999999999</v>
      </c>
      <c r="U952" s="21">
        <v>165.21888000000001</v>
      </c>
      <c r="V952" s="21">
        <v>95.402839999999998</v>
      </c>
      <c r="W952" s="21">
        <v>-195.20894999999999</v>
      </c>
      <c r="X952" s="21">
        <v>-195.25121999999999</v>
      </c>
      <c r="Y952" s="21">
        <v>-192.34684999999999</v>
      </c>
      <c r="Z952" s="21">
        <v>-36.587739999999997</v>
      </c>
      <c r="AA952" s="21">
        <v>-96.669569999999993</v>
      </c>
      <c r="AB952" s="21">
        <v>5644.8154199999999</v>
      </c>
      <c r="AC952" s="21">
        <v>5401.3476499999997</v>
      </c>
      <c r="AD952" s="21">
        <v>5521.4141900000004</v>
      </c>
      <c r="AE952" s="21">
        <v>5902.70586</v>
      </c>
      <c r="AF952" s="21">
        <v>5780.9808599999997</v>
      </c>
      <c r="AG952" s="21">
        <v>-205.11392000000001</v>
      </c>
      <c r="AH952" s="21">
        <v>-207.89433</v>
      </c>
      <c r="AI952" s="21">
        <v>-202.67239000000001</v>
      </c>
      <c r="AJ952" s="21">
        <v>-76.838189999999997</v>
      </c>
      <c r="AK952" s="21">
        <v>-46.590539999999997</v>
      </c>
      <c r="AL952" s="21">
        <v>-53.006250000000001</v>
      </c>
      <c r="AM952" s="21">
        <v>-47.074649999999998</v>
      </c>
      <c r="AN952" s="21">
        <v>110.99917000000001</v>
      </c>
      <c r="AO952" s="21">
        <v>48.22831</v>
      </c>
      <c r="AP952" s="21">
        <v>6.2265499999999996</v>
      </c>
      <c r="AQ952" s="21">
        <v>-2.0966999999999998</v>
      </c>
      <c r="AR952" s="21">
        <v>4.6401000000000003</v>
      </c>
      <c r="AS952" s="21">
        <v>159.04509999999999</v>
      </c>
      <c r="AT952" s="21">
        <v>97.892430000000004</v>
      </c>
      <c r="AU952" s="21">
        <v>-189.61396999999999</v>
      </c>
      <c r="AV952" s="21">
        <v>-190.06155999999999</v>
      </c>
      <c r="AW952" s="21">
        <v>-186.97096999999999</v>
      </c>
      <c r="AX952" s="21">
        <v>-33.872369999999997</v>
      </c>
      <c r="AY952" s="21">
        <v>-95.588589999999996</v>
      </c>
      <c r="AZ952" s="21">
        <v>-393.78111999999999</v>
      </c>
      <c r="BA952" s="21">
        <v>-384.16334000000001</v>
      </c>
      <c r="BB952" s="21">
        <v>-386.43121000000002</v>
      </c>
      <c r="BC952" s="21">
        <v>-270.88376</v>
      </c>
      <c r="BD952" s="21">
        <v>-318.48966000000001</v>
      </c>
      <c r="BE952" s="21">
        <v>-888.17263000000003</v>
      </c>
      <c r="BF952" s="21">
        <v>-857.03135999999995</v>
      </c>
      <c r="BG952" s="21">
        <v>-869.88234</v>
      </c>
      <c r="BH952" s="21">
        <v>-786.92899999999997</v>
      </c>
      <c r="BI952" s="21">
        <v>-824.36198999999999</v>
      </c>
      <c r="BJ952" s="21">
        <v>-8210.8986700000005</v>
      </c>
      <c r="BK952" s="21">
        <v>-7853.17173</v>
      </c>
      <c r="BL952" s="21">
        <v>-8029.61906</v>
      </c>
      <c r="BM952" s="21">
        <v>-8589.7495899999994</v>
      </c>
      <c r="BN952" s="21">
        <v>-8410.8861199999992</v>
      </c>
      <c r="BO952" s="21">
        <v>-49.081440000000001</v>
      </c>
      <c r="BP952" s="21">
        <v>-59.122500000000002</v>
      </c>
      <c r="BQ952" s="21">
        <v>-49.853769999999997</v>
      </c>
      <c r="BR952" s="21">
        <v>194.64012</v>
      </c>
      <c r="BS952" s="21">
        <v>99.733149999999995</v>
      </c>
      <c r="BT952" s="21">
        <v>22.71265</v>
      </c>
      <c r="BU952" s="21">
        <v>4.6339800000000002</v>
      </c>
      <c r="BV952" s="21">
        <v>19.249659999999999</v>
      </c>
      <c r="BW952" s="21">
        <v>345.40136000000001</v>
      </c>
      <c r="BX952" s="21">
        <v>216.9881</v>
      </c>
      <c r="BY952" s="21">
        <v>-80.72439</v>
      </c>
      <c r="BZ952" s="21">
        <v>-87.8</v>
      </c>
      <c r="CA952" s="21">
        <v>-80.726900000000001</v>
      </c>
      <c r="CB952" s="21">
        <v>128.81049999999999</v>
      </c>
      <c r="CC952" s="21">
        <v>46.423960000000001</v>
      </c>
      <c r="CD952" s="21">
        <v>-24.0748</v>
      </c>
      <c r="CE952" s="21">
        <v>-33.165219999999998</v>
      </c>
      <c r="CF952" s="21">
        <v>-25.342780000000001</v>
      </c>
      <c r="CG952" s="21">
        <v>174.51559</v>
      </c>
      <c r="CH952" s="21">
        <v>97.231660000000005</v>
      </c>
      <c r="CI952" s="21">
        <v>-5.7777099999999999</v>
      </c>
      <c r="CJ952" s="21">
        <v>-15.19753</v>
      </c>
      <c r="CK952" s="21">
        <v>-7.40632</v>
      </c>
      <c r="CL952" s="21">
        <v>185.42058</v>
      </c>
      <c r="CM952" s="21">
        <v>110.31216000000001</v>
      </c>
      <c r="CN952" s="21">
        <v>-84.902379999999994</v>
      </c>
      <c r="CO952" s="21">
        <v>-90.10754</v>
      </c>
      <c r="CP952" s="21">
        <v>-84.498720000000006</v>
      </c>
      <c r="CQ952" s="21">
        <v>89.19614</v>
      </c>
      <c r="CR952" s="21">
        <v>20.857990000000001</v>
      </c>
      <c r="CS952" s="21">
        <v>-247.58514</v>
      </c>
      <c r="CT952" s="21">
        <v>-245.6095</v>
      </c>
      <c r="CU952" s="21">
        <v>-243.53576000000001</v>
      </c>
      <c r="CV952" s="21">
        <v>-80.63391</v>
      </c>
      <c r="CW952" s="21">
        <v>-145.4769</v>
      </c>
      <c r="CX952" s="21">
        <v>-167.43908999999999</v>
      </c>
      <c r="CY952" s="21">
        <v>-168.55939000000001</v>
      </c>
      <c r="CZ952" s="21">
        <v>-165.10586000000001</v>
      </c>
      <c r="DA952" s="21">
        <v>-6.0886800000000001</v>
      </c>
      <c r="DB952" s="21">
        <v>-69.044700000000006</v>
      </c>
      <c r="DC952" s="21">
        <v>-265.78183000000001</v>
      </c>
      <c r="DD952" s="21">
        <v>-262.51769000000002</v>
      </c>
      <c r="DE952" s="21">
        <v>-261.37686000000002</v>
      </c>
      <c r="DF952" s="21">
        <v>-110.14044</v>
      </c>
      <c r="DG952" s="21">
        <v>-170.14052000000001</v>
      </c>
      <c r="DH952" s="21">
        <v>-380.17682000000002</v>
      </c>
      <c r="DI952" s="21">
        <v>-374.66827999999998</v>
      </c>
      <c r="DJ952" s="21">
        <v>-373.67030999999997</v>
      </c>
      <c r="DK952" s="21">
        <v>-177.31978000000001</v>
      </c>
      <c r="DL952" s="21">
        <v>-254.37028000000001</v>
      </c>
      <c r="DM952" s="21">
        <v>-22.805019999999999</v>
      </c>
      <c r="DN952" s="21">
        <v>-29.460909999999998</v>
      </c>
      <c r="DO952" s="21">
        <v>-23.658190000000001</v>
      </c>
      <c r="DP952" s="21">
        <v>126.84992</v>
      </c>
      <c r="DQ952" s="21">
        <v>68.633359999999996</v>
      </c>
      <c r="DR952" s="21">
        <v>-39.794170000000001</v>
      </c>
      <c r="DS952" s="21">
        <v>-53.413849999999996</v>
      </c>
      <c r="DT952" s="21">
        <v>-41.662230000000001</v>
      </c>
      <c r="DU952" s="21">
        <v>247.75583</v>
      </c>
      <c r="DV952" s="21">
        <v>133.18636000000001</v>
      </c>
      <c r="DW952" s="21">
        <v>-34.294809999999998</v>
      </c>
      <c r="DX952" s="21">
        <v>-42.422719999999998</v>
      </c>
      <c r="DY952" s="21">
        <v>-35.278410000000001</v>
      </c>
      <c r="DZ952" s="21">
        <v>156.82281</v>
      </c>
      <c r="EA952" s="21">
        <v>81.752899999999997</v>
      </c>
      <c r="EB952" s="21">
        <v>-217.81780000000001</v>
      </c>
      <c r="EC952" s="21">
        <v>-214.96664999999999</v>
      </c>
      <c r="ED952" s="21">
        <v>-214.17545000000001</v>
      </c>
      <c r="EE952" s="21">
        <v>-93.263779999999997</v>
      </c>
      <c r="EF952" s="21">
        <v>-141.28799000000001</v>
      </c>
    </row>
    <row r="953" spans="2:136" x14ac:dyDescent="0.25">
      <c r="B953" s="39" t="s">
        <v>1107</v>
      </c>
      <c r="C953" s="21">
        <v>90032.326449999993</v>
      </c>
      <c r="D953" s="21">
        <v>86149.217730000004</v>
      </c>
      <c r="E953" s="21">
        <v>88064.19829</v>
      </c>
      <c r="F953" s="21">
        <v>94145.618010000006</v>
      </c>
      <c r="G953" s="21">
        <v>92204.063649999996</v>
      </c>
      <c r="H953" s="21">
        <v>169291.29379</v>
      </c>
      <c r="I953" s="21">
        <v>161989.61025</v>
      </c>
      <c r="J953" s="21">
        <v>165590.49296999999</v>
      </c>
      <c r="K953" s="21">
        <v>177025.59818</v>
      </c>
      <c r="L953" s="21">
        <v>173374.90964999999</v>
      </c>
      <c r="M953" s="21">
        <v>139740.85477000001</v>
      </c>
      <c r="N953" s="21">
        <v>133713.72284999999</v>
      </c>
      <c r="O953" s="21">
        <v>136686.03479999999</v>
      </c>
      <c r="P953" s="21">
        <v>146125.18432</v>
      </c>
      <c r="Q953" s="21">
        <v>143111.6906</v>
      </c>
      <c r="R953" s="21">
        <v>1328.67956</v>
      </c>
      <c r="S953" s="21">
        <v>1269.80547</v>
      </c>
      <c r="T953" s="21">
        <v>1298.9231500000001</v>
      </c>
      <c r="U953" s="21">
        <v>1367.09566</v>
      </c>
      <c r="V953" s="21">
        <v>1358.85076</v>
      </c>
      <c r="W953" s="21">
        <v>1361.1725200000001</v>
      </c>
      <c r="X953" s="21">
        <v>1300.85877</v>
      </c>
      <c r="Y953" s="21">
        <v>1330.6884399999999</v>
      </c>
      <c r="Z953" s="21">
        <v>1402.7156</v>
      </c>
      <c r="AA953" s="21">
        <v>1392.1302499999999</v>
      </c>
      <c r="AB953" s="21">
        <v>138560.42144999999</v>
      </c>
      <c r="AC953" s="21">
        <v>132584.14165999999</v>
      </c>
      <c r="AD953" s="21">
        <v>135531.35410999999</v>
      </c>
      <c r="AE953" s="21">
        <v>144890.72730999999</v>
      </c>
      <c r="AF953" s="21">
        <v>141902.80549999999</v>
      </c>
      <c r="AG953" s="21">
        <v>20.549869999999999</v>
      </c>
      <c r="AH953" s="21">
        <v>19.655419999999999</v>
      </c>
      <c r="AI953" s="21">
        <v>20.098120000000002</v>
      </c>
      <c r="AJ953" s="21">
        <v>20.47391</v>
      </c>
      <c r="AK953" s="21">
        <v>753.99084000000005</v>
      </c>
      <c r="AL953" s="21">
        <v>721.16084999999998</v>
      </c>
      <c r="AM953" s="21">
        <v>737.34596999999997</v>
      </c>
      <c r="AN953" s="21">
        <v>769.91182000000003</v>
      </c>
      <c r="AO953" s="21">
        <v>771.91312000000005</v>
      </c>
      <c r="AP953" s="21">
        <v>1106.86688</v>
      </c>
      <c r="AQ953" s="21">
        <v>1058.67109</v>
      </c>
      <c r="AR953" s="21">
        <v>1082.4305400000001</v>
      </c>
      <c r="AS953" s="21">
        <v>1139.79665</v>
      </c>
      <c r="AT953" s="21">
        <v>1133.37087</v>
      </c>
      <c r="AU953" s="21">
        <v>1710.5229300000001</v>
      </c>
      <c r="AV953" s="21">
        <v>1636.0874899999999</v>
      </c>
      <c r="AW953" s="21">
        <v>1672.84529</v>
      </c>
      <c r="AX953" s="21">
        <v>1769.70624</v>
      </c>
      <c r="AY953" s="21">
        <v>1751.7303199999999</v>
      </c>
      <c r="AZ953" s="21">
        <v>1677.43022</v>
      </c>
      <c r="BA953" s="21">
        <v>1604.42725</v>
      </c>
      <c r="BB953" s="21">
        <v>1640.40165</v>
      </c>
      <c r="BC953" s="21">
        <v>1737.8482100000001</v>
      </c>
      <c r="BD953" s="21">
        <v>1717.7856200000001</v>
      </c>
      <c r="BE953" s="21">
        <v>1788.92695</v>
      </c>
      <c r="BF953" s="21">
        <v>1711.1056900000001</v>
      </c>
      <c r="BG953" s="21">
        <v>1749.5473500000001</v>
      </c>
      <c r="BH953" s="21">
        <v>1854.2773199999999</v>
      </c>
      <c r="BI953" s="21">
        <v>1832.0968399999999</v>
      </c>
      <c r="BJ953" s="21">
        <v>-683.93642</v>
      </c>
      <c r="BK953" s="21">
        <v>-654.13914</v>
      </c>
      <c r="BL953" s="21">
        <v>-668.83651999999995</v>
      </c>
      <c r="BM953" s="21">
        <v>-715.49324999999999</v>
      </c>
      <c r="BN953" s="21">
        <v>-700.59460999999999</v>
      </c>
      <c r="BO953" s="21">
        <v>866.04966999999999</v>
      </c>
      <c r="BP953" s="21">
        <v>827.67452000000003</v>
      </c>
      <c r="BQ953" s="21">
        <v>846.65385000000003</v>
      </c>
      <c r="BR953" s="21">
        <v>876.47073999999998</v>
      </c>
      <c r="BS953" s="21">
        <v>885.34786999999994</v>
      </c>
      <c r="BT953" s="21">
        <v>2447.4256099999998</v>
      </c>
      <c r="BU953" s="21">
        <v>2340.93273</v>
      </c>
      <c r="BV953" s="21">
        <v>2393.529</v>
      </c>
      <c r="BW953" s="21">
        <v>2522.2640099999999</v>
      </c>
      <c r="BX953" s="21">
        <v>2506.16525</v>
      </c>
      <c r="BY953" s="21">
        <v>1095.0773200000001</v>
      </c>
      <c r="BZ953" s="21">
        <v>1046.5541000000001</v>
      </c>
      <c r="CA953" s="21">
        <v>1070.55243</v>
      </c>
      <c r="CB953" s="21">
        <v>1118.9709399999999</v>
      </c>
      <c r="CC953" s="21">
        <v>1119.74009</v>
      </c>
      <c r="CD953" s="21">
        <v>1259.0573999999999</v>
      </c>
      <c r="CE953" s="21">
        <v>1203.26821</v>
      </c>
      <c r="CF953" s="21">
        <v>1230.86016</v>
      </c>
      <c r="CG953" s="21">
        <v>1292.1132299999999</v>
      </c>
      <c r="CH953" s="21">
        <v>1287.5895</v>
      </c>
      <c r="CI953" s="21">
        <v>1523.4116200000001</v>
      </c>
      <c r="CJ953" s="21">
        <v>1455.90894</v>
      </c>
      <c r="CK953" s="21">
        <v>1489.29411</v>
      </c>
      <c r="CL953" s="21">
        <v>1568.9613300000001</v>
      </c>
      <c r="CM953" s="21">
        <v>1558.0216399999999</v>
      </c>
      <c r="CN953" s="21">
        <v>1513.14708</v>
      </c>
      <c r="CO953" s="21">
        <v>1446.09935</v>
      </c>
      <c r="CP953" s="21">
        <v>1479.25946</v>
      </c>
      <c r="CQ953" s="21">
        <v>1559.7866100000001</v>
      </c>
      <c r="CR953" s="21">
        <v>1547.52972</v>
      </c>
      <c r="CS953" s="21">
        <v>1407.95334</v>
      </c>
      <c r="CT953" s="21">
        <v>1345.56672</v>
      </c>
      <c r="CU953" s="21">
        <v>1376.42156</v>
      </c>
      <c r="CV953" s="21">
        <v>1449.8590200000001</v>
      </c>
      <c r="CW953" s="21">
        <v>1439.9119599999999</v>
      </c>
      <c r="CX953" s="21">
        <v>1419.13527</v>
      </c>
      <c r="CY953" s="21">
        <v>1356.2532100000001</v>
      </c>
      <c r="CZ953" s="21">
        <v>1387.3530800000001</v>
      </c>
      <c r="DA953" s="21">
        <v>1462.63303</v>
      </c>
      <c r="DB953" s="21">
        <v>1451.3758800000001</v>
      </c>
      <c r="DC953" s="21">
        <v>1417.5477100000001</v>
      </c>
      <c r="DD953" s="21">
        <v>1354.7358899999999</v>
      </c>
      <c r="DE953" s="21">
        <v>1385.80108</v>
      </c>
      <c r="DF953" s="21">
        <v>1461.1126899999999</v>
      </c>
      <c r="DG953" s="21">
        <v>1449.7800400000001</v>
      </c>
      <c r="DH953" s="21">
        <v>1828.53745</v>
      </c>
      <c r="DI953" s="21">
        <v>1747.5146299999999</v>
      </c>
      <c r="DJ953" s="21">
        <v>1787.5865200000001</v>
      </c>
      <c r="DK953" s="21">
        <v>1884.64392</v>
      </c>
      <c r="DL953" s="21">
        <v>1870.1528900000001</v>
      </c>
      <c r="DM953" s="21">
        <v>1340.01018</v>
      </c>
      <c r="DN953" s="21">
        <v>1280.6341399999999</v>
      </c>
      <c r="DO953" s="21">
        <v>1310.0000600000001</v>
      </c>
      <c r="DP953" s="21">
        <v>1382.3078399999999</v>
      </c>
      <c r="DQ953" s="21">
        <v>1370.5205599999999</v>
      </c>
      <c r="DR953" s="21">
        <v>1153.7576799999999</v>
      </c>
      <c r="DS953" s="21">
        <v>1103.5306700000001</v>
      </c>
      <c r="DT953" s="21">
        <v>1128.28862</v>
      </c>
      <c r="DU953" s="21">
        <v>1172.87654</v>
      </c>
      <c r="DV953" s="21">
        <v>1181.0564999999999</v>
      </c>
      <c r="DW953" s="21">
        <v>1135.17455</v>
      </c>
      <c r="DX953" s="21">
        <v>1084.8746000000001</v>
      </c>
      <c r="DY953" s="21">
        <v>1109.75171</v>
      </c>
      <c r="DZ953" s="21">
        <v>1163.25819</v>
      </c>
      <c r="EA953" s="21">
        <v>1160.8349499999999</v>
      </c>
      <c r="EB953" s="21">
        <v>1122.0503200000001</v>
      </c>
      <c r="EC953" s="21">
        <v>1072.33205</v>
      </c>
      <c r="ED953" s="21">
        <v>1096.9214899999999</v>
      </c>
      <c r="EE953" s="21">
        <v>1156.3249900000001</v>
      </c>
      <c r="EF953" s="21">
        <v>1147.5579499999999</v>
      </c>
    </row>
    <row r="954" spans="2:136" x14ac:dyDescent="0.25">
      <c r="B954" s="39" t="s">
        <v>1108</v>
      </c>
      <c r="C954" s="21">
        <v>106897.76261999999</v>
      </c>
      <c r="D954" s="21">
        <v>102287.24493</v>
      </c>
      <c r="E954" s="21">
        <v>104560.95199</v>
      </c>
      <c r="F954" s="21">
        <v>111781.58249</v>
      </c>
      <c r="G954" s="21">
        <v>109476.32365000001</v>
      </c>
      <c r="H954" s="21">
        <v>196687.38505000001</v>
      </c>
      <c r="I954" s="21">
        <v>188204.08381000001</v>
      </c>
      <c r="J954" s="21">
        <v>192387.6906</v>
      </c>
      <c r="K954" s="21">
        <v>205673.31734000001</v>
      </c>
      <c r="L954" s="21">
        <v>201431.84477</v>
      </c>
      <c r="M954" s="21">
        <v>161081.15174999999</v>
      </c>
      <c r="N954" s="21">
        <v>154133.5962</v>
      </c>
      <c r="O954" s="21">
        <v>157559.81992000001</v>
      </c>
      <c r="P954" s="21">
        <v>168440.45379</v>
      </c>
      <c r="Q954" s="21">
        <v>164966.75928999999</v>
      </c>
      <c r="R954" s="21">
        <v>1573.2656999999999</v>
      </c>
      <c r="S954" s="21">
        <v>1503.55494</v>
      </c>
      <c r="T954" s="21">
        <v>1538.03171</v>
      </c>
      <c r="U954" s="21">
        <v>1617.7853299999999</v>
      </c>
      <c r="V954" s="21">
        <v>1608.97369</v>
      </c>
      <c r="W954" s="21">
        <v>1585.40644</v>
      </c>
      <c r="X954" s="21">
        <v>1515.1576500000001</v>
      </c>
      <c r="Y954" s="21">
        <v>1549.90058</v>
      </c>
      <c r="Z954" s="21">
        <v>1632.5263500000001</v>
      </c>
      <c r="AA954" s="21">
        <v>1621.4406100000001</v>
      </c>
      <c r="AB954" s="21">
        <v>159643.81508</v>
      </c>
      <c r="AC954" s="21">
        <v>152758.18283000001</v>
      </c>
      <c r="AD954" s="21">
        <v>156153.84398000001</v>
      </c>
      <c r="AE954" s="21">
        <v>166937.34210000001</v>
      </c>
      <c r="AF954" s="21">
        <v>163494.77725000001</v>
      </c>
      <c r="AG954" s="21">
        <v>25.189129999999999</v>
      </c>
      <c r="AH954" s="21">
        <v>24.093630000000001</v>
      </c>
      <c r="AI954" s="21">
        <v>24.635169999999999</v>
      </c>
      <c r="AJ954" s="21">
        <v>25.09975</v>
      </c>
      <c r="AK954" s="21">
        <v>899.56791999999996</v>
      </c>
      <c r="AL954" s="21">
        <v>860.39990999999998</v>
      </c>
      <c r="AM954" s="21">
        <v>879.70916999999997</v>
      </c>
      <c r="AN954" s="21">
        <v>917.91696999999999</v>
      </c>
      <c r="AO954" s="21">
        <v>920.93934000000002</v>
      </c>
      <c r="AP954" s="21">
        <v>1344.5409999999999</v>
      </c>
      <c r="AQ954" s="21">
        <v>1285.9969100000001</v>
      </c>
      <c r="AR954" s="21">
        <v>1314.85735</v>
      </c>
      <c r="AS954" s="21">
        <v>1384.2954</v>
      </c>
      <c r="AT954" s="21">
        <v>1376.7334000000001</v>
      </c>
      <c r="AU954" s="21">
        <v>1930.84573</v>
      </c>
      <c r="AV954" s="21">
        <v>1846.8233</v>
      </c>
      <c r="AW954" s="21">
        <v>1888.3149100000001</v>
      </c>
      <c r="AX954" s="21">
        <v>1995.7115699999999</v>
      </c>
      <c r="AY954" s="21">
        <v>1977.32086</v>
      </c>
      <c r="AZ954" s="21">
        <v>1667.7333100000001</v>
      </c>
      <c r="BA954" s="21">
        <v>1595.1529599999999</v>
      </c>
      <c r="BB954" s="21">
        <v>1630.9187999999999</v>
      </c>
      <c r="BC954" s="21">
        <v>1723.9197999999999</v>
      </c>
      <c r="BD954" s="21">
        <v>1707.77523</v>
      </c>
      <c r="BE954" s="21">
        <v>1825.5715700000001</v>
      </c>
      <c r="BF954" s="21">
        <v>1746.1567600000001</v>
      </c>
      <c r="BG954" s="21">
        <v>1785.38528</v>
      </c>
      <c r="BH954" s="21">
        <v>1888.7725499999999</v>
      </c>
      <c r="BI954" s="21">
        <v>1869.5505599999999</v>
      </c>
      <c r="BJ954" s="21">
        <v>6762.16399</v>
      </c>
      <c r="BK954" s="21">
        <v>6467.5545499999998</v>
      </c>
      <c r="BL954" s="21">
        <v>6612.8694299999997</v>
      </c>
      <c r="BM954" s="21">
        <v>7074.1702800000003</v>
      </c>
      <c r="BN954" s="21">
        <v>6926.8655600000002</v>
      </c>
      <c r="BO954" s="21">
        <v>1051.20991</v>
      </c>
      <c r="BP954" s="21">
        <v>1004.63133</v>
      </c>
      <c r="BQ954" s="21">
        <v>1027.6673699999999</v>
      </c>
      <c r="BR954" s="21">
        <v>1063.4501600000001</v>
      </c>
      <c r="BS954" s="21">
        <v>1074.6291900000001</v>
      </c>
      <c r="BT954" s="21">
        <v>2839.1466099999998</v>
      </c>
      <c r="BU954" s="21">
        <v>2715.6103600000001</v>
      </c>
      <c r="BV954" s="21">
        <v>2776.6233699999998</v>
      </c>
      <c r="BW954" s="21">
        <v>2923.4042199999999</v>
      </c>
      <c r="BX954" s="21">
        <v>2907.2362699999999</v>
      </c>
      <c r="BY954" s="21">
        <v>1304.2183199999999</v>
      </c>
      <c r="BZ954" s="21">
        <v>1246.42895</v>
      </c>
      <c r="CA954" s="21">
        <v>1275.0096599999999</v>
      </c>
      <c r="CB954" s="21">
        <v>1331.72299</v>
      </c>
      <c r="CC954" s="21">
        <v>1333.57383</v>
      </c>
      <c r="CD954" s="21">
        <v>1545.2150200000001</v>
      </c>
      <c r="CE954" s="21">
        <v>1476.7471800000001</v>
      </c>
      <c r="CF954" s="21">
        <v>1510.6092000000001</v>
      </c>
      <c r="CG954" s="21">
        <v>1585.7150899999999</v>
      </c>
      <c r="CH954" s="21">
        <v>1580.2334900000001</v>
      </c>
      <c r="CI954" s="21">
        <v>1710.2118499999999</v>
      </c>
      <c r="CJ954" s="21">
        <v>1634.4330600000001</v>
      </c>
      <c r="CK954" s="21">
        <v>1671.9108900000001</v>
      </c>
      <c r="CL954" s="21">
        <v>1758.93812</v>
      </c>
      <c r="CM954" s="21">
        <v>1749.01765</v>
      </c>
      <c r="CN954" s="21">
        <v>1689.07143</v>
      </c>
      <c r="CO954" s="21">
        <v>1614.2292500000001</v>
      </c>
      <c r="CP954" s="21">
        <v>1651.2439400000001</v>
      </c>
      <c r="CQ954" s="21">
        <v>1738.75486</v>
      </c>
      <c r="CR954" s="21">
        <v>1727.4014299999999</v>
      </c>
      <c r="CS954" s="21">
        <v>1723.3219200000001</v>
      </c>
      <c r="CT954" s="21">
        <v>1646.9621199999999</v>
      </c>
      <c r="CU954" s="21">
        <v>1684.72738</v>
      </c>
      <c r="CV954" s="21">
        <v>1774.4639099999999</v>
      </c>
      <c r="CW954" s="21">
        <v>1762.43893</v>
      </c>
      <c r="CX954" s="21">
        <v>1571.0733499999999</v>
      </c>
      <c r="CY954" s="21">
        <v>1501.45964</v>
      </c>
      <c r="CZ954" s="21">
        <v>1535.8884700000001</v>
      </c>
      <c r="DA954" s="21">
        <v>1616.7904900000001</v>
      </c>
      <c r="DB954" s="21">
        <v>1606.7141300000001</v>
      </c>
      <c r="DC954" s="21">
        <v>1580.28243</v>
      </c>
      <c r="DD954" s="21">
        <v>1510.2607599999999</v>
      </c>
      <c r="DE954" s="21">
        <v>1544.89131</v>
      </c>
      <c r="DF954" s="21">
        <v>1626.5774100000001</v>
      </c>
      <c r="DG954" s="21">
        <v>1616.1697200000001</v>
      </c>
      <c r="DH954" s="21">
        <v>2050.1301800000001</v>
      </c>
      <c r="DI954" s="21">
        <v>1959.28971</v>
      </c>
      <c r="DJ954" s="21">
        <v>2004.2166199999999</v>
      </c>
      <c r="DK954" s="21">
        <v>2110.2565399999999</v>
      </c>
      <c r="DL954" s="21">
        <v>2096.7373899999998</v>
      </c>
      <c r="DM954" s="21">
        <v>1473.6013499999999</v>
      </c>
      <c r="DN954" s="21">
        <v>1408.3066200000001</v>
      </c>
      <c r="DO954" s="21">
        <v>1440.59942</v>
      </c>
      <c r="DP954" s="21">
        <v>1517.83203</v>
      </c>
      <c r="DQ954" s="21">
        <v>1507.1096</v>
      </c>
      <c r="DR954" s="21">
        <v>1393.3017299999999</v>
      </c>
      <c r="DS954" s="21">
        <v>1332.6477500000001</v>
      </c>
      <c r="DT954" s="21">
        <v>1362.54447</v>
      </c>
      <c r="DU954" s="21">
        <v>1415.7213400000001</v>
      </c>
      <c r="DV954" s="21">
        <v>1426.2589</v>
      </c>
      <c r="DW954" s="21">
        <v>1347.5525500000001</v>
      </c>
      <c r="DX954" s="21">
        <v>1287.8430900000001</v>
      </c>
      <c r="DY954" s="21">
        <v>1317.3734400000001</v>
      </c>
      <c r="DZ954" s="21">
        <v>1379.9318000000001</v>
      </c>
      <c r="EA954" s="21">
        <v>1377.9964</v>
      </c>
      <c r="EB954" s="21">
        <v>1364.818</v>
      </c>
      <c r="EC954" s="21">
        <v>1304.3434400000001</v>
      </c>
      <c r="ED954" s="21">
        <v>1334.2523200000001</v>
      </c>
      <c r="EE954" s="21">
        <v>1406.27108</v>
      </c>
      <c r="EF954" s="21">
        <v>1395.8416999999999</v>
      </c>
    </row>
    <row r="955" spans="2:136" x14ac:dyDescent="0.25">
      <c r="B955" s="39" t="s">
        <v>1109</v>
      </c>
      <c r="C955" s="21">
        <v>37221.855080000001</v>
      </c>
      <c r="D955" s="21">
        <v>35616.47049</v>
      </c>
      <c r="E955" s="21">
        <v>36408.176440000003</v>
      </c>
      <c r="F955" s="21">
        <v>38922.403630000001</v>
      </c>
      <c r="G955" s="21">
        <v>38119.711340000002</v>
      </c>
      <c r="H955" s="21">
        <v>65077.783640000001</v>
      </c>
      <c r="I955" s="21">
        <v>62270.921150000002</v>
      </c>
      <c r="J955" s="21">
        <v>63655.14748</v>
      </c>
      <c r="K955" s="21">
        <v>68050.951220000003</v>
      </c>
      <c r="L955" s="21">
        <v>66647.578890000004</v>
      </c>
      <c r="M955" s="21">
        <v>54244.863680000002</v>
      </c>
      <c r="N955" s="21">
        <v>51905.240460000001</v>
      </c>
      <c r="O955" s="21">
        <v>53059.038009999997</v>
      </c>
      <c r="P955" s="21">
        <v>56723.144540000001</v>
      </c>
      <c r="Q955" s="21">
        <v>55553.360979999998</v>
      </c>
      <c r="R955" s="21">
        <v>494.62540000000001</v>
      </c>
      <c r="S955" s="21">
        <v>472.70895999999999</v>
      </c>
      <c r="T955" s="21">
        <v>483.54784000000001</v>
      </c>
      <c r="U955" s="21">
        <v>509.14747999999997</v>
      </c>
      <c r="V955" s="21">
        <v>505.86095999999998</v>
      </c>
      <c r="W955" s="21">
        <v>553.69308999999998</v>
      </c>
      <c r="X955" s="21">
        <v>529.15929000000006</v>
      </c>
      <c r="Y955" s="21">
        <v>541.29271000000006</v>
      </c>
      <c r="Z955" s="21">
        <v>571.46942000000001</v>
      </c>
      <c r="AA955" s="21">
        <v>566.30327</v>
      </c>
      <c r="AB955" s="21">
        <v>53792.2863</v>
      </c>
      <c r="AC955" s="21">
        <v>51472.159460000003</v>
      </c>
      <c r="AD955" s="21">
        <v>52616.333919999997</v>
      </c>
      <c r="AE955" s="21">
        <v>56249.854070000001</v>
      </c>
      <c r="AF955" s="21">
        <v>55089.875310000003</v>
      </c>
      <c r="AG955" s="21">
        <v>7.5168600000000003</v>
      </c>
      <c r="AH955" s="21">
        <v>7.1905299999999999</v>
      </c>
      <c r="AI955" s="21">
        <v>7.3523199999999997</v>
      </c>
      <c r="AJ955" s="21">
        <v>7.4880699999999996</v>
      </c>
      <c r="AK955" s="21">
        <v>297.93122</v>
      </c>
      <c r="AL955" s="21">
        <v>284.95945</v>
      </c>
      <c r="AM955" s="21">
        <v>291.35467</v>
      </c>
      <c r="AN955" s="21">
        <v>304.79813999999999</v>
      </c>
      <c r="AO955" s="21">
        <v>305.02478000000002</v>
      </c>
      <c r="AP955" s="21">
        <v>423.89690000000002</v>
      </c>
      <c r="AQ955" s="21">
        <v>405.43997000000002</v>
      </c>
      <c r="AR955" s="21">
        <v>414.53897999999998</v>
      </c>
      <c r="AS955" s="21">
        <v>436.85394000000002</v>
      </c>
      <c r="AT955" s="21">
        <v>434.05401999999998</v>
      </c>
      <c r="AU955" s="21">
        <v>523.55345</v>
      </c>
      <c r="AV955" s="21">
        <v>500.77104000000003</v>
      </c>
      <c r="AW955" s="21">
        <v>512.02171999999996</v>
      </c>
      <c r="AX955" s="21">
        <v>540.56281000000001</v>
      </c>
      <c r="AY955" s="21">
        <v>536.14094999999998</v>
      </c>
      <c r="AZ955" s="21">
        <v>559.17681000000005</v>
      </c>
      <c r="BA955" s="21">
        <v>534.84160999999995</v>
      </c>
      <c r="BB955" s="21">
        <v>546.83369000000005</v>
      </c>
      <c r="BC955" s="21">
        <v>578.83280000000002</v>
      </c>
      <c r="BD955" s="21">
        <v>572.61855000000003</v>
      </c>
      <c r="BE955" s="21">
        <v>522.11447999999996</v>
      </c>
      <c r="BF955" s="21">
        <v>499.40221000000003</v>
      </c>
      <c r="BG955" s="21">
        <v>510.62171000000001</v>
      </c>
      <c r="BH955" s="21">
        <v>540.00196000000005</v>
      </c>
      <c r="BI955" s="21">
        <v>534.68691999999999</v>
      </c>
      <c r="BJ955" s="21">
        <v>4354.1441599999998</v>
      </c>
      <c r="BK955" s="21">
        <v>4164.4457199999997</v>
      </c>
      <c r="BL955" s="21">
        <v>4258.0136899999998</v>
      </c>
      <c r="BM955" s="21">
        <v>4555.0443999999998</v>
      </c>
      <c r="BN955" s="21">
        <v>4460.1951799999997</v>
      </c>
      <c r="BO955" s="21">
        <v>328.48631</v>
      </c>
      <c r="BP955" s="21">
        <v>313.93146000000002</v>
      </c>
      <c r="BQ955" s="21">
        <v>321.12934999999999</v>
      </c>
      <c r="BR955" s="21">
        <v>332.87551999999999</v>
      </c>
      <c r="BS955" s="21">
        <v>335.81454000000002</v>
      </c>
      <c r="BT955" s="21">
        <v>897.49914000000001</v>
      </c>
      <c r="BU955" s="21">
        <v>858.44824000000006</v>
      </c>
      <c r="BV955" s="21">
        <v>877.73568</v>
      </c>
      <c r="BW955" s="21">
        <v>925.05921000000001</v>
      </c>
      <c r="BX955" s="21">
        <v>919.04075999999998</v>
      </c>
      <c r="BY955" s="21">
        <v>424.98878000000002</v>
      </c>
      <c r="BZ955" s="21">
        <v>406.15789000000001</v>
      </c>
      <c r="CA955" s="21">
        <v>415.47068999999999</v>
      </c>
      <c r="CB955" s="21">
        <v>434.88990000000001</v>
      </c>
      <c r="CC955" s="21">
        <v>434.57297999999997</v>
      </c>
      <c r="CD955" s="21">
        <v>483.21341999999999</v>
      </c>
      <c r="CE955" s="21">
        <v>461.80265000000003</v>
      </c>
      <c r="CF955" s="21">
        <v>472.39139999999998</v>
      </c>
      <c r="CG955" s="21">
        <v>496.39828</v>
      </c>
      <c r="CH955" s="21">
        <v>494.17299000000003</v>
      </c>
      <c r="CI955" s="21">
        <v>524.66193999999996</v>
      </c>
      <c r="CJ955" s="21">
        <v>501.41462000000001</v>
      </c>
      <c r="CK955" s="21">
        <v>512.91168000000005</v>
      </c>
      <c r="CL955" s="21">
        <v>539.96518000000003</v>
      </c>
      <c r="CM955" s="21">
        <v>536.57246999999995</v>
      </c>
      <c r="CN955" s="21">
        <v>445.89312000000001</v>
      </c>
      <c r="CO955" s="21">
        <v>426.13591000000002</v>
      </c>
      <c r="CP955" s="21">
        <v>435.90692000000001</v>
      </c>
      <c r="CQ955" s="21">
        <v>458.24238000000003</v>
      </c>
      <c r="CR955" s="21">
        <v>455.99259999999998</v>
      </c>
      <c r="CS955" s="21">
        <v>607.50442999999996</v>
      </c>
      <c r="CT955" s="21">
        <v>580.58626000000004</v>
      </c>
      <c r="CU955" s="21">
        <v>593.89891</v>
      </c>
      <c r="CV955" s="21">
        <v>627.05610000000001</v>
      </c>
      <c r="CW955" s="21">
        <v>621.32592</v>
      </c>
      <c r="CX955" s="21">
        <v>516.44746999999995</v>
      </c>
      <c r="CY955" s="21">
        <v>493.56401</v>
      </c>
      <c r="CZ955" s="21">
        <v>504.88121000000001</v>
      </c>
      <c r="DA955" s="21">
        <v>532.33073000000002</v>
      </c>
      <c r="DB955" s="21">
        <v>528.18057999999996</v>
      </c>
      <c r="DC955" s="21">
        <v>500.09465</v>
      </c>
      <c r="DD955" s="21">
        <v>477.93587000000002</v>
      </c>
      <c r="DE955" s="21">
        <v>488.89461999999997</v>
      </c>
      <c r="DF955" s="21">
        <v>515.29773</v>
      </c>
      <c r="DG955" s="21">
        <v>511.46152000000001</v>
      </c>
      <c r="DH955" s="21">
        <v>638.45340999999996</v>
      </c>
      <c r="DI955" s="21">
        <v>610.16404999999997</v>
      </c>
      <c r="DJ955" s="21">
        <v>624.15471000000002</v>
      </c>
      <c r="DK955" s="21">
        <v>657.73536000000001</v>
      </c>
      <c r="DL955" s="21">
        <v>652.97709999999995</v>
      </c>
      <c r="DM955" s="21">
        <v>411.01810999999998</v>
      </c>
      <c r="DN955" s="21">
        <v>392.80622</v>
      </c>
      <c r="DO955" s="21">
        <v>401.81299999999999</v>
      </c>
      <c r="DP955" s="21">
        <v>423.03978999999998</v>
      </c>
      <c r="DQ955" s="21">
        <v>420.35667999999998</v>
      </c>
      <c r="DR955" s="21">
        <v>444.24022000000002</v>
      </c>
      <c r="DS955" s="21">
        <v>424.90208999999999</v>
      </c>
      <c r="DT955" s="21">
        <v>434.43454000000003</v>
      </c>
      <c r="DU955" s="21">
        <v>452.29311999999999</v>
      </c>
      <c r="DV955" s="21">
        <v>454.76490999999999</v>
      </c>
      <c r="DW955" s="21">
        <v>413.89015000000001</v>
      </c>
      <c r="DX955" s="21">
        <v>395.55108999999999</v>
      </c>
      <c r="DY955" s="21">
        <v>404.62065000000001</v>
      </c>
      <c r="DZ955" s="21">
        <v>424.17536999999999</v>
      </c>
      <c r="EA955" s="21">
        <v>423.24603000000002</v>
      </c>
      <c r="EB955" s="21">
        <v>500.38116000000002</v>
      </c>
      <c r="EC955" s="21">
        <v>478.20961999999997</v>
      </c>
      <c r="ED955" s="21">
        <v>489.17475999999999</v>
      </c>
      <c r="EE955" s="21">
        <v>517.00963000000002</v>
      </c>
      <c r="EF955" s="21">
        <v>511.78426999999999</v>
      </c>
    </row>
    <row r="956" spans="2:136" x14ac:dyDescent="0.25">
      <c r="B956" s="39" t="s">
        <v>1110</v>
      </c>
      <c r="C956" s="21">
        <v>21207.724399999999</v>
      </c>
      <c r="D956" s="21">
        <v>20293.03184</v>
      </c>
      <c r="E956" s="21">
        <v>20744.118480000001</v>
      </c>
      <c r="F956" s="21">
        <v>22176.63809</v>
      </c>
      <c r="G956" s="21">
        <v>21719.291809999999</v>
      </c>
      <c r="H956" s="21">
        <v>29454.39172</v>
      </c>
      <c r="I956" s="21">
        <v>28183.9977</v>
      </c>
      <c r="J956" s="21">
        <v>28810.502519999998</v>
      </c>
      <c r="K956" s="21">
        <v>30800.055909999999</v>
      </c>
      <c r="L956" s="21">
        <v>30164.885559999999</v>
      </c>
      <c r="M956" s="21">
        <v>32913.192669999997</v>
      </c>
      <c r="N956" s="21">
        <v>31493.621029999998</v>
      </c>
      <c r="O956" s="21">
        <v>32193.690289999999</v>
      </c>
      <c r="P956" s="21">
        <v>34416.895140000001</v>
      </c>
      <c r="Q956" s="21">
        <v>33707.126340000003</v>
      </c>
      <c r="R956" s="21">
        <v>-12.815939999999999</v>
      </c>
      <c r="S956" s="21">
        <v>71.194419999999994</v>
      </c>
      <c r="T956" s="21">
        <v>13.19004</v>
      </c>
      <c r="U956" s="21">
        <v>-108.85987</v>
      </c>
      <c r="V956" s="21">
        <v>-72.280010000000004</v>
      </c>
      <c r="W956" s="21">
        <v>231.34465</v>
      </c>
      <c r="X956" s="21">
        <v>300.67371000000003</v>
      </c>
      <c r="Y956" s="21">
        <v>250.12996000000001</v>
      </c>
      <c r="Z956" s="21">
        <v>151.98566</v>
      </c>
      <c r="AA956" s="21">
        <v>180.4691</v>
      </c>
      <c r="AB956" s="21">
        <v>32285.298729999999</v>
      </c>
      <c r="AC956" s="21">
        <v>30892.794460000001</v>
      </c>
      <c r="AD956" s="21">
        <v>31579.510289999998</v>
      </c>
      <c r="AE956" s="21">
        <v>33760.29292</v>
      </c>
      <c r="AF956" s="21">
        <v>33064.0916</v>
      </c>
      <c r="AG956" s="21">
        <v>112.31085</v>
      </c>
      <c r="AH956" s="21">
        <v>204.78791000000001</v>
      </c>
      <c r="AI956" s="21">
        <v>139.6448</v>
      </c>
      <c r="AJ956" s="21">
        <v>40.957059999999998</v>
      </c>
      <c r="AK956" s="21">
        <v>-20.883220000000001</v>
      </c>
      <c r="AL956" s="21">
        <v>50.001820000000002</v>
      </c>
      <c r="AM956" s="21">
        <v>0.91698000000000002</v>
      </c>
      <c r="AN956" s="21">
        <v>-109.01666</v>
      </c>
      <c r="AO956" s="21">
        <v>-74.664000000000001</v>
      </c>
      <c r="AP956" s="21">
        <v>-44.40372</v>
      </c>
      <c r="AQ956" s="21">
        <v>24.31936</v>
      </c>
      <c r="AR956" s="21">
        <v>-22.995010000000001</v>
      </c>
      <c r="AS956" s="21">
        <v>-129.64265</v>
      </c>
      <c r="AT956" s="21">
        <v>-96.268510000000006</v>
      </c>
      <c r="AU956" s="21">
        <v>186.5497</v>
      </c>
      <c r="AV956" s="21">
        <v>250.93991</v>
      </c>
      <c r="AW956" s="21">
        <v>204.63145</v>
      </c>
      <c r="AX956" s="21">
        <v>105.1647</v>
      </c>
      <c r="AY956" s="21">
        <v>136.19574</v>
      </c>
      <c r="AZ956" s="21">
        <v>541.20384000000001</v>
      </c>
      <c r="BA956" s="21">
        <v>580.47472000000005</v>
      </c>
      <c r="BB956" s="21">
        <v>548.34856000000002</v>
      </c>
      <c r="BC956" s="21">
        <v>488.52231</v>
      </c>
      <c r="BD956" s="21">
        <v>506.84703000000002</v>
      </c>
      <c r="BE956" s="21">
        <v>614.81321000000003</v>
      </c>
      <c r="BF956" s="21">
        <v>651.64212999999995</v>
      </c>
      <c r="BG956" s="21">
        <v>620.64701000000002</v>
      </c>
      <c r="BH956" s="21">
        <v>564.56155999999999</v>
      </c>
      <c r="BI956" s="21">
        <v>581.75382999999999</v>
      </c>
      <c r="BJ956" s="21">
        <v>4177.6668</v>
      </c>
      <c r="BK956" s="21">
        <v>3995.6570099999999</v>
      </c>
      <c r="BL956" s="21">
        <v>4085.4325800000001</v>
      </c>
      <c r="BM956" s="21">
        <v>4370.4243699999997</v>
      </c>
      <c r="BN956" s="21">
        <v>4279.4194699999998</v>
      </c>
      <c r="BO956" s="21">
        <v>-37.848939999999999</v>
      </c>
      <c r="BP956" s="21">
        <v>78.519319999999993</v>
      </c>
      <c r="BQ956" s="21">
        <v>-1.77617</v>
      </c>
      <c r="BR956" s="21">
        <v>-170.55448999999999</v>
      </c>
      <c r="BS956" s="21">
        <v>-120.01294</v>
      </c>
      <c r="BT956" s="21">
        <v>-38.039790000000004</v>
      </c>
      <c r="BU956" s="21">
        <v>105.71379</v>
      </c>
      <c r="BV956" s="21">
        <v>5.9821799999999996</v>
      </c>
      <c r="BW956" s="21">
        <v>-215.23186000000001</v>
      </c>
      <c r="BX956" s="21">
        <v>-146.44772</v>
      </c>
      <c r="BY956" s="21">
        <v>-4.9865599999999999</v>
      </c>
      <c r="BZ956" s="21">
        <v>93.979920000000007</v>
      </c>
      <c r="CA956" s="21">
        <v>25.873370000000001</v>
      </c>
      <c r="CB956" s="21">
        <v>-118.81291</v>
      </c>
      <c r="CC956" s="21">
        <v>-75.093919999999997</v>
      </c>
      <c r="CD956" s="21">
        <v>-26.323720000000002</v>
      </c>
      <c r="CE956" s="21">
        <v>68.082250000000002</v>
      </c>
      <c r="CF956" s="21">
        <v>2.7861400000000001</v>
      </c>
      <c r="CG956" s="21">
        <v>-133.92688999999999</v>
      </c>
      <c r="CH956" s="21">
        <v>-93.066599999999994</v>
      </c>
      <c r="CI956" s="21">
        <v>45.967449999999999</v>
      </c>
      <c r="CJ956" s="21">
        <v>133.48070000000001</v>
      </c>
      <c r="CK956" s="21">
        <v>72.700659999999999</v>
      </c>
      <c r="CL956" s="21">
        <v>-54.11824</v>
      </c>
      <c r="CM956" s="21">
        <v>-16.13532</v>
      </c>
      <c r="CN956" s="21">
        <v>58.24315</v>
      </c>
      <c r="CO956" s="21">
        <v>139.12702999999999</v>
      </c>
      <c r="CP956" s="21">
        <v>82.910129999999995</v>
      </c>
      <c r="CQ956" s="21">
        <v>-34.068060000000003</v>
      </c>
      <c r="CR956" s="21">
        <v>1.08185</v>
      </c>
      <c r="CS956" s="21">
        <v>215.33813000000001</v>
      </c>
      <c r="CT956" s="21">
        <v>289.92381999999998</v>
      </c>
      <c r="CU956" s="21">
        <v>236.6885</v>
      </c>
      <c r="CV956" s="21">
        <v>129.58349000000001</v>
      </c>
      <c r="CW956" s="21">
        <v>161.49499</v>
      </c>
      <c r="CX956" s="21">
        <v>235.39191</v>
      </c>
      <c r="CY956" s="21">
        <v>304.82191</v>
      </c>
      <c r="CZ956" s="21">
        <v>254.96342000000001</v>
      </c>
      <c r="DA956" s="21">
        <v>155.50529</v>
      </c>
      <c r="DB956" s="21">
        <v>185.07157000000001</v>
      </c>
      <c r="DC956" s="21">
        <v>243.14619999999999</v>
      </c>
      <c r="DD956" s="21">
        <v>311.74403999999998</v>
      </c>
      <c r="DE956" s="21">
        <v>262.28807</v>
      </c>
      <c r="DF956" s="21">
        <v>164.04742999999999</v>
      </c>
      <c r="DG956" s="21">
        <v>193.06947</v>
      </c>
      <c r="DH956" s="21">
        <v>305.05239</v>
      </c>
      <c r="DI956" s="21">
        <v>396.41129999999998</v>
      </c>
      <c r="DJ956" s="21">
        <v>330.13135</v>
      </c>
      <c r="DK956" s="21">
        <v>200.61184</v>
      </c>
      <c r="DL956" s="21">
        <v>238.48934</v>
      </c>
      <c r="DM956" s="21">
        <v>79.580449999999999</v>
      </c>
      <c r="DN956" s="21">
        <v>146.53945999999999</v>
      </c>
      <c r="DO956" s="21">
        <v>99.357439999999997</v>
      </c>
      <c r="DP956" s="21">
        <v>2.7013799999999999</v>
      </c>
      <c r="DQ956" s="21">
        <v>31.42182</v>
      </c>
      <c r="DR956" s="21">
        <v>-63.997450000000001</v>
      </c>
      <c r="DS956" s="21">
        <v>65.988399999999999</v>
      </c>
      <c r="DT956" s="21">
        <v>-23.850719999999999</v>
      </c>
      <c r="DU956" s="21">
        <v>-224.82982999999999</v>
      </c>
      <c r="DV956" s="21">
        <v>-162.10842</v>
      </c>
      <c r="DW956" s="21">
        <v>-12.453010000000001</v>
      </c>
      <c r="DX956" s="21">
        <v>77.159909999999996</v>
      </c>
      <c r="DY956" s="21">
        <v>15.4781</v>
      </c>
      <c r="DZ956" s="21">
        <v>-115.72624999999999</v>
      </c>
      <c r="EA956" s="21">
        <v>-76.186520000000002</v>
      </c>
      <c r="EB956" s="21">
        <v>214.46276</v>
      </c>
      <c r="EC956" s="21">
        <v>268.34151000000003</v>
      </c>
      <c r="ED956" s="21">
        <v>229.30468999999999</v>
      </c>
      <c r="EE956" s="21">
        <v>151.90710999999999</v>
      </c>
      <c r="EF956" s="21">
        <v>174.77403000000001</v>
      </c>
    </row>
    <row r="957" spans="2:136" x14ac:dyDescent="0.25">
      <c r="B957" s="39" t="s">
        <v>1111</v>
      </c>
      <c r="C957" s="21">
        <v>28925.36465</v>
      </c>
      <c r="D957" s="21">
        <v>27677.809020000001</v>
      </c>
      <c r="E957" s="21">
        <v>28293.04927</v>
      </c>
      <c r="F957" s="21">
        <v>30246.872859999999</v>
      </c>
      <c r="G957" s="21">
        <v>29623.09504</v>
      </c>
      <c r="H957" s="21">
        <v>29773.816599999998</v>
      </c>
      <c r="I957" s="21">
        <v>28489.645499999999</v>
      </c>
      <c r="J957" s="21">
        <v>29122.944589999999</v>
      </c>
      <c r="K957" s="21">
        <v>31134.07415</v>
      </c>
      <c r="L957" s="21">
        <v>30492.01556</v>
      </c>
      <c r="M957" s="21">
        <v>32722.467100000002</v>
      </c>
      <c r="N957" s="21">
        <v>31311.121599999999</v>
      </c>
      <c r="O957" s="21">
        <v>32007.13409</v>
      </c>
      <c r="P957" s="21">
        <v>34217.455900000001</v>
      </c>
      <c r="Q957" s="21">
        <v>33511.800069999998</v>
      </c>
      <c r="R957" s="21">
        <v>-15.169560000000001</v>
      </c>
      <c r="S957" s="21">
        <v>68.942610000000002</v>
      </c>
      <c r="T957" s="21">
        <v>10.88836</v>
      </c>
      <c r="U957" s="21">
        <v>-116.18756999999999</v>
      </c>
      <c r="V957" s="21">
        <v>-74.772080000000003</v>
      </c>
      <c r="W957" s="21">
        <v>147.39089999999999</v>
      </c>
      <c r="X957" s="21">
        <v>220.35155</v>
      </c>
      <c r="Y957" s="21">
        <v>168.02878000000001</v>
      </c>
      <c r="Z957" s="21">
        <v>59.891129999999997</v>
      </c>
      <c r="AA957" s="21">
        <v>94.568129999999996</v>
      </c>
      <c r="AB957" s="21">
        <v>31975.231800000001</v>
      </c>
      <c r="AC957" s="21">
        <v>30596.10109</v>
      </c>
      <c r="AD957" s="21">
        <v>31276.221720000001</v>
      </c>
      <c r="AE957" s="21">
        <v>33436.06018</v>
      </c>
      <c r="AF957" s="21">
        <v>32746.545160000001</v>
      </c>
      <c r="AG957" s="21">
        <v>117.12178</v>
      </c>
      <c r="AH957" s="21">
        <v>209.39202</v>
      </c>
      <c r="AI957" s="21">
        <v>144.35050000000001</v>
      </c>
      <c r="AJ957" s="21">
        <v>45.767449999999997</v>
      </c>
      <c r="AK957" s="21">
        <v>7.6563299999999996</v>
      </c>
      <c r="AL957" s="21">
        <v>77.313919999999996</v>
      </c>
      <c r="AM957" s="21">
        <v>28.831119999999999</v>
      </c>
      <c r="AN957" s="21">
        <v>-83.581469999999996</v>
      </c>
      <c r="AO957" s="21">
        <v>-45.523499999999999</v>
      </c>
      <c r="AP957" s="21">
        <v>-71.96163</v>
      </c>
      <c r="AQ957" s="21">
        <v>-2.0533000000000001</v>
      </c>
      <c r="AR957" s="21">
        <v>-49.949010000000001</v>
      </c>
      <c r="AS957" s="21">
        <v>-162.65711999999999</v>
      </c>
      <c r="AT957" s="21">
        <v>-124.56319999999999</v>
      </c>
      <c r="AU957" s="21">
        <v>144.38058000000001</v>
      </c>
      <c r="AV957" s="21">
        <v>210.58338000000001</v>
      </c>
      <c r="AW957" s="21">
        <v>163.38435000000001</v>
      </c>
      <c r="AX957" s="21">
        <v>56.53604</v>
      </c>
      <c r="AY957" s="21">
        <v>92.931669999999997</v>
      </c>
      <c r="AZ957" s="21">
        <v>250.89261999999999</v>
      </c>
      <c r="BA957" s="21">
        <v>302.64334000000002</v>
      </c>
      <c r="BB957" s="21">
        <v>264.39855999999997</v>
      </c>
      <c r="BC957" s="21">
        <v>181.15691000000001</v>
      </c>
      <c r="BD957" s="21">
        <v>209.53800000000001</v>
      </c>
      <c r="BE957" s="21">
        <v>302.03582</v>
      </c>
      <c r="BF957" s="21">
        <v>352.30439999999999</v>
      </c>
      <c r="BG957" s="21">
        <v>314.70384000000001</v>
      </c>
      <c r="BH957" s="21">
        <v>233.67391000000001</v>
      </c>
      <c r="BI957" s="21">
        <v>261.41584999999998</v>
      </c>
      <c r="BJ957" s="21">
        <v>2082.2364299999999</v>
      </c>
      <c r="BK957" s="21">
        <v>1991.5189399999999</v>
      </c>
      <c r="BL957" s="21">
        <v>2036.26496</v>
      </c>
      <c r="BM957" s="21">
        <v>2178.3108299999999</v>
      </c>
      <c r="BN957" s="21">
        <v>2132.9520900000002</v>
      </c>
      <c r="BO957" s="21">
        <v>88.78989</v>
      </c>
      <c r="BP957" s="21">
        <v>199.68012999999999</v>
      </c>
      <c r="BQ957" s="21">
        <v>122.06818</v>
      </c>
      <c r="BR957" s="21">
        <v>-45.017589999999998</v>
      </c>
      <c r="BS957" s="21">
        <v>9.3147900000000003</v>
      </c>
      <c r="BT957" s="21">
        <v>-72.749669999999995</v>
      </c>
      <c r="BU957" s="21">
        <v>72.495699999999999</v>
      </c>
      <c r="BV957" s="21">
        <v>-27.968990000000002</v>
      </c>
      <c r="BW957" s="21">
        <v>-260.30421000000001</v>
      </c>
      <c r="BX957" s="21">
        <v>-182.15626</v>
      </c>
      <c r="BY957" s="21">
        <v>20.059560000000001</v>
      </c>
      <c r="BZ957" s="21">
        <v>117.94262000000001</v>
      </c>
      <c r="CA957" s="21">
        <v>50.366810000000001</v>
      </c>
      <c r="CB957" s="21">
        <v>-98.517989999999998</v>
      </c>
      <c r="CC957" s="21">
        <v>-49.601959999999998</v>
      </c>
      <c r="CD957" s="21">
        <v>-22.340029999999999</v>
      </c>
      <c r="CE957" s="21">
        <v>71.893619999999999</v>
      </c>
      <c r="CF957" s="21">
        <v>6.6819199999999999</v>
      </c>
      <c r="CG957" s="21">
        <v>-135.17331999999999</v>
      </c>
      <c r="CH957" s="21">
        <v>-89.087569999999999</v>
      </c>
      <c r="CI957" s="21">
        <v>49.139040000000001</v>
      </c>
      <c r="CJ957" s="21">
        <v>136.51509999999999</v>
      </c>
      <c r="CK957" s="21">
        <v>75.802260000000004</v>
      </c>
      <c r="CL957" s="21">
        <v>-56.044490000000003</v>
      </c>
      <c r="CM957" s="21">
        <v>-12.988379999999999</v>
      </c>
      <c r="CN957" s="21">
        <v>55.30715</v>
      </c>
      <c r="CO957" s="21">
        <v>136.31802999999999</v>
      </c>
      <c r="CP957" s="21">
        <v>80.038920000000005</v>
      </c>
      <c r="CQ957" s="21">
        <v>-42.002249999999997</v>
      </c>
      <c r="CR957" s="21">
        <v>-2.0127700000000002</v>
      </c>
      <c r="CS957" s="21">
        <v>156.71957</v>
      </c>
      <c r="CT957" s="21">
        <v>233.84092000000001</v>
      </c>
      <c r="CU957" s="21">
        <v>179.36345</v>
      </c>
      <c r="CV957" s="21">
        <v>63.524630000000002</v>
      </c>
      <c r="CW957" s="21">
        <v>101.47803999999999</v>
      </c>
      <c r="CX957" s="21">
        <v>139.11340999999999</v>
      </c>
      <c r="CY957" s="21">
        <v>212.70813000000001</v>
      </c>
      <c r="CZ957" s="21">
        <v>160.80945</v>
      </c>
      <c r="DA957" s="21">
        <v>50.405929999999998</v>
      </c>
      <c r="DB957" s="21">
        <v>86.561400000000006</v>
      </c>
      <c r="DC957" s="21">
        <v>146.78641999999999</v>
      </c>
      <c r="DD957" s="21">
        <v>219.55250000000001</v>
      </c>
      <c r="DE957" s="21">
        <v>168.05462</v>
      </c>
      <c r="DF957" s="21">
        <v>58.892910000000001</v>
      </c>
      <c r="DG957" s="21">
        <v>94.481700000000004</v>
      </c>
      <c r="DH957" s="21">
        <v>188.22226000000001</v>
      </c>
      <c r="DI957" s="21">
        <v>284.63488999999998</v>
      </c>
      <c r="DJ957" s="21">
        <v>215.87925000000001</v>
      </c>
      <c r="DK957" s="21">
        <v>72.739450000000005</v>
      </c>
      <c r="DL957" s="21">
        <v>118.95874000000001</v>
      </c>
      <c r="DM957" s="21">
        <v>54.036650000000002</v>
      </c>
      <c r="DN957" s="21">
        <v>122.10061</v>
      </c>
      <c r="DO957" s="21">
        <v>74.377309999999994</v>
      </c>
      <c r="DP957" s="21">
        <v>-28.0364</v>
      </c>
      <c r="DQ957" s="21">
        <v>5.2389900000000003</v>
      </c>
      <c r="DR957" s="21">
        <v>69.880459999999999</v>
      </c>
      <c r="DS957" s="21">
        <v>194.10946000000001</v>
      </c>
      <c r="DT957" s="21">
        <v>107.09352</v>
      </c>
      <c r="DU957" s="21">
        <v>-92.839799999999997</v>
      </c>
      <c r="DV957" s="21">
        <v>-25.178899999999999</v>
      </c>
      <c r="DW957" s="21">
        <v>12.90901</v>
      </c>
      <c r="DX957" s="21">
        <v>101.42485000000001</v>
      </c>
      <c r="DY957" s="21">
        <v>40.280470000000001</v>
      </c>
      <c r="DZ957" s="21">
        <v>-94.537660000000002</v>
      </c>
      <c r="EA957" s="21">
        <v>-50.356870000000001</v>
      </c>
      <c r="EB957" s="21">
        <v>141.53391999999999</v>
      </c>
      <c r="EC957" s="21">
        <v>198.56736000000001</v>
      </c>
      <c r="ED957" s="21">
        <v>157.98514</v>
      </c>
      <c r="EE957" s="21">
        <v>72.111670000000004</v>
      </c>
      <c r="EF957" s="21">
        <v>100.15492</v>
      </c>
    </row>
    <row r="958" spans="2:136" x14ac:dyDescent="0.25">
      <c r="B958" s="39" t="s">
        <v>1112</v>
      </c>
      <c r="C958" s="21">
        <v>2615.4749200000001</v>
      </c>
      <c r="D958" s="21">
        <v>2502.6690600000002</v>
      </c>
      <c r="E958" s="21">
        <v>2558.3000099999999</v>
      </c>
      <c r="F958" s="21">
        <v>2734.96767</v>
      </c>
      <c r="G958" s="21">
        <v>2678.56475</v>
      </c>
      <c r="H958" s="21">
        <v>-24768.266070000001</v>
      </c>
      <c r="I958" s="21">
        <v>-23699.988799999999</v>
      </c>
      <c r="J958" s="21">
        <v>-24226.818139999999</v>
      </c>
      <c r="K958" s="21">
        <v>-25899.838189999999</v>
      </c>
      <c r="L958" s="21">
        <v>-25365.721979999998</v>
      </c>
      <c r="M958" s="21">
        <v>-28024.73631</v>
      </c>
      <c r="N958" s="21">
        <v>-26816.007600000001</v>
      </c>
      <c r="O958" s="21">
        <v>-27412.098549999999</v>
      </c>
      <c r="P958" s="21">
        <v>-29305.10025</v>
      </c>
      <c r="Q958" s="21">
        <v>-28700.750390000001</v>
      </c>
      <c r="R958" s="21">
        <v>-263.82114000000001</v>
      </c>
      <c r="S958" s="21">
        <v>-252.13140999999999</v>
      </c>
      <c r="T958" s="21">
        <v>-257.91309999999999</v>
      </c>
      <c r="U958" s="21">
        <v>-281.01087000000001</v>
      </c>
      <c r="V958" s="21">
        <v>-269.98140999999998</v>
      </c>
      <c r="W958" s="21">
        <v>-522.68493999999998</v>
      </c>
      <c r="X958" s="21">
        <v>-499.52499999999998</v>
      </c>
      <c r="Y958" s="21">
        <v>-510.97955999999999</v>
      </c>
      <c r="Z958" s="21">
        <v>-551.01210000000003</v>
      </c>
      <c r="AA958" s="21">
        <v>-534.80074000000002</v>
      </c>
      <c r="AB958" s="21">
        <v>-27605.860540000001</v>
      </c>
      <c r="AC958" s="21">
        <v>-26415.186140000002</v>
      </c>
      <c r="AD958" s="21">
        <v>-27002.36923</v>
      </c>
      <c r="AE958" s="21">
        <v>-28867.068749999999</v>
      </c>
      <c r="AF958" s="21">
        <v>-28271.775000000001</v>
      </c>
      <c r="AG958" s="21">
        <v>5.2940199999999997</v>
      </c>
      <c r="AH958" s="21">
        <v>5.0640200000000002</v>
      </c>
      <c r="AI958" s="21">
        <v>5.1784699999999999</v>
      </c>
      <c r="AJ958" s="21">
        <v>5.3120200000000004</v>
      </c>
      <c r="AK958" s="21">
        <v>-113.56321</v>
      </c>
      <c r="AL958" s="21">
        <v>-108.61817000000001</v>
      </c>
      <c r="AM958" s="21">
        <v>-111.05531000000001</v>
      </c>
      <c r="AN958" s="21">
        <v>-123.65634</v>
      </c>
      <c r="AO958" s="21">
        <v>-116.40159</v>
      </c>
      <c r="AP958" s="21">
        <v>-260.51011999999997</v>
      </c>
      <c r="AQ958" s="21">
        <v>-249.16658000000001</v>
      </c>
      <c r="AR958" s="21">
        <v>-254.75790000000001</v>
      </c>
      <c r="AS958" s="21">
        <v>-277.15316999999999</v>
      </c>
      <c r="AT958" s="21">
        <v>-266.91590000000002</v>
      </c>
      <c r="AU958" s="21">
        <v>-682.79043000000001</v>
      </c>
      <c r="AV958" s="21">
        <v>-653.07767999999999</v>
      </c>
      <c r="AW958" s="21">
        <v>-667.74947999999995</v>
      </c>
      <c r="AX958" s="21">
        <v>-719.21851000000004</v>
      </c>
      <c r="AY958" s="21">
        <v>-699.49337000000003</v>
      </c>
      <c r="AZ958" s="21">
        <v>-1200.2446500000001</v>
      </c>
      <c r="BA958" s="21">
        <v>-1148.0088900000001</v>
      </c>
      <c r="BB958" s="21">
        <v>-1173.74855</v>
      </c>
      <c r="BC958" s="21">
        <v>-1259.7147</v>
      </c>
      <c r="BD958" s="21">
        <v>-1229.4420299999999</v>
      </c>
      <c r="BE958" s="21">
        <v>-1777.7522100000001</v>
      </c>
      <c r="BF958" s="21">
        <v>-1700.41679</v>
      </c>
      <c r="BG958" s="21">
        <v>-1738.61716</v>
      </c>
      <c r="BH958" s="21">
        <v>-1863.79775</v>
      </c>
      <c r="BI958" s="21">
        <v>-1821.0980199999999</v>
      </c>
      <c r="BJ958" s="21">
        <v>-4302.8420999999998</v>
      </c>
      <c r="BK958" s="21">
        <v>-4115.3787499999999</v>
      </c>
      <c r="BL958" s="21">
        <v>-4207.8442699999996</v>
      </c>
      <c r="BM958" s="21">
        <v>-4501.3752599999998</v>
      </c>
      <c r="BN958" s="21">
        <v>-4407.6435899999997</v>
      </c>
      <c r="BO958" s="21">
        <v>55.151870000000002</v>
      </c>
      <c r="BP958" s="21">
        <v>52.707929999999998</v>
      </c>
      <c r="BQ958" s="21">
        <v>53.916310000000003</v>
      </c>
      <c r="BR958" s="21">
        <v>50.309010000000001</v>
      </c>
      <c r="BS958" s="21">
        <v>56.297400000000003</v>
      </c>
      <c r="BT958" s="21">
        <v>-551.07917999999995</v>
      </c>
      <c r="BU958" s="21">
        <v>-527.09987999999998</v>
      </c>
      <c r="BV958" s="21">
        <v>-538.94146999999998</v>
      </c>
      <c r="BW958" s="21">
        <v>-586.12895000000003</v>
      </c>
      <c r="BX958" s="21">
        <v>-564.65620000000001</v>
      </c>
      <c r="BY958" s="21">
        <v>-185.54231999999999</v>
      </c>
      <c r="BZ958" s="21">
        <v>-177.32112000000001</v>
      </c>
      <c r="CA958" s="21">
        <v>-181.38740999999999</v>
      </c>
      <c r="CB958" s="21">
        <v>-200.30026000000001</v>
      </c>
      <c r="CC958" s="21">
        <v>-189.92375999999999</v>
      </c>
      <c r="CD958" s="21">
        <v>-220.96543</v>
      </c>
      <c r="CE958" s="21">
        <v>-211.17464000000001</v>
      </c>
      <c r="CF958" s="21">
        <v>-216.01719</v>
      </c>
      <c r="CG958" s="21">
        <v>-236.82858999999999</v>
      </c>
      <c r="CH958" s="21">
        <v>-226.14564999999999</v>
      </c>
      <c r="CI958" s="21">
        <v>-297.93934000000002</v>
      </c>
      <c r="CJ958" s="21">
        <v>-284.73784999999998</v>
      </c>
      <c r="CK958" s="21">
        <v>-291.26724000000002</v>
      </c>
      <c r="CL958" s="21">
        <v>-317.05254000000002</v>
      </c>
      <c r="CM958" s="21">
        <v>-304.89418999999998</v>
      </c>
      <c r="CN958" s="21">
        <v>-392.34123</v>
      </c>
      <c r="CO958" s="21">
        <v>-374.95679000000001</v>
      </c>
      <c r="CP958" s="21">
        <v>-383.55495000000002</v>
      </c>
      <c r="CQ958" s="21">
        <v>-415.26891000000001</v>
      </c>
      <c r="CR958" s="21">
        <v>-401.46854000000002</v>
      </c>
      <c r="CS958" s="21">
        <v>-530.07360000000006</v>
      </c>
      <c r="CT958" s="21">
        <v>-506.58627000000001</v>
      </c>
      <c r="CU958" s="21">
        <v>-518.20276999999999</v>
      </c>
      <c r="CV958" s="21">
        <v>-559.17313000000001</v>
      </c>
      <c r="CW958" s="21">
        <v>-542.37383</v>
      </c>
      <c r="CX958" s="21">
        <v>-555.44964000000004</v>
      </c>
      <c r="CY958" s="21">
        <v>-530.83789999999999</v>
      </c>
      <c r="CZ958" s="21">
        <v>-543.01049999999998</v>
      </c>
      <c r="DA958" s="21">
        <v>-585.39916000000005</v>
      </c>
      <c r="DB958" s="21">
        <v>-568.32969000000003</v>
      </c>
      <c r="DC958" s="21">
        <v>-657.19785999999999</v>
      </c>
      <c r="DD958" s="21">
        <v>-628.07768999999996</v>
      </c>
      <c r="DE958" s="21">
        <v>-642.48004000000003</v>
      </c>
      <c r="DF958" s="21">
        <v>-691.66519000000005</v>
      </c>
      <c r="DG958" s="21">
        <v>-672.41654000000005</v>
      </c>
      <c r="DH958" s="21">
        <v>-871.35617000000002</v>
      </c>
      <c r="DI958" s="21">
        <v>-832.74671000000001</v>
      </c>
      <c r="DJ958" s="21">
        <v>-851.84230000000002</v>
      </c>
      <c r="DK958" s="21">
        <v>-916.89926000000003</v>
      </c>
      <c r="DL958" s="21">
        <v>-891.52449999999999</v>
      </c>
      <c r="DM958" s="21">
        <v>-309.22055</v>
      </c>
      <c r="DN958" s="21">
        <v>-295.51916</v>
      </c>
      <c r="DO958" s="21">
        <v>-302.29572999999999</v>
      </c>
      <c r="DP958" s="21">
        <v>-327.56184999999999</v>
      </c>
      <c r="DQ958" s="21">
        <v>-316.41153000000003</v>
      </c>
      <c r="DR958" s="21">
        <v>2.4820899999999999</v>
      </c>
      <c r="DS958" s="21">
        <v>2.37459</v>
      </c>
      <c r="DT958" s="21">
        <v>2.42875</v>
      </c>
      <c r="DU958" s="21">
        <v>-6.2073999999999998</v>
      </c>
      <c r="DV958" s="21">
        <v>2.4023599999999998</v>
      </c>
      <c r="DW958" s="21">
        <v>-165.08458999999999</v>
      </c>
      <c r="DX958" s="21">
        <v>-157.76985999999999</v>
      </c>
      <c r="DY958" s="21">
        <v>-161.3878</v>
      </c>
      <c r="DZ958" s="21">
        <v>-178.30561</v>
      </c>
      <c r="EA958" s="21">
        <v>-168.98072999999999</v>
      </c>
      <c r="EB958" s="21">
        <v>-474.61957000000001</v>
      </c>
      <c r="EC958" s="21">
        <v>-453.58936999999997</v>
      </c>
      <c r="ED958" s="21">
        <v>-463.99056999999999</v>
      </c>
      <c r="EE958" s="21">
        <v>-499.91813000000002</v>
      </c>
      <c r="EF958" s="21">
        <v>-485.61693000000002</v>
      </c>
    </row>
    <row r="959" spans="2:136" x14ac:dyDescent="0.25">
      <c r="B959" s="39" t="s">
        <v>1113</v>
      </c>
      <c r="C959" s="21">
        <v>-23559.696739999999</v>
      </c>
      <c r="D959" s="21">
        <v>-22543.563239999999</v>
      </c>
      <c r="E959" s="21">
        <v>-23044.676149999999</v>
      </c>
      <c r="F959" s="21">
        <v>-24636.064600000002</v>
      </c>
      <c r="G959" s="21">
        <v>-24127.99784</v>
      </c>
      <c r="H959" s="21">
        <v>-61299.83238</v>
      </c>
      <c r="I959" s="21">
        <v>-58655.916279999998</v>
      </c>
      <c r="J959" s="21">
        <v>-59959.784319999999</v>
      </c>
      <c r="K959" s="21">
        <v>-64100.399089999999</v>
      </c>
      <c r="L959" s="21">
        <v>-62778.496529999997</v>
      </c>
      <c r="M959" s="21">
        <v>-59001.622790000001</v>
      </c>
      <c r="N959" s="21">
        <v>-56456.836840000004</v>
      </c>
      <c r="O959" s="21">
        <v>-57711.811470000001</v>
      </c>
      <c r="P959" s="21">
        <v>-61697.225339999997</v>
      </c>
      <c r="Q959" s="21">
        <v>-60424.862860000001</v>
      </c>
      <c r="R959" s="21">
        <v>-555.65989999999999</v>
      </c>
      <c r="S959" s="21">
        <v>-531.03885000000002</v>
      </c>
      <c r="T959" s="21">
        <v>-543.21605999999997</v>
      </c>
      <c r="U959" s="21">
        <v>-578.21208000000001</v>
      </c>
      <c r="V959" s="21">
        <v>-568.38967000000002</v>
      </c>
      <c r="W959" s="21">
        <v>-850.44110999999998</v>
      </c>
      <c r="X959" s="21">
        <v>-812.75836000000004</v>
      </c>
      <c r="Y959" s="21">
        <v>-831.39554999999996</v>
      </c>
      <c r="Z959" s="21">
        <v>-886.39557000000002</v>
      </c>
      <c r="AA959" s="21">
        <v>-869.96819000000005</v>
      </c>
      <c r="AB959" s="21">
        <v>-58378.516210000002</v>
      </c>
      <c r="AC959" s="21">
        <v>-55860.579680000003</v>
      </c>
      <c r="AD959" s="21">
        <v>-57102.304320000003</v>
      </c>
      <c r="AE959" s="21">
        <v>-61045.61161</v>
      </c>
      <c r="AF959" s="21">
        <v>-59786.735229999998</v>
      </c>
      <c r="AG959" s="21">
        <v>-2.37249</v>
      </c>
      <c r="AH959" s="21">
        <v>-2.2688100000000002</v>
      </c>
      <c r="AI959" s="21">
        <v>-2.3191099999999998</v>
      </c>
      <c r="AJ959" s="21">
        <v>-2.3336299999999999</v>
      </c>
      <c r="AK959" s="21">
        <v>-349.12189999999998</v>
      </c>
      <c r="AL959" s="21">
        <v>-333.92027000000002</v>
      </c>
      <c r="AM959" s="21">
        <v>-341.41361999999998</v>
      </c>
      <c r="AN959" s="21">
        <v>-363.08638999999999</v>
      </c>
      <c r="AO959" s="21">
        <v>-357.54118</v>
      </c>
      <c r="AP959" s="21">
        <v>-495.26738</v>
      </c>
      <c r="AQ959" s="21">
        <v>-473.70190000000002</v>
      </c>
      <c r="AR959" s="21">
        <v>-484.33224000000001</v>
      </c>
      <c r="AS959" s="21">
        <v>-516.05487000000005</v>
      </c>
      <c r="AT959" s="21">
        <v>-507.23773999999997</v>
      </c>
      <c r="AU959" s="21">
        <v>-962.34664999999995</v>
      </c>
      <c r="AV959" s="21">
        <v>-920.46869000000004</v>
      </c>
      <c r="AW959" s="21">
        <v>-941.14778999999999</v>
      </c>
      <c r="AX959" s="21">
        <v>-1004.4687300000001</v>
      </c>
      <c r="AY959" s="21">
        <v>-985.70214999999996</v>
      </c>
      <c r="AZ959" s="21">
        <v>-1460.8860500000001</v>
      </c>
      <c r="BA959" s="21">
        <v>-1397.30699</v>
      </c>
      <c r="BB959" s="21">
        <v>-1428.6362799999999</v>
      </c>
      <c r="BC959" s="21">
        <v>-1526.2454299999999</v>
      </c>
      <c r="BD959" s="21">
        <v>-1496.28431</v>
      </c>
      <c r="BE959" s="21">
        <v>-1956.6413700000001</v>
      </c>
      <c r="BF959" s="21">
        <v>-1871.5239899999999</v>
      </c>
      <c r="BG959" s="21">
        <v>-1913.56836</v>
      </c>
      <c r="BH959" s="21">
        <v>-2044.7814800000001</v>
      </c>
      <c r="BI959" s="21">
        <v>-2004.2100600000001</v>
      </c>
      <c r="BJ959" s="21">
        <v>2492.8910099999998</v>
      </c>
      <c r="BK959" s="21">
        <v>2384.2824000000001</v>
      </c>
      <c r="BL959" s="21">
        <v>2437.8531499999999</v>
      </c>
      <c r="BM959" s="21">
        <v>2607.91302</v>
      </c>
      <c r="BN959" s="21">
        <v>2553.60871</v>
      </c>
      <c r="BO959" s="21">
        <v>-244.5813</v>
      </c>
      <c r="BP959" s="21">
        <v>-233.74412000000001</v>
      </c>
      <c r="BQ959" s="21">
        <v>-239.10426000000001</v>
      </c>
      <c r="BR959" s="21">
        <v>-252.34226000000001</v>
      </c>
      <c r="BS959" s="21">
        <v>-250.10785999999999</v>
      </c>
      <c r="BT959" s="21">
        <v>-1036.0976900000001</v>
      </c>
      <c r="BU959" s="21">
        <v>-991.01421000000005</v>
      </c>
      <c r="BV959" s="21">
        <v>-1013.27871</v>
      </c>
      <c r="BW959" s="21">
        <v>-1079.5246099999999</v>
      </c>
      <c r="BX959" s="21">
        <v>-1061.1823899999999</v>
      </c>
      <c r="BY959" s="21">
        <v>-510.65832999999998</v>
      </c>
      <c r="BZ959" s="21">
        <v>-488.03131000000002</v>
      </c>
      <c r="CA959" s="21">
        <v>-499.22237000000001</v>
      </c>
      <c r="CB959" s="21">
        <v>-530.72125000000005</v>
      </c>
      <c r="CC959" s="21">
        <v>-522.32956999999999</v>
      </c>
      <c r="CD959" s="21">
        <v>-538.89301999999998</v>
      </c>
      <c r="CE959" s="21">
        <v>-515.01491999999996</v>
      </c>
      <c r="CF959" s="21">
        <v>-526.82470999999998</v>
      </c>
      <c r="CG959" s="21">
        <v>-560.43789000000004</v>
      </c>
      <c r="CH959" s="21">
        <v>-551.23076000000003</v>
      </c>
      <c r="CI959" s="21">
        <v>-593.35242000000005</v>
      </c>
      <c r="CJ959" s="21">
        <v>-567.06124</v>
      </c>
      <c r="CK959" s="21">
        <v>-580.06447000000003</v>
      </c>
      <c r="CL959" s="21">
        <v>-617.41893000000005</v>
      </c>
      <c r="CM959" s="21">
        <v>-606.94273999999996</v>
      </c>
      <c r="CN959" s="21">
        <v>-648.12405000000001</v>
      </c>
      <c r="CO959" s="21">
        <v>-619.40593000000001</v>
      </c>
      <c r="CP959" s="21">
        <v>-633.60945000000004</v>
      </c>
      <c r="CQ959" s="21">
        <v>-674.81777</v>
      </c>
      <c r="CR959" s="21">
        <v>-662.97740999999996</v>
      </c>
      <c r="CS959" s="21">
        <v>-893.04989999999998</v>
      </c>
      <c r="CT959" s="21">
        <v>-853.47916999999995</v>
      </c>
      <c r="CU959" s="21">
        <v>-873.05012999999997</v>
      </c>
      <c r="CV959" s="21">
        <v>-930.71454000000006</v>
      </c>
      <c r="CW959" s="21">
        <v>-913.54540999999995</v>
      </c>
      <c r="CX959" s="21">
        <v>-854.57916</v>
      </c>
      <c r="CY959" s="21">
        <v>-816.71306000000004</v>
      </c>
      <c r="CZ959" s="21">
        <v>-835.44093999999996</v>
      </c>
      <c r="DA959" s="21">
        <v>-890.64399000000003</v>
      </c>
      <c r="DB959" s="21">
        <v>-874.1925</v>
      </c>
      <c r="DC959" s="21">
        <v>-934.96806000000004</v>
      </c>
      <c r="DD959" s="21">
        <v>-893.53994</v>
      </c>
      <c r="DE959" s="21">
        <v>-914.02949999999998</v>
      </c>
      <c r="DF959" s="21">
        <v>-974.65457000000004</v>
      </c>
      <c r="DG959" s="21">
        <v>-956.43827999999996</v>
      </c>
      <c r="DH959" s="21">
        <v>-1223.61355</v>
      </c>
      <c r="DI959" s="21">
        <v>-1169.39564</v>
      </c>
      <c r="DJ959" s="21">
        <v>-1196.2107900000001</v>
      </c>
      <c r="DK959" s="21">
        <v>-1275.58638</v>
      </c>
      <c r="DL959" s="21">
        <v>-1251.72021</v>
      </c>
      <c r="DM959" s="21">
        <v>-514.88165000000004</v>
      </c>
      <c r="DN959" s="21">
        <v>-492.06745999999998</v>
      </c>
      <c r="DO959" s="21">
        <v>-503.351</v>
      </c>
      <c r="DP959" s="21">
        <v>-535.99005</v>
      </c>
      <c r="DQ959" s="21">
        <v>-526.68511000000001</v>
      </c>
      <c r="DR959" s="21">
        <v>-388.02812</v>
      </c>
      <c r="DS959" s="21">
        <v>-371.13538999999997</v>
      </c>
      <c r="DT959" s="21">
        <v>-379.46051999999997</v>
      </c>
      <c r="DU959" s="21">
        <v>-402.05840000000001</v>
      </c>
      <c r="DV959" s="21">
        <v>-397.33328</v>
      </c>
      <c r="DW959" s="21">
        <v>-476.89812000000001</v>
      </c>
      <c r="DX959" s="21">
        <v>-455.76701000000003</v>
      </c>
      <c r="DY959" s="21">
        <v>-466.21820000000002</v>
      </c>
      <c r="DZ959" s="21">
        <v>-495.72397000000001</v>
      </c>
      <c r="EA959" s="21">
        <v>-487.80419000000001</v>
      </c>
      <c r="EB959" s="21">
        <v>-769.51804000000004</v>
      </c>
      <c r="EC959" s="21">
        <v>-735.42094999999995</v>
      </c>
      <c r="ED959" s="21">
        <v>-752.28471999999999</v>
      </c>
      <c r="EE959" s="21">
        <v>-802.22771999999998</v>
      </c>
      <c r="EF959" s="21">
        <v>-787.19014000000004</v>
      </c>
    </row>
    <row r="960" spans="2:136" x14ac:dyDescent="0.25">
      <c r="B960" s="39" t="s">
        <v>1114</v>
      </c>
      <c r="C960" s="21">
        <v>-27552.345239999999</v>
      </c>
      <c r="D960" s="21">
        <v>-26364.008160000001</v>
      </c>
      <c r="E960" s="21">
        <v>-26950.044389999999</v>
      </c>
      <c r="F960" s="21">
        <v>-28811.124540000001</v>
      </c>
      <c r="G960" s="21">
        <v>-28216.955999999998</v>
      </c>
      <c r="H960" s="21">
        <v>-49809.32215</v>
      </c>
      <c r="I960" s="21">
        <v>-47661.001940000002</v>
      </c>
      <c r="J960" s="21">
        <v>-48720.46297</v>
      </c>
      <c r="K960" s="21">
        <v>-52084.929179999999</v>
      </c>
      <c r="L960" s="21">
        <v>-51010.814169999998</v>
      </c>
      <c r="M960" s="21">
        <v>-42597.252699999997</v>
      </c>
      <c r="N960" s="21">
        <v>-40760.000010000003</v>
      </c>
      <c r="O960" s="21">
        <v>-41666.050880000003</v>
      </c>
      <c r="P960" s="21">
        <v>-44543.390070000001</v>
      </c>
      <c r="Q960" s="21">
        <v>-43624.785750000003</v>
      </c>
      <c r="R960" s="21">
        <v>-474.83132000000001</v>
      </c>
      <c r="S960" s="21">
        <v>-453.79176999999999</v>
      </c>
      <c r="T960" s="21">
        <v>-464.19765000000001</v>
      </c>
      <c r="U960" s="21">
        <v>-487.05131999999998</v>
      </c>
      <c r="V960" s="21">
        <v>-485.58719000000002</v>
      </c>
      <c r="W960" s="21">
        <v>-504.45571999999999</v>
      </c>
      <c r="X960" s="21">
        <v>-482.10351000000003</v>
      </c>
      <c r="Y960" s="21">
        <v>-493.15857999999997</v>
      </c>
      <c r="Z960" s="21">
        <v>-518.74456999999995</v>
      </c>
      <c r="AA960" s="21">
        <v>-515.91051000000004</v>
      </c>
      <c r="AB960" s="21">
        <v>-42356.100910000001</v>
      </c>
      <c r="AC960" s="21">
        <v>-40529.230669999997</v>
      </c>
      <c r="AD960" s="21">
        <v>-41430.15481</v>
      </c>
      <c r="AE960" s="21">
        <v>-44291.192260000003</v>
      </c>
      <c r="AF960" s="21">
        <v>-43377.823810000002</v>
      </c>
      <c r="AG960" s="21">
        <v>-9.0145199999999992</v>
      </c>
      <c r="AH960" s="21">
        <v>-8.6217400000000008</v>
      </c>
      <c r="AI960" s="21">
        <v>-8.8147599999999997</v>
      </c>
      <c r="AJ960" s="21">
        <v>-8.9863999999999997</v>
      </c>
      <c r="AK960" s="21">
        <v>-304.45447000000001</v>
      </c>
      <c r="AL960" s="21">
        <v>-291.19772</v>
      </c>
      <c r="AM960" s="21">
        <v>-297.73230999999998</v>
      </c>
      <c r="AN960" s="21">
        <v>-310.28215</v>
      </c>
      <c r="AO960" s="21">
        <v>-311.68218999999999</v>
      </c>
      <c r="AP960" s="21">
        <v>-425.01830999999999</v>
      </c>
      <c r="AQ960" s="21">
        <v>-406.51164</v>
      </c>
      <c r="AR960" s="21">
        <v>-415.63409999999999</v>
      </c>
      <c r="AS960" s="21">
        <v>-436.76139000000001</v>
      </c>
      <c r="AT960" s="21">
        <v>-435.17944</v>
      </c>
      <c r="AU960" s="21">
        <v>-502.22775999999999</v>
      </c>
      <c r="AV960" s="21">
        <v>-480.37240000000003</v>
      </c>
      <c r="AW960" s="21">
        <v>-491.16412000000003</v>
      </c>
      <c r="AX960" s="21">
        <v>-516.89584000000002</v>
      </c>
      <c r="AY960" s="21">
        <v>-514.27092000000005</v>
      </c>
      <c r="AZ960" s="21">
        <v>-741.52864999999997</v>
      </c>
      <c r="BA960" s="21">
        <v>-709.25653</v>
      </c>
      <c r="BB960" s="21">
        <v>-725.15869999999995</v>
      </c>
      <c r="BC960" s="21">
        <v>-768.43673000000001</v>
      </c>
      <c r="BD960" s="21">
        <v>-759.37589000000003</v>
      </c>
      <c r="BE960" s="21">
        <v>-997.55767000000003</v>
      </c>
      <c r="BF960" s="21">
        <v>-954.16201000000001</v>
      </c>
      <c r="BG960" s="21">
        <v>-975.59733000000006</v>
      </c>
      <c r="BH960" s="21">
        <v>-1036.18046</v>
      </c>
      <c r="BI960" s="21">
        <v>-1021.68256</v>
      </c>
      <c r="BJ960" s="21">
        <v>-9853.1425500000005</v>
      </c>
      <c r="BK960" s="21">
        <v>-9423.8674300000002</v>
      </c>
      <c r="BL960" s="21">
        <v>-9635.6056100000005</v>
      </c>
      <c r="BM960" s="21">
        <v>-10307.766610000001</v>
      </c>
      <c r="BN960" s="21">
        <v>-10093.12905</v>
      </c>
      <c r="BO960" s="21">
        <v>-369.892</v>
      </c>
      <c r="BP960" s="21">
        <v>-353.50234</v>
      </c>
      <c r="BQ960" s="21">
        <v>-361.60860000000002</v>
      </c>
      <c r="BR960" s="21">
        <v>-374.14830000000001</v>
      </c>
      <c r="BS960" s="21">
        <v>-378.13661999999999</v>
      </c>
      <c r="BT960" s="21">
        <v>-821.03198999999995</v>
      </c>
      <c r="BU960" s="21">
        <v>-785.30646000000002</v>
      </c>
      <c r="BV960" s="21">
        <v>-802.94924000000003</v>
      </c>
      <c r="BW960" s="21">
        <v>-842.42729999999995</v>
      </c>
      <c r="BX960" s="21">
        <v>-840.66213000000005</v>
      </c>
      <c r="BY960" s="21">
        <v>-426.74777999999998</v>
      </c>
      <c r="BZ960" s="21">
        <v>-407.83882</v>
      </c>
      <c r="CA960" s="21">
        <v>-417.19101000000001</v>
      </c>
      <c r="CB960" s="21">
        <v>-434.99691999999999</v>
      </c>
      <c r="CC960" s="21">
        <v>-436.34088000000003</v>
      </c>
      <c r="CD960" s="21">
        <v>-497.55972000000003</v>
      </c>
      <c r="CE960" s="21">
        <v>-475.51308999999998</v>
      </c>
      <c r="CF960" s="21">
        <v>-486.41708</v>
      </c>
      <c r="CG960" s="21">
        <v>-509.80658</v>
      </c>
      <c r="CH960" s="21">
        <v>-508.82387999999997</v>
      </c>
      <c r="CI960" s="21">
        <v>-464.80183</v>
      </c>
      <c r="CJ960" s="21">
        <v>-444.20670000000001</v>
      </c>
      <c r="CK960" s="21">
        <v>-454.39280000000002</v>
      </c>
      <c r="CL960" s="21">
        <v>-475.89792</v>
      </c>
      <c r="CM960" s="21">
        <v>-475.30703999999997</v>
      </c>
      <c r="CN960" s="21">
        <v>-477.76871999999997</v>
      </c>
      <c r="CO960" s="21">
        <v>-456.59901000000002</v>
      </c>
      <c r="CP960" s="21">
        <v>-467.06927999999999</v>
      </c>
      <c r="CQ960" s="21">
        <v>-490.12750999999997</v>
      </c>
      <c r="CR960" s="21">
        <v>-488.57663000000002</v>
      </c>
      <c r="CS960" s="21">
        <v>-518.40548999999999</v>
      </c>
      <c r="CT960" s="21">
        <v>-495.43517000000003</v>
      </c>
      <c r="CU960" s="21">
        <v>-506.79597000000001</v>
      </c>
      <c r="CV960" s="21">
        <v>-532.56640000000004</v>
      </c>
      <c r="CW960" s="21">
        <v>-530.149</v>
      </c>
      <c r="CX960" s="21">
        <v>-529.43120999999996</v>
      </c>
      <c r="CY960" s="21">
        <v>-505.97233999999997</v>
      </c>
      <c r="CZ960" s="21">
        <v>-517.57474999999999</v>
      </c>
      <c r="DA960" s="21">
        <v>-544.56807000000003</v>
      </c>
      <c r="DB960" s="21">
        <v>-541.43922999999995</v>
      </c>
      <c r="DC960" s="21">
        <v>-572.00483999999994</v>
      </c>
      <c r="DD960" s="21">
        <v>-546.65954999999997</v>
      </c>
      <c r="DE960" s="21">
        <v>-559.19493999999997</v>
      </c>
      <c r="DF960" s="21">
        <v>-589.11330999999996</v>
      </c>
      <c r="DG960" s="21">
        <v>-585.00573999999995</v>
      </c>
      <c r="DH960" s="21">
        <v>-752.98710000000005</v>
      </c>
      <c r="DI960" s="21">
        <v>-719.62256000000002</v>
      </c>
      <c r="DJ960" s="21">
        <v>-736.12414000000001</v>
      </c>
      <c r="DK960" s="21">
        <v>-775.69595000000004</v>
      </c>
      <c r="DL960" s="21">
        <v>-770.12230999999997</v>
      </c>
      <c r="DM960" s="21">
        <v>-406.46985000000001</v>
      </c>
      <c r="DN960" s="21">
        <v>-388.45936999999998</v>
      </c>
      <c r="DO960" s="21">
        <v>-397.36711000000003</v>
      </c>
      <c r="DP960" s="21">
        <v>-417.10365000000002</v>
      </c>
      <c r="DQ960" s="21">
        <v>-415.68430000000001</v>
      </c>
      <c r="DR960" s="21">
        <v>-487.61824000000001</v>
      </c>
      <c r="DS960" s="21">
        <v>-466.39001999999999</v>
      </c>
      <c r="DT960" s="21">
        <v>-476.85207000000003</v>
      </c>
      <c r="DU960" s="21">
        <v>-495.2355</v>
      </c>
      <c r="DV960" s="21">
        <v>-499.15266000000003</v>
      </c>
      <c r="DW960" s="21">
        <v>-410.81657999999999</v>
      </c>
      <c r="DX960" s="21">
        <v>-392.61351999999999</v>
      </c>
      <c r="DY960" s="21">
        <v>-401.61655999999999</v>
      </c>
      <c r="DZ960" s="21">
        <v>-419.40633000000003</v>
      </c>
      <c r="EA960" s="21">
        <v>-420.07438000000002</v>
      </c>
      <c r="EB960" s="21">
        <v>-425.63123000000002</v>
      </c>
      <c r="EC960" s="21">
        <v>-406.77170000000001</v>
      </c>
      <c r="ED960" s="21">
        <v>-416.09933999999998</v>
      </c>
      <c r="EE960" s="21">
        <v>-437.86297000000002</v>
      </c>
      <c r="EF960" s="21">
        <v>-435.29442</v>
      </c>
    </row>
    <row r="961" spans="2:136" x14ac:dyDescent="0.25">
      <c r="B961" s="39" t="s">
        <v>1115</v>
      </c>
      <c r="C961" s="21">
        <v>-20943.509900000001</v>
      </c>
      <c r="D961" s="21">
        <v>-20040.212950000001</v>
      </c>
      <c r="E961" s="21">
        <v>-20485.679769999999</v>
      </c>
      <c r="F961" s="21">
        <v>-21900.352470000002</v>
      </c>
      <c r="G961" s="21">
        <v>-21448.703990000002</v>
      </c>
      <c r="H961" s="21">
        <v>-47630.40408</v>
      </c>
      <c r="I961" s="21">
        <v>-45576.062539999999</v>
      </c>
      <c r="J961" s="21">
        <v>-46589.177239999997</v>
      </c>
      <c r="K961" s="21">
        <v>-49806.464260000001</v>
      </c>
      <c r="L961" s="21">
        <v>-48779.336600000002</v>
      </c>
      <c r="M961" s="21">
        <v>-42274.057540000002</v>
      </c>
      <c r="N961" s="21">
        <v>-40450.744509999997</v>
      </c>
      <c r="O961" s="21">
        <v>-41349.920969999999</v>
      </c>
      <c r="P961" s="21">
        <v>-44205.429120000001</v>
      </c>
      <c r="Q961" s="21">
        <v>-43293.794459999997</v>
      </c>
      <c r="R961" s="21">
        <v>-531.61140999999998</v>
      </c>
      <c r="S961" s="21">
        <v>-541.01427000000001</v>
      </c>
      <c r="T961" s="21">
        <v>-534.53800000000001</v>
      </c>
      <c r="U961" s="21">
        <v>-645.96317999999997</v>
      </c>
      <c r="V961" s="21">
        <v>-605.33632999999998</v>
      </c>
      <c r="W961" s="21">
        <v>-541.15275999999994</v>
      </c>
      <c r="X961" s="21">
        <v>-548.38868000000002</v>
      </c>
      <c r="Y961" s="21">
        <v>-542.79975999999999</v>
      </c>
      <c r="Z961" s="21">
        <v>-650.41750000000002</v>
      </c>
      <c r="AA961" s="21">
        <v>-611.91795000000002</v>
      </c>
      <c r="AB961" s="21">
        <v>-41577.839229999998</v>
      </c>
      <c r="AC961" s="21">
        <v>-39784.536370000002</v>
      </c>
      <c r="AD961" s="21">
        <v>-40668.9067</v>
      </c>
      <c r="AE961" s="21">
        <v>-43477.374730000003</v>
      </c>
      <c r="AF961" s="21">
        <v>-42580.788740000004</v>
      </c>
      <c r="AG961" s="21">
        <v>106.09901000000001</v>
      </c>
      <c r="AH961" s="21">
        <v>61.954320000000003</v>
      </c>
      <c r="AI961" s="21">
        <v>86.116550000000004</v>
      </c>
      <c r="AJ961" s="21">
        <v>32.984789999999997</v>
      </c>
      <c r="AK961" s="21">
        <v>-258.63753000000003</v>
      </c>
      <c r="AL961" s="21">
        <v>-275.68043999999998</v>
      </c>
      <c r="AM961" s="21">
        <v>-265.51508999999999</v>
      </c>
      <c r="AN961" s="21">
        <v>-351.48768000000001</v>
      </c>
      <c r="AO961" s="21">
        <v>-319.24178999999998</v>
      </c>
      <c r="AP961" s="21">
        <v>-461.12565999999998</v>
      </c>
      <c r="AQ961" s="21">
        <v>-468.03595999999999</v>
      </c>
      <c r="AR961" s="21">
        <v>-462.97701999999998</v>
      </c>
      <c r="AS961" s="21">
        <v>-559.45947999999999</v>
      </c>
      <c r="AT961" s="21">
        <v>-524.01835000000005</v>
      </c>
      <c r="AU961" s="21">
        <v>-739.66204000000005</v>
      </c>
      <c r="AV961" s="21">
        <v>-736.72005999999999</v>
      </c>
      <c r="AW961" s="21">
        <v>-736.42673000000002</v>
      </c>
      <c r="AX961" s="21">
        <v>-856.82816000000003</v>
      </c>
      <c r="AY961" s="21">
        <v>-813.36960999999997</v>
      </c>
      <c r="AZ961" s="21">
        <v>-960.00684000000001</v>
      </c>
      <c r="BA961" s="21">
        <v>-943.33596</v>
      </c>
      <c r="BB961" s="21">
        <v>-949.95214999999996</v>
      </c>
      <c r="BC961" s="21">
        <v>-1075.40761</v>
      </c>
      <c r="BD961" s="21">
        <v>-1031.17931</v>
      </c>
      <c r="BE961" s="21">
        <v>-1228.2915700000001</v>
      </c>
      <c r="BF961" s="21">
        <v>-1200.3062600000001</v>
      </c>
      <c r="BG961" s="21">
        <v>-1212.60193</v>
      </c>
      <c r="BH961" s="21">
        <v>-1356.7441200000001</v>
      </c>
      <c r="BI961" s="21">
        <v>-1306.4908600000001</v>
      </c>
      <c r="BJ961" s="21">
        <v>-9997.0957699999999</v>
      </c>
      <c r="BK961" s="21">
        <v>-9561.5489899999993</v>
      </c>
      <c r="BL961" s="21">
        <v>-9776.3806299999997</v>
      </c>
      <c r="BM961" s="21">
        <v>-10458.36183</v>
      </c>
      <c r="BN961" s="21">
        <v>-10240.58844</v>
      </c>
      <c r="BO961" s="21">
        <v>-361.46422000000001</v>
      </c>
      <c r="BP961" s="21">
        <v>-391.25346999999999</v>
      </c>
      <c r="BQ961" s="21">
        <v>-374.04198000000002</v>
      </c>
      <c r="BR961" s="21">
        <v>-502.72152</v>
      </c>
      <c r="BS961" s="21">
        <v>-454.75321000000002</v>
      </c>
      <c r="BT961" s="21">
        <v>-1015.45014</v>
      </c>
      <c r="BU961" s="21">
        <v>-1028.6832999999999</v>
      </c>
      <c r="BV961" s="21">
        <v>-1018.57948</v>
      </c>
      <c r="BW961" s="21">
        <v>-1224.89788</v>
      </c>
      <c r="BX961" s="21">
        <v>-1149.58305</v>
      </c>
      <c r="BY961" s="21">
        <v>-349.05853000000002</v>
      </c>
      <c r="BZ961" s="21">
        <v>-372.99124999999998</v>
      </c>
      <c r="CA961" s="21">
        <v>-359.15165000000002</v>
      </c>
      <c r="CB961" s="21">
        <v>-472.85912000000002</v>
      </c>
      <c r="CC961" s="21">
        <v>-430.19855000000001</v>
      </c>
      <c r="CD961" s="21">
        <v>-459.65715</v>
      </c>
      <c r="CE961" s="21">
        <v>-476.13792999999998</v>
      </c>
      <c r="CF961" s="21">
        <v>-465.83782000000002</v>
      </c>
      <c r="CG961" s="21">
        <v>-581.45383000000004</v>
      </c>
      <c r="CH961" s="21">
        <v>-539.14049999999997</v>
      </c>
      <c r="CI961" s="21">
        <v>-595.12360000000001</v>
      </c>
      <c r="CJ961" s="21">
        <v>-604.13502000000005</v>
      </c>
      <c r="CK961" s="21">
        <v>-597.79094999999995</v>
      </c>
      <c r="CL961" s="21">
        <v>-718.47166000000004</v>
      </c>
      <c r="CM961" s="21">
        <v>-674.35216000000003</v>
      </c>
      <c r="CN961" s="21">
        <v>-653.31690000000003</v>
      </c>
      <c r="CO961" s="21">
        <v>-657.51583000000005</v>
      </c>
      <c r="CP961" s="21">
        <v>-653.76053000000002</v>
      </c>
      <c r="CQ961" s="21">
        <v>-772.45761000000005</v>
      </c>
      <c r="CR961" s="21">
        <v>-729.12035000000003</v>
      </c>
      <c r="CS961" s="21">
        <v>-514.90844000000004</v>
      </c>
      <c r="CT961" s="21">
        <v>-525.50333999999998</v>
      </c>
      <c r="CU961" s="21">
        <v>-518.57303999999999</v>
      </c>
      <c r="CV961" s="21">
        <v>-628.28976999999998</v>
      </c>
      <c r="CW961" s="21">
        <v>-587.82349999999997</v>
      </c>
      <c r="CX961" s="21">
        <v>-619.09460999999999</v>
      </c>
      <c r="CY961" s="21">
        <v>-623.31317000000001</v>
      </c>
      <c r="CZ961" s="21">
        <v>-619.62631999999996</v>
      </c>
      <c r="DA961" s="21">
        <v>-732.24238000000003</v>
      </c>
      <c r="DB961" s="21">
        <v>-691.09933000000001</v>
      </c>
      <c r="DC961" s="21">
        <v>-659.83810000000005</v>
      </c>
      <c r="DD961" s="21">
        <v>-661.80782999999997</v>
      </c>
      <c r="DE961" s="21">
        <v>-659.16264999999999</v>
      </c>
      <c r="DF961" s="21">
        <v>-774.15768000000003</v>
      </c>
      <c r="DG961" s="21">
        <v>-732.50013000000001</v>
      </c>
      <c r="DH961" s="21">
        <v>-861.53044</v>
      </c>
      <c r="DI961" s="21">
        <v>-864.45644000000004</v>
      </c>
      <c r="DJ961" s="21">
        <v>-860.53938000000005</v>
      </c>
      <c r="DK961" s="21">
        <v>-1011.62585</v>
      </c>
      <c r="DL961" s="21">
        <v>-957.45104000000003</v>
      </c>
      <c r="DM961" s="21">
        <v>-547.94034999999997</v>
      </c>
      <c r="DN961" s="21">
        <v>-551.39035000000001</v>
      </c>
      <c r="DO961" s="21">
        <v>-548.06554000000006</v>
      </c>
      <c r="DP961" s="21">
        <v>-648.62010999999995</v>
      </c>
      <c r="DQ961" s="21">
        <v>-612.39448000000004</v>
      </c>
      <c r="DR961" s="21">
        <v>-474.43025999999998</v>
      </c>
      <c r="DS961" s="21">
        <v>-505.21215000000001</v>
      </c>
      <c r="DT961" s="21">
        <v>-486.80691999999999</v>
      </c>
      <c r="DU961" s="21">
        <v>-642.88571000000002</v>
      </c>
      <c r="DV961" s="21">
        <v>-584.40387999999996</v>
      </c>
      <c r="DW961" s="21">
        <v>-355.52012000000002</v>
      </c>
      <c r="DX961" s="21">
        <v>-375.10363999999998</v>
      </c>
      <c r="DY961" s="21">
        <v>-363.5462</v>
      </c>
      <c r="DZ961" s="21">
        <v>-469.06407999999999</v>
      </c>
      <c r="EA961" s="21">
        <v>-429.80833000000001</v>
      </c>
      <c r="EB961" s="21">
        <v>-420.44423999999998</v>
      </c>
      <c r="EC961" s="21">
        <v>-426.77737000000002</v>
      </c>
      <c r="ED961" s="21">
        <v>-422.31196999999997</v>
      </c>
      <c r="EE961" s="21">
        <v>-507.36237</v>
      </c>
      <c r="EF961" s="21">
        <v>-476.27152999999998</v>
      </c>
    </row>
    <row r="962" spans="2:136" x14ac:dyDescent="0.25">
      <c r="B962" s="39" t="s">
        <v>1116</v>
      </c>
      <c r="C962" s="21">
        <v>-37263.4372</v>
      </c>
      <c r="D962" s="21">
        <v>-35656.259160000001</v>
      </c>
      <c r="E962" s="21">
        <v>-36448.849560000002</v>
      </c>
      <c r="F962" s="21">
        <v>-38965.88551</v>
      </c>
      <c r="G962" s="21">
        <v>-38162.296490000001</v>
      </c>
      <c r="H962" s="21">
        <v>-101562.13998000001</v>
      </c>
      <c r="I962" s="21">
        <v>-97181.674870000003</v>
      </c>
      <c r="J962" s="21">
        <v>-99341.935719999994</v>
      </c>
      <c r="K962" s="21">
        <v>-106202.14531000001</v>
      </c>
      <c r="L962" s="21">
        <v>-104012.00469</v>
      </c>
      <c r="M962" s="21">
        <v>-85299.87169</v>
      </c>
      <c r="N962" s="21">
        <v>-81620.821769999995</v>
      </c>
      <c r="O962" s="21">
        <v>-83435.164680000002</v>
      </c>
      <c r="P962" s="21">
        <v>-89196.960279999999</v>
      </c>
      <c r="Q962" s="21">
        <v>-87357.479430000007</v>
      </c>
      <c r="R962" s="21">
        <v>-1011.33908</v>
      </c>
      <c r="S962" s="21">
        <v>-999.28358000000003</v>
      </c>
      <c r="T962" s="21">
        <v>-1003.4305000000001</v>
      </c>
      <c r="U962" s="21">
        <v>-1142.37256</v>
      </c>
      <c r="V962" s="21">
        <v>-1095.6357800000001</v>
      </c>
      <c r="W962" s="21">
        <v>-1073.8447200000001</v>
      </c>
      <c r="X962" s="21">
        <v>-1057.25316</v>
      </c>
      <c r="Y962" s="21">
        <v>-1063.46028</v>
      </c>
      <c r="Z962" s="21">
        <v>-1202.4502600000001</v>
      </c>
      <c r="AA962" s="21">
        <v>-1156.36662</v>
      </c>
      <c r="AB962" s="21">
        <v>-84047.922560000006</v>
      </c>
      <c r="AC962" s="21">
        <v>-80422.833249999996</v>
      </c>
      <c r="AD962" s="21">
        <v>-82210.552150000003</v>
      </c>
      <c r="AE962" s="21">
        <v>-87887.756840000002</v>
      </c>
      <c r="AF962" s="21">
        <v>-86075.344469999996</v>
      </c>
      <c r="AG962" s="21">
        <v>101.84501</v>
      </c>
      <c r="AH962" s="21">
        <v>57.886409999999998</v>
      </c>
      <c r="AI962" s="21">
        <v>81.956710000000001</v>
      </c>
      <c r="AJ962" s="21">
        <v>28.74897</v>
      </c>
      <c r="AK962" s="21">
        <v>-390.88871999999998</v>
      </c>
      <c r="AL962" s="21">
        <v>-402.14460000000003</v>
      </c>
      <c r="AM962" s="21">
        <v>-394.83384000000001</v>
      </c>
      <c r="AN962" s="21">
        <v>-485.89344999999997</v>
      </c>
      <c r="AO962" s="21">
        <v>-454.56871999999998</v>
      </c>
      <c r="AP962" s="21">
        <v>-845.23429999999996</v>
      </c>
      <c r="AQ962" s="21">
        <v>-835.3365</v>
      </c>
      <c r="AR962" s="21">
        <v>-838.56834000000003</v>
      </c>
      <c r="AS962" s="21">
        <v>-957.34596999999997</v>
      </c>
      <c r="AT962" s="21">
        <v>-917.21984999999995</v>
      </c>
      <c r="AU962" s="21">
        <v>-1481.3400200000001</v>
      </c>
      <c r="AV962" s="21">
        <v>-1445.9626900000001</v>
      </c>
      <c r="AW962" s="21">
        <v>-1461.69587</v>
      </c>
      <c r="AX962" s="21">
        <v>-1628.23669</v>
      </c>
      <c r="AY962" s="21">
        <v>-1572.70426</v>
      </c>
      <c r="AZ962" s="21">
        <v>-1575.7871299999999</v>
      </c>
      <c r="BA962" s="21">
        <v>-1532.1839399999999</v>
      </c>
      <c r="BB962" s="21">
        <v>-1552.07969</v>
      </c>
      <c r="BC962" s="21">
        <v>-1715.76649</v>
      </c>
      <c r="BD962" s="21">
        <v>-1661.57519</v>
      </c>
      <c r="BE962" s="21">
        <v>-1506.2094199999999</v>
      </c>
      <c r="BF962" s="21">
        <v>-1466.0741499999999</v>
      </c>
      <c r="BG962" s="21">
        <v>-1484.3750600000001</v>
      </c>
      <c r="BH962" s="21">
        <v>-1643.8689099999999</v>
      </c>
      <c r="BI962" s="21">
        <v>-1590.98136</v>
      </c>
      <c r="BJ962" s="21">
        <v>-1229.6124400000001</v>
      </c>
      <c r="BK962" s="21">
        <v>-1176.0415</v>
      </c>
      <c r="BL962" s="21">
        <v>-1202.46514</v>
      </c>
      <c r="BM962" s="21">
        <v>-1286.3467599999999</v>
      </c>
      <c r="BN962" s="21">
        <v>-1259.5613000000001</v>
      </c>
      <c r="BO962" s="21">
        <v>-523.93136000000004</v>
      </c>
      <c r="BP962" s="21">
        <v>-546.45340999999996</v>
      </c>
      <c r="BQ962" s="21">
        <v>-532.83963000000006</v>
      </c>
      <c r="BR962" s="21">
        <v>-666.48693000000003</v>
      </c>
      <c r="BS962" s="21">
        <v>-620.69659000000001</v>
      </c>
      <c r="BT962" s="21">
        <v>-2052.8178600000001</v>
      </c>
      <c r="BU962" s="21">
        <v>-2020.6886</v>
      </c>
      <c r="BV962" s="21">
        <v>-2033.0017700000001</v>
      </c>
      <c r="BW962" s="21">
        <v>-2301.6670600000002</v>
      </c>
      <c r="BX962" s="21">
        <v>-2211.5994000000001</v>
      </c>
      <c r="BY962" s="21">
        <v>-564.93866000000003</v>
      </c>
      <c r="BZ962" s="21">
        <v>-579.21500000000003</v>
      </c>
      <c r="CA962" s="21">
        <v>-570.15589999999997</v>
      </c>
      <c r="CB962" s="21">
        <v>-693.04499999999996</v>
      </c>
      <c r="CC962" s="21">
        <v>-650.76053999999999</v>
      </c>
      <c r="CD962" s="21">
        <v>-788.99648000000002</v>
      </c>
      <c r="CE962" s="21">
        <v>-790.74581000000001</v>
      </c>
      <c r="CF962" s="21">
        <v>-787.73865999999998</v>
      </c>
      <c r="CG962" s="21">
        <v>-920.44129999999996</v>
      </c>
      <c r="CH962" s="21">
        <v>-875.70228999999995</v>
      </c>
      <c r="CI962" s="21">
        <v>-1221.5414499999999</v>
      </c>
      <c r="CJ962" s="21">
        <v>-1202.5330100000001</v>
      </c>
      <c r="CK962" s="21">
        <v>-1210.0604699999999</v>
      </c>
      <c r="CL962" s="21">
        <v>-1367.6587400000001</v>
      </c>
      <c r="CM962" s="21">
        <v>-1314.5919699999999</v>
      </c>
      <c r="CN962" s="21">
        <v>-1212.91859</v>
      </c>
      <c r="CO962" s="21">
        <v>-1192.08636</v>
      </c>
      <c r="CP962" s="21">
        <v>-1200.7230099999999</v>
      </c>
      <c r="CQ962" s="21">
        <v>-1352.2359799999999</v>
      </c>
      <c r="CR962" s="21">
        <v>-1301.0612699999999</v>
      </c>
      <c r="CS962" s="21">
        <v>-1053.8405399999999</v>
      </c>
      <c r="CT962" s="21">
        <v>-1040.3288399999999</v>
      </c>
      <c r="CU962" s="21">
        <v>-1045.33277</v>
      </c>
      <c r="CV962" s="21">
        <v>-1186.47793</v>
      </c>
      <c r="CW962" s="21">
        <v>-1138.6350399999999</v>
      </c>
      <c r="CX962" s="21">
        <v>-1146.48271</v>
      </c>
      <c r="CY962" s="21">
        <v>-1127.11104</v>
      </c>
      <c r="CZ962" s="21">
        <v>-1135.1027899999999</v>
      </c>
      <c r="DA962" s="21">
        <v>-1278.6149800000001</v>
      </c>
      <c r="DB962" s="21">
        <v>-1230.1155699999999</v>
      </c>
      <c r="DC962" s="21">
        <v>-1106.1588099999999</v>
      </c>
      <c r="DD962" s="21">
        <v>-1088.1644799999999</v>
      </c>
      <c r="DE962" s="21">
        <v>-1095.40272</v>
      </c>
      <c r="DF962" s="21">
        <v>-1235.9564</v>
      </c>
      <c r="DG962" s="21">
        <v>-1188.65346</v>
      </c>
      <c r="DH962" s="21">
        <v>-1401.27349</v>
      </c>
      <c r="DI962" s="21">
        <v>-1380.0566200000001</v>
      </c>
      <c r="DJ962" s="21">
        <v>-1388.09175</v>
      </c>
      <c r="DK962" s="21">
        <v>-1569.74677</v>
      </c>
      <c r="DL962" s="21">
        <v>-1509.0858800000001</v>
      </c>
      <c r="DM962" s="21">
        <v>-1048.9061300000001</v>
      </c>
      <c r="DN962" s="21">
        <v>-1029.94778</v>
      </c>
      <c r="DO962" s="21">
        <v>-1037.7164700000001</v>
      </c>
      <c r="DP962" s="21">
        <v>-1167.89319</v>
      </c>
      <c r="DQ962" s="21">
        <v>-1124.4202700000001</v>
      </c>
      <c r="DR962" s="21">
        <v>-684.12034000000006</v>
      </c>
      <c r="DS962" s="21">
        <v>-705.72838000000002</v>
      </c>
      <c r="DT962" s="21">
        <v>-691.84762000000001</v>
      </c>
      <c r="DU962" s="21">
        <v>-855.12454000000002</v>
      </c>
      <c r="DV962" s="21">
        <v>-798.94965000000002</v>
      </c>
      <c r="DW962" s="21">
        <v>-651.12387000000001</v>
      </c>
      <c r="DX962" s="21">
        <v>-657.48494000000005</v>
      </c>
      <c r="DY962" s="21">
        <v>-652.47342000000003</v>
      </c>
      <c r="DZ962" s="21">
        <v>-772.94974000000002</v>
      </c>
      <c r="EA962" s="21">
        <v>-731.88088000000005</v>
      </c>
      <c r="EB962" s="21">
        <v>-866.46708000000001</v>
      </c>
      <c r="EC962" s="21">
        <v>-852.84946000000002</v>
      </c>
      <c r="ED962" s="21">
        <v>-858.26089000000002</v>
      </c>
      <c r="EE962" s="21">
        <v>-969.63440000000003</v>
      </c>
      <c r="EF962" s="21">
        <v>-932.13680999999997</v>
      </c>
    </row>
    <row r="963" spans="2:136" x14ac:dyDescent="0.25">
      <c r="B963" s="39" t="s">
        <v>1117</v>
      </c>
      <c r="C963" s="21">
        <v>-25381.704539999999</v>
      </c>
      <c r="D963" s="21">
        <v>-24286.987539999998</v>
      </c>
      <c r="E963" s="21">
        <v>-24826.85442</v>
      </c>
      <c r="F963" s="21">
        <v>-26541.314149999998</v>
      </c>
      <c r="G963" s="21">
        <v>-25993.95565</v>
      </c>
      <c r="H963" s="21">
        <v>-80602.982390000005</v>
      </c>
      <c r="I963" s="21">
        <v>-77126.504319999993</v>
      </c>
      <c r="J963" s="21">
        <v>-78840.956850000002</v>
      </c>
      <c r="K963" s="21">
        <v>-84285.439920000004</v>
      </c>
      <c r="L963" s="21">
        <v>-82547.273849999998</v>
      </c>
      <c r="M963" s="21">
        <v>-56823.581859999998</v>
      </c>
      <c r="N963" s="21">
        <v>-54372.736510000002</v>
      </c>
      <c r="O963" s="21">
        <v>-55581.383840000002</v>
      </c>
      <c r="P963" s="21">
        <v>-59419.676420000003</v>
      </c>
      <c r="Q963" s="21">
        <v>-58194.28312</v>
      </c>
      <c r="R963" s="21">
        <v>-759.72565999999995</v>
      </c>
      <c r="S963" s="21">
        <v>-726.0625</v>
      </c>
      <c r="T963" s="21">
        <v>-742.71171000000004</v>
      </c>
      <c r="U963" s="21">
        <v>-783.25171999999998</v>
      </c>
      <c r="V963" s="21">
        <v>-777.02282000000002</v>
      </c>
      <c r="W963" s="21">
        <v>-566.86541999999997</v>
      </c>
      <c r="X963" s="21">
        <v>-541.74784999999997</v>
      </c>
      <c r="Y963" s="21">
        <v>-554.17061000000001</v>
      </c>
      <c r="Z963" s="21">
        <v>-582.58702000000005</v>
      </c>
      <c r="AA963" s="21">
        <v>-579.73773000000006</v>
      </c>
      <c r="AB963" s="21">
        <v>-56195.726699999999</v>
      </c>
      <c r="AC963" s="21">
        <v>-53771.936540000002</v>
      </c>
      <c r="AD963" s="21">
        <v>-54967.232739999999</v>
      </c>
      <c r="AE963" s="21">
        <v>-58763.098639999997</v>
      </c>
      <c r="AF963" s="21">
        <v>-57551.292009999997</v>
      </c>
      <c r="AG963" s="21">
        <v>-10.490159999999999</v>
      </c>
      <c r="AH963" s="21">
        <v>-10.033149999999999</v>
      </c>
      <c r="AI963" s="21">
        <v>-10.25789</v>
      </c>
      <c r="AJ963" s="21">
        <v>-10.467919999999999</v>
      </c>
      <c r="AK963" s="21">
        <v>-185.39805999999999</v>
      </c>
      <c r="AL963" s="21">
        <v>-177.32522</v>
      </c>
      <c r="AM963" s="21">
        <v>-181.30427</v>
      </c>
      <c r="AN963" s="21">
        <v>-184.37968000000001</v>
      </c>
      <c r="AO963" s="21">
        <v>-189.71038999999999</v>
      </c>
      <c r="AP963" s="21">
        <v>-678.25690999999995</v>
      </c>
      <c r="AQ963" s="21">
        <v>-648.72361000000001</v>
      </c>
      <c r="AR963" s="21">
        <v>-663.28178000000003</v>
      </c>
      <c r="AS963" s="21">
        <v>-700.38963000000001</v>
      </c>
      <c r="AT963" s="21">
        <v>-694.5521</v>
      </c>
      <c r="AU963" s="21">
        <v>-823.02224000000001</v>
      </c>
      <c r="AV963" s="21">
        <v>-787.20713999999998</v>
      </c>
      <c r="AW963" s="21">
        <v>-804.89232000000004</v>
      </c>
      <c r="AX963" s="21">
        <v>-851.08664999999996</v>
      </c>
      <c r="AY963" s="21">
        <v>-842.85285999999996</v>
      </c>
      <c r="AZ963" s="21">
        <v>-568.11282000000006</v>
      </c>
      <c r="BA963" s="21">
        <v>-543.38788</v>
      </c>
      <c r="BB963" s="21">
        <v>-555.57101999999998</v>
      </c>
      <c r="BC963" s="21">
        <v>-585.84022000000004</v>
      </c>
      <c r="BD963" s="21">
        <v>-581.73266000000001</v>
      </c>
      <c r="BE963" s="21">
        <v>-673.30981999999995</v>
      </c>
      <c r="BF963" s="21">
        <v>-644.01945999999998</v>
      </c>
      <c r="BG963" s="21">
        <v>-658.48729000000003</v>
      </c>
      <c r="BH963" s="21">
        <v>-695.79521999999997</v>
      </c>
      <c r="BI963" s="21">
        <v>-689.52191000000005</v>
      </c>
      <c r="BJ963" s="21">
        <v>-3877.5626400000001</v>
      </c>
      <c r="BK963" s="21">
        <v>-3708.6275900000001</v>
      </c>
      <c r="BL963" s="21">
        <v>-3791.9540999999999</v>
      </c>
      <c r="BM963" s="21">
        <v>-4056.4734100000001</v>
      </c>
      <c r="BN963" s="21">
        <v>-3972.0058800000002</v>
      </c>
      <c r="BO963" s="21">
        <v>-333.44657000000001</v>
      </c>
      <c r="BP963" s="21">
        <v>-318.67178999999999</v>
      </c>
      <c r="BQ963" s="21">
        <v>-325.97937000000002</v>
      </c>
      <c r="BR963" s="21">
        <v>-334.03604999999999</v>
      </c>
      <c r="BS963" s="21">
        <v>-340.81792000000002</v>
      </c>
      <c r="BT963" s="21">
        <v>-1517.3322900000001</v>
      </c>
      <c r="BU963" s="21">
        <v>-1451.3092200000001</v>
      </c>
      <c r="BV963" s="21">
        <v>-1483.91534</v>
      </c>
      <c r="BW963" s="21">
        <v>-1568.1070500000001</v>
      </c>
      <c r="BX963" s="21">
        <v>-1553.87184</v>
      </c>
      <c r="BY963" s="21">
        <v>-318.56425000000002</v>
      </c>
      <c r="BZ963" s="21">
        <v>-304.44887999999997</v>
      </c>
      <c r="CA963" s="21">
        <v>-311.43029000000001</v>
      </c>
      <c r="CB963" s="21">
        <v>-320.16059000000001</v>
      </c>
      <c r="CC963" s="21">
        <v>-325.63603000000001</v>
      </c>
      <c r="CD963" s="21">
        <v>-650.81617000000006</v>
      </c>
      <c r="CE963" s="21">
        <v>-621.97879</v>
      </c>
      <c r="CF963" s="21">
        <v>-636.24131999999997</v>
      </c>
      <c r="CG963" s="21">
        <v>-668.29093</v>
      </c>
      <c r="CH963" s="21">
        <v>-665.58687999999995</v>
      </c>
      <c r="CI963" s="21">
        <v>-842.35706000000005</v>
      </c>
      <c r="CJ963" s="21">
        <v>-805.03252999999995</v>
      </c>
      <c r="CK963" s="21">
        <v>-823.49258999999995</v>
      </c>
      <c r="CL963" s="21">
        <v>-868.81123000000002</v>
      </c>
      <c r="CM963" s="21">
        <v>-861.53605000000005</v>
      </c>
      <c r="CN963" s="21">
        <v>-767.94254000000001</v>
      </c>
      <c r="CO963" s="21">
        <v>-733.91529000000003</v>
      </c>
      <c r="CP963" s="21">
        <v>-750.74458000000004</v>
      </c>
      <c r="CQ963" s="21">
        <v>-791.84718999999996</v>
      </c>
      <c r="CR963" s="21">
        <v>-785.4117</v>
      </c>
      <c r="CS963" s="21">
        <v>-617.28814</v>
      </c>
      <c r="CT963" s="21">
        <v>-589.93634999999995</v>
      </c>
      <c r="CU963" s="21">
        <v>-603.46411999999998</v>
      </c>
      <c r="CV963" s="21">
        <v>-634.39761999999996</v>
      </c>
      <c r="CW963" s="21">
        <v>-631.28566999999998</v>
      </c>
      <c r="CX963" s="21">
        <v>-584.18494999999996</v>
      </c>
      <c r="CY963" s="21">
        <v>-558.29994999999997</v>
      </c>
      <c r="CZ963" s="21">
        <v>-571.10226999999998</v>
      </c>
      <c r="DA963" s="21">
        <v>-600.3673</v>
      </c>
      <c r="DB963" s="21">
        <v>-597.43158000000005</v>
      </c>
      <c r="DC963" s="21">
        <v>-597.89160000000004</v>
      </c>
      <c r="DD963" s="21">
        <v>-571.39927</v>
      </c>
      <c r="DE963" s="21">
        <v>-584.50196000000005</v>
      </c>
      <c r="DF963" s="21">
        <v>-614.75822000000005</v>
      </c>
      <c r="DG963" s="21">
        <v>-611.46735999999999</v>
      </c>
      <c r="DH963" s="21">
        <v>-784.00103999999999</v>
      </c>
      <c r="DI963" s="21">
        <v>-749.26228000000003</v>
      </c>
      <c r="DJ963" s="21">
        <v>-766.44350999999995</v>
      </c>
      <c r="DK963" s="21">
        <v>-806.28381999999999</v>
      </c>
      <c r="DL963" s="21">
        <v>-801.82474999999999</v>
      </c>
      <c r="DM963" s="21">
        <v>-693.23384999999996</v>
      </c>
      <c r="DN963" s="21">
        <v>-662.51691000000005</v>
      </c>
      <c r="DO963" s="21">
        <v>-677.70896000000005</v>
      </c>
      <c r="DP963" s="21">
        <v>-715.50115000000005</v>
      </c>
      <c r="DQ963" s="21">
        <v>-709.03671999999995</v>
      </c>
      <c r="DR963" s="21">
        <v>-390.81297999999998</v>
      </c>
      <c r="DS963" s="21">
        <v>-373.79903000000002</v>
      </c>
      <c r="DT963" s="21">
        <v>-382.18392</v>
      </c>
      <c r="DU963" s="21">
        <v>-391.51774999999998</v>
      </c>
      <c r="DV963" s="21">
        <v>-399.95760999999999</v>
      </c>
      <c r="DW963" s="21">
        <v>-510.74338</v>
      </c>
      <c r="DX963" s="21">
        <v>-488.11257999999998</v>
      </c>
      <c r="DY963" s="21">
        <v>-499.30547999999999</v>
      </c>
      <c r="DZ963" s="21">
        <v>-522.20336999999995</v>
      </c>
      <c r="EA963" s="21">
        <v>-522.27823999999998</v>
      </c>
      <c r="EB963" s="21">
        <v>-466.59820999999999</v>
      </c>
      <c r="EC963" s="21">
        <v>-445.92344000000003</v>
      </c>
      <c r="ED963" s="21">
        <v>-456.14886000000001</v>
      </c>
      <c r="EE963" s="21">
        <v>-479.54282000000001</v>
      </c>
      <c r="EF963" s="21">
        <v>-477.18788999999998</v>
      </c>
    </row>
    <row r="964" spans="2:136" x14ac:dyDescent="0.25">
      <c r="B964" s="39" t="s">
        <v>1118</v>
      </c>
      <c r="C964" s="21">
        <v>14151.274789999999</v>
      </c>
      <c r="D964" s="21">
        <v>13540.928040000001</v>
      </c>
      <c r="E964" s="21">
        <v>13841.92455</v>
      </c>
      <c r="F964" s="21">
        <v>14797.80168</v>
      </c>
      <c r="G964" s="21">
        <v>14492.6283</v>
      </c>
      <c r="H964" s="21">
        <v>1855.38462</v>
      </c>
      <c r="I964" s="21">
        <v>1775.36024</v>
      </c>
      <c r="J964" s="21">
        <v>1814.8249000000001</v>
      </c>
      <c r="K964" s="21">
        <v>1940.15041</v>
      </c>
      <c r="L964" s="21">
        <v>1900.1398999999999</v>
      </c>
      <c r="M964" s="21">
        <v>24306.47265</v>
      </c>
      <c r="N964" s="21">
        <v>23258.115549999999</v>
      </c>
      <c r="O964" s="21">
        <v>23775.11839</v>
      </c>
      <c r="P964" s="21">
        <v>25416.960569999999</v>
      </c>
      <c r="Q964" s="21">
        <v>24892.794590000001</v>
      </c>
      <c r="R964" s="21">
        <v>-44.693199999999997</v>
      </c>
      <c r="S964" s="21">
        <v>-42.712980000000002</v>
      </c>
      <c r="T964" s="21">
        <v>-43.69258</v>
      </c>
      <c r="U964" s="21">
        <v>-49.719200000000001</v>
      </c>
      <c r="V964" s="21">
        <v>-45.781869999999998</v>
      </c>
      <c r="W964" s="21">
        <v>485.77848999999998</v>
      </c>
      <c r="X964" s="21">
        <v>464.25362999999999</v>
      </c>
      <c r="Y964" s="21">
        <v>474.89908000000003</v>
      </c>
      <c r="Z964" s="21">
        <v>504.73394999999999</v>
      </c>
      <c r="AA964" s="21">
        <v>496.91466000000003</v>
      </c>
      <c r="AB964" s="21">
        <v>23718.706269999999</v>
      </c>
      <c r="AC964" s="21">
        <v>22695.689569999999</v>
      </c>
      <c r="AD964" s="21">
        <v>23200.19198</v>
      </c>
      <c r="AE964" s="21">
        <v>24802.324980000001</v>
      </c>
      <c r="AF964" s="21">
        <v>24290.85396</v>
      </c>
      <c r="AG964" s="21">
        <v>2.99464</v>
      </c>
      <c r="AH964" s="21">
        <v>2.8647100000000001</v>
      </c>
      <c r="AI964" s="21">
        <v>2.9297499999999999</v>
      </c>
      <c r="AJ964" s="21">
        <v>2.9884200000000001</v>
      </c>
      <c r="AK964" s="21">
        <v>137.9862</v>
      </c>
      <c r="AL964" s="21">
        <v>131.97836000000001</v>
      </c>
      <c r="AM964" s="21">
        <v>134.94069999999999</v>
      </c>
      <c r="AN964" s="21">
        <v>141.60844</v>
      </c>
      <c r="AO964" s="21">
        <v>141.28494000000001</v>
      </c>
      <c r="AP964" s="21">
        <v>-161.56129999999999</v>
      </c>
      <c r="AQ964" s="21">
        <v>-154.52622</v>
      </c>
      <c r="AR964" s="21">
        <v>-157.99361999999999</v>
      </c>
      <c r="AS964" s="21">
        <v>-171.61143000000001</v>
      </c>
      <c r="AT964" s="21">
        <v>-165.541</v>
      </c>
      <c r="AU964" s="21">
        <v>469.28818999999999</v>
      </c>
      <c r="AV964" s="21">
        <v>448.86687000000001</v>
      </c>
      <c r="AW964" s="21">
        <v>458.95177999999999</v>
      </c>
      <c r="AX964" s="21">
        <v>488.06130000000002</v>
      </c>
      <c r="AY964" s="21">
        <v>480.65334000000001</v>
      </c>
      <c r="AZ964" s="21">
        <v>1200.2276400000001</v>
      </c>
      <c r="BA964" s="21">
        <v>1147.99316</v>
      </c>
      <c r="BB964" s="21">
        <v>1173.7333100000001</v>
      </c>
      <c r="BC964" s="21">
        <v>1253.00883</v>
      </c>
      <c r="BD964" s="21">
        <v>1229.3088299999999</v>
      </c>
      <c r="BE964" s="21">
        <v>1192.19706</v>
      </c>
      <c r="BF964" s="21">
        <v>1140.3348100000001</v>
      </c>
      <c r="BG964" s="21">
        <v>1165.9534900000001</v>
      </c>
      <c r="BH964" s="21">
        <v>1244.57628</v>
      </c>
      <c r="BI964" s="21">
        <v>1221.1668299999999</v>
      </c>
      <c r="BJ964" s="21">
        <v>-5409.9826700000003</v>
      </c>
      <c r="BK964" s="21">
        <v>-5174.2841699999999</v>
      </c>
      <c r="BL964" s="21">
        <v>-5290.5414799999999</v>
      </c>
      <c r="BM964" s="21">
        <v>-5659.5993099999996</v>
      </c>
      <c r="BN964" s="21">
        <v>-5541.7500499999996</v>
      </c>
      <c r="BO964" s="21">
        <v>134.01705000000001</v>
      </c>
      <c r="BP964" s="21">
        <v>128.07859999999999</v>
      </c>
      <c r="BQ964" s="21">
        <v>131.01527999999999</v>
      </c>
      <c r="BR964" s="21">
        <v>135.90735000000001</v>
      </c>
      <c r="BS964" s="21">
        <v>137.01490999999999</v>
      </c>
      <c r="BT964" s="21">
        <v>-33.682969999999997</v>
      </c>
      <c r="BU964" s="21">
        <v>-32.216749999999998</v>
      </c>
      <c r="BV964" s="21">
        <v>-32.939579999999999</v>
      </c>
      <c r="BW964" s="21">
        <v>-40.690390000000001</v>
      </c>
      <c r="BX964" s="21">
        <v>-34.61786</v>
      </c>
      <c r="BY964" s="21">
        <v>133.52549999999999</v>
      </c>
      <c r="BZ964" s="21">
        <v>127.60887</v>
      </c>
      <c r="CA964" s="21">
        <v>130.53479999999999</v>
      </c>
      <c r="CB964" s="21">
        <v>135.87201999999999</v>
      </c>
      <c r="CC964" s="21">
        <v>136.52447000000001</v>
      </c>
      <c r="CD964" s="21">
        <v>-166.38989000000001</v>
      </c>
      <c r="CE964" s="21">
        <v>-159.01733999999999</v>
      </c>
      <c r="CF964" s="21">
        <v>-162.66389000000001</v>
      </c>
      <c r="CG964" s="21">
        <v>-177.19164000000001</v>
      </c>
      <c r="CH964" s="21">
        <v>-170.28683000000001</v>
      </c>
      <c r="CI964" s="21">
        <v>128.12816000000001</v>
      </c>
      <c r="CJ964" s="21">
        <v>122.45068000000001</v>
      </c>
      <c r="CK964" s="21">
        <v>125.25837</v>
      </c>
      <c r="CL964" s="21">
        <v>130.61124000000001</v>
      </c>
      <c r="CM964" s="21">
        <v>131.01416</v>
      </c>
      <c r="CN964" s="21">
        <v>153.6499</v>
      </c>
      <c r="CO964" s="21">
        <v>146.84157999999999</v>
      </c>
      <c r="CP964" s="21">
        <v>150.20857000000001</v>
      </c>
      <c r="CQ964" s="21">
        <v>157.50131999999999</v>
      </c>
      <c r="CR964" s="21">
        <v>157.12511000000001</v>
      </c>
      <c r="CS964" s="21">
        <v>406.90163999999999</v>
      </c>
      <c r="CT964" s="21">
        <v>388.87178</v>
      </c>
      <c r="CU964" s="21">
        <v>397.78865999999999</v>
      </c>
      <c r="CV964" s="21">
        <v>422.07722999999999</v>
      </c>
      <c r="CW964" s="21">
        <v>416.21035000000001</v>
      </c>
      <c r="CX964" s="21">
        <v>524.85280999999998</v>
      </c>
      <c r="CY964" s="21">
        <v>501.59656999999999</v>
      </c>
      <c r="CZ964" s="21">
        <v>513.09830999999997</v>
      </c>
      <c r="DA964" s="21">
        <v>545.46595000000002</v>
      </c>
      <c r="DB964" s="21">
        <v>536.88193999999999</v>
      </c>
      <c r="DC964" s="21">
        <v>502.99666000000002</v>
      </c>
      <c r="DD964" s="21">
        <v>480.70886000000002</v>
      </c>
      <c r="DE964" s="21">
        <v>491.73164000000003</v>
      </c>
      <c r="DF964" s="21">
        <v>522.65148999999997</v>
      </c>
      <c r="DG964" s="21">
        <v>514.52616999999998</v>
      </c>
      <c r="DH964" s="21">
        <v>612.85609999999997</v>
      </c>
      <c r="DI964" s="21">
        <v>585.70041000000003</v>
      </c>
      <c r="DJ964" s="21">
        <v>599.13066000000003</v>
      </c>
      <c r="DK964" s="21">
        <v>636.58633999999995</v>
      </c>
      <c r="DL964" s="21">
        <v>626.90485999999999</v>
      </c>
      <c r="DM964" s="21">
        <v>81.0655</v>
      </c>
      <c r="DN964" s="21">
        <v>77.473399999999998</v>
      </c>
      <c r="DO964" s="21">
        <v>79.249759999999995</v>
      </c>
      <c r="DP964" s="21">
        <v>82.159760000000006</v>
      </c>
      <c r="DQ964" s="21">
        <v>82.884510000000006</v>
      </c>
      <c r="DR964" s="21">
        <v>196.48106000000001</v>
      </c>
      <c r="DS964" s="21">
        <v>187.92813000000001</v>
      </c>
      <c r="DT964" s="21">
        <v>192.14497</v>
      </c>
      <c r="DU964" s="21">
        <v>200.58212</v>
      </c>
      <c r="DV964" s="21">
        <v>201.15443999999999</v>
      </c>
      <c r="DW964" s="21">
        <v>-44.088569999999997</v>
      </c>
      <c r="DX964" s="21">
        <v>-42.135150000000003</v>
      </c>
      <c r="DY964" s="21">
        <v>-43.101520000000001</v>
      </c>
      <c r="DZ964" s="21">
        <v>-49.338540000000002</v>
      </c>
      <c r="EA964" s="21">
        <v>-45.170789999999997</v>
      </c>
      <c r="EB964" s="21">
        <v>418.69551999999999</v>
      </c>
      <c r="EC964" s="21">
        <v>400.1431</v>
      </c>
      <c r="ED964" s="21">
        <v>409.31849</v>
      </c>
      <c r="EE964" s="21">
        <v>435.14227</v>
      </c>
      <c r="EF964" s="21">
        <v>428.29426000000001</v>
      </c>
    </row>
    <row r="965" spans="2:136" x14ac:dyDescent="0.25">
      <c r="B965" s="39" t="s">
        <v>1119</v>
      </c>
      <c r="C965" s="21">
        <v>29852.616819999999</v>
      </c>
      <c r="D965" s="21">
        <v>28565.068660000001</v>
      </c>
      <c r="E965" s="21">
        <v>29200.031480000001</v>
      </c>
      <c r="F965" s="21">
        <v>31216.488239999999</v>
      </c>
      <c r="G965" s="21">
        <v>30572.71416</v>
      </c>
      <c r="H965" s="21">
        <v>25826.46168</v>
      </c>
      <c r="I965" s="21">
        <v>24712.5435</v>
      </c>
      <c r="J965" s="21">
        <v>25261.881020000001</v>
      </c>
      <c r="K965" s="21">
        <v>27006.378919999999</v>
      </c>
      <c r="L965" s="21">
        <v>26449.443210000001</v>
      </c>
      <c r="M965" s="21">
        <v>31967.188549999999</v>
      </c>
      <c r="N965" s="21">
        <v>30588.418809999999</v>
      </c>
      <c r="O965" s="21">
        <v>31268.366389999999</v>
      </c>
      <c r="P965" s="21">
        <v>33427.671009999998</v>
      </c>
      <c r="Q965" s="21">
        <v>32738.302660000001</v>
      </c>
      <c r="R965" s="21">
        <v>140.29920999999999</v>
      </c>
      <c r="S965" s="21">
        <v>134.08244999999999</v>
      </c>
      <c r="T965" s="21">
        <v>137.15687</v>
      </c>
      <c r="U965" s="21">
        <v>136.74493000000001</v>
      </c>
      <c r="V965" s="21">
        <v>143.34520000000001</v>
      </c>
      <c r="W965" s="21">
        <v>295.89758</v>
      </c>
      <c r="X965" s="21">
        <v>282.78629999999998</v>
      </c>
      <c r="Y965" s="21">
        <v>289.2706</v>
      </c>
      <c r="Z965" s="21">
        <v>300.08780000000002</v>
      </c>
      <c r="AA965" s="21">
        <v>302.54415</v>
      </c>
      <c r="AB965" s="21">
        <v>31497.57733</v>
      </c>
      <c r="AC965" s="21">
        <v>30139.048439999999</v>
      </c>
      <c r="AD965" s="21">
        <v>30809.009249999999</v>
      </c>
      <c r="AE965" s="21">
        <v>32936.583480000001</v>
      </c>
      <c r="AF965" s="21">
        <v>32257.368610000001</v>
      </c>
      <c r="AG965" s="21">
        <v>9.7048299999999994</v>
      </c>
      <c r="AH965" s="21">
        <v>9.2828400000000002</v>
      </c>
      <c r="AI965" s="21">
        <v>9.4920899999999993</v>
      </c>
      <c r="AJ965" s="21">
        <v>9.6921700000000008</v>
      </c>
      <c r="AK965" s="21">
        <v>220.15204</v>
      </c>
      <c r="AL965" s="21">
        <v>210.56657000000001</v>
      </c>
      <c r="AM965" s="21">
        <v>215.29258999999999</v>
      </c>
      <c r="AN965" s="21">
        <v>221.41665</v>
      </c>
      <c r="AO965" s="21">
        <v>225.32877999999999</v>
      </c>
      <c r="AP965" s="21">
        <v>45.144770000000001</v>
      </c>
      <c r="AQ965" s="21">
        <v>43.179349999999999</v>
      </c>
      <c r="AR965" s="21">
        <v>44.14884</v>
      </c>
      <c r="AS965" s="21">
        <v>38.744619999999998</v>
      </c>
      <c r="AT965" s="21">
        <v>46.072960000000002</v>
      </c>
      <c r="AU965" s="21">
        <v>337.25396000000001</v>
      </c>
      <c r="AV965" s="21">
        <v>322.57826999999997</v>
      </c>
      <c r="AW965" s="21">
        <v>329.82593000000003</v>
      </c>
      <c r="AX965" s="21">
        <v>343.60710999999998</v>
      </c>
      <c r="AY965" s="21">
        <v>345.27899000000002</v>
      </c>
      <c r="AZ965" s="21">
        <v>461.53922999999998</v>
      </c>
      <c r="BA965" s="21">
        <v>441.45298000000003</v>
      </c>
      <c r="BB965" s="21">
        <v>451.35145999999997</v>
      </c>
      <c r="BC965" s="21">
        <v>474.91744</v>
      </c>
      <c r="BD965" s="21">
        <v>472.58850000000001</v>
      </c>
      <c r="BE965" s="21">
        <v>531.14283999999998</v>
      </c>
      <c r="BF965" s="21">
        <v>508.03751999999997</v>
      </c>
      <c r="BG965" s="21">
        <v>519.45129999999995</v>
      </c>
      <c r="BH965" s="21">
        <v>547.63671999999997</v>
      </c>
      <c r="BI965" s="21">
        <v>543.91094999999996</v>
      </c>
      <c r="BJ965" s="21">
        <v>-16310.00375</v>
      </c>
      <c r="BK965" s="21">
        <v>-15599.42042</v>
      </c>
      <c r="BL965" s="21">
        <v>-15949.912700000001</v>
      </c>
      <c r="BM965" s="21">
        <v>-17062.547419999999</v>
      </c>
      <c r="BN965" s="21">
        <v>-16707.25576</v>
      </c>
      <c r="BO965" s="21">
        <v>323.43675999999999</v>
      </c>
      <c r="BP965" s="21">
        <v>309.10516999999999</v>
      </c>
      <c r="BQ965" s="21">
        <v>316.19288</v>
      </c>
      <c r="BR965" s="21">
        <v>324.55869999999999</v>
      </c>
      <c r="BS965" s="21">
        <v>330.60687999999999</v>
      </c>
      <c r="BT965" s="21">
        <v>227.43724</v>
      </c>
      <c r="BU965" s="21">
        <v>217.54156</v>
      </c>
      <c r="BV965" s="21">
        <v>222.43015</v>
      </c>
      <c r="BW965" s="21">
        <v>220.17301</v>
      </c>
      <c r="BX965" s="21">
        <v>232.61261999999999</v>
      </c>
      <c r="BY965" s="21">
        <v>253.69846999999999</v>
      </c>
      <c r="BZ965" s="21">
        <v>242.45698999999999</v>
      </c>
      <c r="CA965" s="21">
        <v>248.01646</v>
      </c>
      <c r="CB965" s="21">
        <v>253.25633999999999</v>
      </c>
      <c r="CC965" s="21">
        <v>259.30124000000001</v>
      </c>
      <c r="CD965" s="21">
        <v>94.582750000000004</v>
      </c>
      <c r="CE965" s="21">
        <v>90.391670000000005</v>
      </c>
      <c r="CF965" s="21">
        <v>92.464209999999994</v>
      </c>
      <c r="CG965" s="21">
        <v>87.914730000000006</v>
      </c>
      <c r="CH965" s="21">
        <v>96.560169999999999</v>
      </c>
      <c r="CI965" s="21">
        <v>225.69662</v>
      </c>
      <c r="CJ965" s="21">
        <v>215.69591</v>
      </c>
      <c r="CK965" s="21">
        <v>220.64176</v>
      </c>
      <c r="CL965" s="21">
        <v>225.22976</v>
      </c>
      <c r="CM965" s="21">
        <v>230.68991</v>
      </c>
      <c r="CN965" s="21">
        <v>230.84836999999999</v>
      </c>
      <c r="CO965" s="21">
        <v>220.61940000000001</v>
      </c>
      <c r="CP965" s="21">
        <v>225.67815999999999</v>
      </c>
      <c r="CQ965" s="21">
        <v>231.34699000000001</v>
      </c>
      <c r="CR965" s="21">
        <v>235.96451999999999</v>
      </c>
      <c r="CS965" s="21">
        <v>298.29118999999997</v>
      </c>
      <c r="CT965" s="21">
        <v>285.07384000000002</v>
      </c>
      <c r="CU965" s="21">
        <v>291.61057</v>
      </c>
      <c r="CV965" s="21">
        <v>301.77683999999999</v>
      </c>
      <c r="CW965" s="21">
        <v>304.96015999999997</v>
      </c>
      <c r="CX965" s="21">
        <v>306.73511000000002</v>
      </c>
      <c r="CY965" s="21">
        <v>293.14362</v>
      </c>
      <c r="CZ965" s="21">
        <v>299.86541</v>
      </c>
      <c r="DA965" s="21">
        <v>311.11631999999997</v>
      </c>
      <c r="DB965" s="21">
        <v>313.60915999999997</v>
      </c>
      <c r="DC965" s="21">
        <v>314.74900000000002</v>
      </c>
      <c r="DD965" s="21">
        <v>300.80241000000001</v>
      </c>
      <c r="DE965" s="21">
        <v>307.69983000000002</v>
      </c>
      <c r="DF965" s="21">
        <v>319.55077</v>
      </c>
      <c r="DG965" s="21">
        <v>321.81957999999997</v>
      </c>
      <c r="DH965" s="21">
        <v>405.21532999999999</v>
      </c>
      <c r="DI965" s="21">
        <v>387.26015999999998</v>
      </c>
      <c r="DJ965" s="21">
        <v>396.14006000000001</v>
      </c>
      <c r="DK965" s="21">
        <v>411.32959</v>
      </c>
      <c r="DL965" s="21">
        <v>414.33373</v>
      </c>
      <c r="DM965" s="21">
        <v>168.62980999999999</v>
      </c>
      <c r="DN965" s="21">
        <v>161.15774999999999</v>
      </c>
      <c r="DO965" s="21">
        <v>164.85305</v>
      </c>
      <c r="DP965" s="21">
        <v>167.94067000000001</v>
      </c>
      <c r="DQ965" s="21">
        <v>172.3622</v>
      </c>
      <c r="DR965" s="21">
        <v>410.92746</v>
      </c>
      <c r="DS965" s="21">
        <v>393.03897999999998</v>
      </c>
      <c r="DT965" s="21">
        <v>401.85723999999999</v>
      </c>
      <c r="DU965" s="21">
        <v>413.78717</v>
      </c>
      <c r="DV965" s="21">
        <v>420.59579000000002</v>
      </c>
      <c r="DW965" s="21">
        <v>118.78041</v>
      </c>
      <c r="DX965" s="21">
        <v>113.51712999999999</v>
      </c>
      <c r="DY965" s="21">
        <v>116.11997</v>
      </c>
      <c r="DZ965" s="21">
        <v>113.45113000000001</v>
      </c>
      <c r="EA965" s="21">
        <v>121.30741999999999</v>
      </c>
      <c r="EB965" s="21">
        <v>253.19042999999999</v>
      </c>
      <c r="EC965" s="21">
        <v>241.97152</v>
      </c>
      <c r="ED965" s="21">
        <v>247.51993999999999</v>
      </c>
      <c r="EE965" s="21">
        <v>257.07330000000002</v>
      </c>
      <c r="EF965" s="21">
        <v>258.87803000000002</v>
      </c>
    </row>
    <row r="966" spans="2:136" x14ac:dyDescent="0.25">
      <c r="B966" s="39" t="s">
        <v>1120</v>
      </c>
      <c r="C966" s="21">
        <v>23547.562190000001</v>
      </c>
      <c r="D966" s="21">
        <v>22531.95204</v>
      </c>
      <c r="E966" s="21">
        <v>23032.806850000001</v>
      </c>
      <c r="F966" s="21">
        <v>24623.375650000002</v>
      </c>
      <c r="G966" s="21">
        <v>24115.57058</v>
      </c>
      <c r="H966" s="21">
        <v>-2891.7315199999998</v>
      </c>
      <c r="I966" s="21">
        <v>-2767.0085800000002</v>
      </c>
      <c r="J966" s="21">
        <v>-2828.5166800000002</v>
      </c>
      <c r="K966" s="21">
        <v>-3023.8442399999999</v>
      </c>
      <c r="L966" s="21">
        <v>-2961.4853800000001</v>
      </c>
      <c r="M966" s="21">
        <v>-5651.4613399999998</v>
      </c>
      <c r="N966" s="21">
        <v>-5407.7094100000004</v>
      </c>
      <c r="O966" s="21">
        <v>-5527.9169599999996</v>
      </c>
      <c r="P966" s="21">
        <v>-5909.6592199999996</v>
      </c>
      <c r="Q966" s="21">
        <v>-5787.7861700000003</v>
      </c>
      <c r="R966" s="21">
        <v>-155.24515</v>
      </c>
      <c r="S966" s="21">
        <v>-194.99795</v>
      </c>
      <c r="T966" s="21">
        <v>-134.57594</v>
      </c>
      <c r="U966" s="21">
        <v>-226.2988</v>
      </c>
      <c r="V966" s="21">
        <v>-192.71328</v>
      </c>
      <c r="W966" s="21">
        <v>-431.65494000000001</v>
      </c>
      <c r="X966" s="21">
        <v>-457.73095999999998</v>
      </c>
      <c r="Y966" s="21">
        <v>-406.0838</v>
      </c>
      <c r="Z966" s="21">
        <v>-510.59692999999999</v>
      </c>
      <c r="AA966" s="21">
        <v>-473.54288000000003</v>
      </c>
      <c r="AB966" s="21">
        <v>-5387.6638499999999</v>
      </c>
      <c r="AC966" s="21">
        <v>-5155.2873399999999</v>
      </c>
      <c r="AD966" s="21">
        <v>-5269.8842100000002</v>
      </c>
      <c r="AE966" s="21">
        <v>-5633.8059999999996</v>
      </c>
      <c r="AF966" s="21">
        <v>-5517.6262200000001</v>
      </c>
      <c r="AG966" s="21">
        <v>71.386369999999999</v>
      </c>
      <c r="AH966" s="21">
        <v>13.95105</v>
      </c>
      <c r="AI966" s="21">
        <v>90.776070000000004</v>
      </c>
      <c r="AJ966" s="21">
        <v>32.13232</v>
      </c>
      <c r="AK966" s="21">
        <v>117.93183999999999</v>
      </c>
      <c r="AL966" s="21">
        <v>73.533330000000007</v>
      </c>
      <c r="AM966" s="21">
        <v>130.35439</v>
      </c>
      <c r="AN966" s="21">
        <v>66.595730000000003</v>
      </c>
      <c r="AO966" s="21">
        <v>91.288650000000004</v>
      </c>
      <c r="AP966" s="21">
        <v>-182.67254</v>
      </c>
      <c r="AQ966" s="21">
        <v>-211.98371</v>
      </c>
      <c r="AR966" s="21">
        <v>-164.28592</v>
      </c>
      <c r="AS966" s="21">
        <v>-245.16445999999999</v>
      </c>
      <c r="AT966" s="21">
        <v>-215.18610000000001</v>
      </c>
      <c r="AU966" s="21">
        <v>-460.42439999999999</v>
      </c>
      <c r="AV966" s="21">
        <v>-480.67723000000001</v>
      </c>
      <c r="AW966" s="21">
        <v>-434.74775</v>
      </c>
      <c r="AX966" s="21">
        <v>-539.88194999999996</v>
      </c>
      <c r="AY966" s="21">
        <v>-501.86563000000001</v>
      </c>
      <c r="AZ966" s="21">
        <v>-1054.2834399999999</v>
      </c>
      <c r="BA966" s="21">
        <v>-1043.2708299999999</v>
      </c>
      <c r="BB966" s="21">
        <v>-1017.7639799999999</v>
      </c>
      <c r="BC966" s="21">
        <v>-1152.5347200000001</v>
      </c>
      <c r="BD966" s="21">
        <v>-1105.78694</v>
      </c>
      <c r="BE966" s="21">
        <v>-1182.11293</v>
      </c>
      <c r="BF966" s="21">
        <v>-1165.8713299999999</v>
      </c>
      <c r="BG966" s="21">
        <v>-1142.7417499999999</v>
      </c>
      <c r="BH966" s="21">
        <v>-1286.7538300000001</v>
      </c>
      <c r="BI966" s="21">
        <v>-1237.0595900000001</v>
      </c>
      <c r="BJ966" s="21">
        <v>-14728.339400000001</v>
      </c>
      <c r="BK966" s="21">
        <v>-14086.66497</v>
      </c>
      <c r="BL966" s="21">
        <v>-14403.16822</v>
      </c>
      <c r="BM966" s="21">
        <v>-15407.905070000001</v>
      </c>
      <c r="BN966" s="21">
        <v>-15087.067859999999</v>
      </c>
      <c r="BO966" s="21">
        <v>254.97810000000001</v>
      </c>
      <c r="BP966" s="21">
        <v>178.70741000000001</v>
      </c>
      <c r="BQ966" s="21">
        <v>272.47516999999999</v>
      </c>
      <c r="BR966" s="21">
        <v>178.18534</v>
      </c>
      <c r="BS966" s="21">
        <v>214.05757</v>
      </c>
      <c r="BT966" s="21">
        <v>-419.81002999999998</v>
      </c>
      <c r="BU966" s="21">
        <v>-481.54721999999998</v>
      </c>
      <c r="BV966" s="21">
        <v>-380.48662000000002</v>
      </c>
      <c r="BW966" s="21">
        <v>-552.96128999999996</v>
      </c>
      <c r="BX966" s="21">
        <v>-489.42585000000003</v>
      </c>
      <c r="BY966" s="21">
        <v>99.752430000000004</v>
      </c>
      <c r="BZ966" s="21">
        <v>40.571100000000001</v>
      </c>
      <c r="CA966" s="21">
        <v>118.12634</v>
      </c>
      <c r="CB966" s="21">
        <v>27.634060000000002</v>
      </c>
      <c r="CC966" s="21">
        <v>61.82638</v>
      </c>
      <c r="CD966" s="21">
        <v>-83.200400000000002</v>
      </c>
      <c r="CE966" s="21">
        <v>-132.13066000000001</v>
      </c>
      <c r="CF966" s="21">
        <v>-62.249769999999998</v>
      </c>
      <c r="CG966" s="21">
        <v>-158.41064</v>
      </c>
      <c r="CH966" s="21">
        <v>-123.03619</v>
      </c>
      <c r="CI966" s="21">
        <v>-174.36551</v>
      </c>
      <c r="CJ966" s="21">
        <v>-216.30294000000001</v>
      </c>
      <c r="CK966" s="21">
        <v>-151.91659999999999</v>
      </c>
      <c r="CL966" s="21">
        <v>-250.74808999999999</v>
      </c>
      <c r="CM966" s="21">
        <v>-214.54021</v>
      </c>
      <c r="CN966" s="21">
        <v>-197.49518</v>
      </c>
      <c r="CO966" s="21">
        <v>-234.86447999999999</v>
      </c>
      <c r="CP966" s="21">
        <v>-175.7432</v>
      </c>
      <c r="CQ966" s="21">
        <v>-270.02098000000001</v>
      </c>
      <c r="CR966" s="21">
        <v>-235.51235</v>
      </c>
      <c r="CS966" s="21">
        <v>-398.67514</v>
      </c>
      <c r="CT966" s="21">
        <v>-427.29752999999999</v>
      </c>
      <c r="CU966" s="21">
        <v>-372.36201</v>
      </c>
      <c r="CV966" s="21">
        <v>-480.22363000000001</v>
      </c>
      <c r="CW966" s="21">
        <v>-441.33920999999998</v>
      </c>
      <c r="CX966" s="21">
        <v>-444.21275000000003</v>
      </c>
      <c r="CY966" s="21">
        <v>-468.41728999999998</v>
      </c>
      <c r="CZ966" s="21">
        <v>-417.78453999999999</v>
      </c>
      <c r="DA966" s="21">
        <v>-524.39724000000001</v>
      </c>
      <c r="DB966" s="21">
        <v>-486.13952</v>
      </c>
      <c r="DC966" s="21">
        <v>-453.20224000000002</v>
      </c>
      <c r="DD966" s="21">
        <v>-476.88056999999998</v>
      </c>
      <c r="DE966" s="21">
        <v>-426.74009000000001</v>
      </c>
      <c r="DF966" s="21">
        <v>-533.47447999999997</v>
      </c>
      <c r="DG966" s="21">
        <v>-495.29165</v>
      </c>
      <c r="DH966" s="21">
        <v>-565.95492999999999</v>
      </c>
      <c r="DI966" s="21">
        <v>-599.91714999999999</v>
      </c>
      <c r="DJ966" s="21">
        <v>-532.10163</v>
      </c>
      <c r="DK966" s="21">
        <v>-669.88113999999996</v>
      </c>
      <c r="DL966" s="21">
        <v>-620.81848000000002</v>
      </c>
      <c r="DM966" s="21">
        <v>-157.32254</v>
      </c>
      <c r="DN966" s="21">
        <v>-190.01683</v>
      </c>
      <c r="DO966" s="21">
        <v>-139.41336999999999</v>
      </c>
      <c r="DP966" s="21">
        <v>-218.23543000000001</v>
      </c>
      <c r="DQ966" s="21">
        <v>-189.52264</v>
      </c>
      <c r="DR966" s="21">
        <v>293.82373000000001</v>
      </c>
      <c r="DS966" s="21">
        <v>209.51954000000001</v>
      </c>
      <c r="DT966" s="21">
        <v>314.62414000000001</v>
      </c>
      <c r="DU966" s="21">
        <v>204.50475</v>
      </c>
      <c r="DV966" s="21">
        <v>247.45352</v>
      </c>
      <c r="DW966" s="21">
        <v>-46.721620000000001</v>
      </c>
      <c r="DX966" s="21">
        <v>-94.084410000000005</v>
      </c>
      <c r="DY966" s="21">
        <v>-27.16433</v>
      </c>
      <c r="DZ966" s="21">
        <v>-117.94938</v>
      </c>
      <c r="EA966" s="21">
        <v>-84.202550000000002</v>
      </c>
      <c r="EB966" s="21">
        <v>-396.04012999999998</v>
      </c>
      <c r="EC966" s="21">
        <v>-413.38607999999999</v>
      </c>
      <c r="ED966" s="21">
        <v>-374.14908000000003</v>
      </c>
      <c r="EE966" s="21">
        <v>-461.83107999999999</v>
      </c>
      <c r="EF966" s="21">
        <v>-430.50880999999998</v>
      </c>
    </row>
    <row r="967" spans="2:136" x14ac:dyDescent="0.25">
      <c r="B967" s="39" t="s">
        <v>1121</v>
      </c>
      <c r="C967" s="21">
        <v>-878.20070999999996</v>
      </c>
      <c r="D967" s="21">
        <v>-840.32376999999997</v>
      </c>
      <c r="E967" s="21">
        <v>-859.00302999999997</v>
      </c>
      <c r="F967" s="21">
        <v>-918.32290999999998</v>
      </c>
      <c r="G967" s="21">
        <v>-899.38444000000004</v>
      </c>
      <c r="H967" s="21">
        <v>-23890.72956</v>
      </c>
      <c r="I967" s="21">
        <v>-22860.301210000001</v>
      </c>
      <c r="J967" s="21">
        <v>-23368.465059999999</v>
      </c>
      <c r="K967" s="21">
        <v>-24982.210220000001</v>
      </c>
      <c r="L967" s="21">
        <v>-24467.017680000001</v>
      </c>
      <c r="M967" s="21">
        <v>-18170.880239999999</v>
      </c>
      <c r="N967" s="21">
        <v>-17387.156019999999</v>
      </c>
      <c r="O967" s="21">
        <v>-17773.653760000001</v>
      </c>
      <c r="P967" s="21">
        <v>-19001.05183</v>
      </c>
      <c r="Q967" s="21">
        <v>-18609.199120000001</v>
      </c>
      <c r="R967" s="21">
        <v>-315.40217999999999</v>
      </c>
      <c r="S967" s="21">
        <v>-347.96532999999999</v>
      </c>
      <c r="T967" s="21">
        <v>-291.18148000000002</v>
      </c>
      <c r="U967" s="21">
        <v>-384.16361000000001</v>
      </c>
      <c r="V967" s="21">
        <v>-356.31017000000003</v>
      </c>
      <c r="W967" s="21">
        <v>-333.95323000000002</v>
      </c>
      <c r="X967" s="21">
        <v>-364.41521</v>
      </c>
      <c r="Y967" s="21">
        <v>-310.54863999999998</v>
      </c>
      <c r="Z967" s="21">
        <v>-400.03681999999998</v>
      </c>
      <c r="AA967" s="21">
        <v>-373.47224</v>
      </c>
      <c r="AB967" s="21">
        <v>-17783.27735</v>
      </c>
      <c r="AC967" s="21">
        <v>-17016.262930000001</v>
      </c>
      <c r="AD967" s="21">
        <v>-17394.517390000001</v>
      </c>
      <c r="AE967" s="21">
        <v>-18595.728579999999</v>
      </c>
      <c r="AF967" s="21">
        <v>-18212.249360000002</v>
      </c>
      <c r="AG967" s="21">
        <v>62.114469999999997</v>
      </c>
      <c r="AH967" s="21">
        <v>5.0854600000000003</v>
      </c>
      <c r="AI967" s="21">
        <v>81.707430000000002</v>
      </c>
      <c r="AJ967" s="21">
        <v>22.87724</v>
      </c>
      <c r="AK967" s="21">
        <v>-94.909540000000007</v>
      </c>
      <c r="AL967" s="21">
        <v>-129.97736</v>
      </c>
      <c r="AM967" s="21">
        <v>-77.81259</v>
      </c>
      <c r="AN967" s="21">
        <v>-147.50578999999999</v>
      </c>
      <c r="AO967" s="21">
        <v>-126.50997</v>
      </c>
      <c r="AP967" s="21">
        <v>-304.86165</v>
      </c>
      <c r="AQ967" s="21">
        <v>-328.81608</v>
      </c>
      <c r="AR967" s="21">
        <v>-283.79140000000001</v>
      </c>
      <c r="AS967" s="21">
        <v>-364.85795000000002</v>
      </c>
      <c r="AT967" s="21">
        <v>-340.15428000000003</v>
      </c>
      <c r="AU967" s="21">
        <v>-427.31099</v>
      </c>
      <c r="AV967" s="21">
        <v>-449.01465000000002</v>
      </c>
      <c r="AW967" s="21">
        <v>-402.35993999999999</v>
      </c>
      <c r="AX967" s="21">
        <v>-496.55516</v>
      </c>
      <c r="AY967" s="21">
        <v>-467.77623999999997</v>
      </c>
      <c r="AZ967" s="21">
        <v>-509.15442000000002</v>
      </c>
      <c r="BA967" s="21">
        <v>-522.02820999999994</v>
      </c>
      <c r="BB967" s="21">
        <v>-484.60608999999999</v>
      </c>
      <c r="BC967" s="21">
        <v>-575.13094000000001</v>
      </c>
      <c r="BD967" s="21">
        <v>-547.40506000000005</v>
      </c>
      <c r="BE967" s="21">
        <v>-584.23888999999997</v>
      </c>
      <c r="BF967" s="21">
        <v>-594.18349000000001</v>
      </c>
      <c r="BG967" s="21">
        <v>-557.96027000000004</v>
      </c>
      <c r="BH967" s="21">
        <v>-654.13601000000006</v>
      </c>
      <c r="BI967" s="21">
        <v>-624.61282000000006</v>
      </c>
      <c r="BJ967" s="21">
        <v>-11687.89287</v>
      </c>
      <c r="BK967" s="21">
        <v>-11178.682570000001</v>
      </c>
      <c r="BL967" s="21">
        <v>-11429.84844</v>
      </c>
      <c r="BM967" s="21">
        <v>-12227.17232</v>
      </c>
      <c r="BN967" s="21">
        <v>-11972.56717</v>
      </c>
      <c r="BO967" s="21">
        <v>-57.798920000000003</v>
      </c>
      <c r="BP967" s="21">
        <v>-120.02863000000001</v>
      </c>
      <c r="BQ967" s="21">
        <v>-33.365989999999996</v>
      </c>
      <c r="BR967" s="21">
        <v>-135.63082</v>
      </c>
      <c r="BS967" s="21">
        <v>-105.51542000000001</v>
      </c>
      <c r="BT967" s="21">
        <v>-619.61555999999996</v>
      </c>
      <c r="BU967" s="21">
        <v>-672.59937000000002</v>
      </c>
      <c r="BV967" s="21">
        <v>-575.91488000000004</v>
      </c>
      <c r="BW967" s="21">
        <v>-745.00755000000004</v>
      </c>
      <c r="BX967" s="21">
        <v>-693.70231000000001</v>
      </c>
      <c r="BY967" s="21">
        <v>-161.2671</v>
      </c>
      <c r="BZ967" s="21">
        <v>-208.73090999999999</v>
      </c>
      <c r="CA967" s="21">
        <v>-137.10506000000001</v>
      </c>
      <c r="CB967" s="21">
        <v>-233.64274</v>
      </c>
      <c r="CC967" s="21">
        <v>-204.85776000000001</v>
      </c>
      <c r="CD967" s="21">
        <v>-285.72993000000002</v>
      </c>
      <c r="CE967" s="21">
        <v>-325.56837000000002</v>
      </c>
      <c r="CF967" s="21">
        <v>-260.28818999999999</v>
      </c>
      <c r="CG967" s="21">
        <v>-359.48275999999998</v>
      </c>
      <c r="CH967" s="21">
        <v>-329.94765000000001</v>
      </c>
      <c r="CI967" s="21">
        <v>-315.36128000000002</v>
      </c>
      <c r="CJ967" s="21">
        <v>-350.96922000000001</v>
      </c>
      <c r="CK967" s="21">
        <v>-289.78577000000001</v>
      </c>
      <c r="CL967" s="21">
        <v>-387.91716000000002</v>
      </c>
      <c r="CM967" s="21">
        <v>-358.52400999999998</v>
      </c>
      <c r="CN967" s="21">
        <v>-343.39008999999999</v>
      </c>
      <c r="CO967" s="21">
        <v>-374.20997</v>
      </c>
      <c r="CP967" s="21">
        <v>-318.40287000000001</v>
      </c>
      <c r="CQ967" s="21">
        <v>-413.00936999999999</v>
      </c>
      <c r="CR967" s="21">
        <v>-384.51002</v>
      </c>
      <c r="CS967" s="21">
        <v>-341.11734000000001</v>
      </c>
      <c r="CT967" s="21">
        <v>-372.32357000000002</v>
      </c>
      <c r="CU967" s="21">
        <v>-316.08055000000002</v>
      </c>
      <c r="CV967" s="21">
        <v>-410.79734999999999</v>
      </c>
      <c r="CW967" s="21">
        <v>-382.28773000000001</v>
      </c>
      <c r="CX967" s="21">
        <v>-344.08183000000002</v>
      </c>
      <c r="CY967" s="21">
        <v>-372.78138000000001</v>
      </c>
      <c r="CZ967" s="21">
        <v>-319.87403</v>
      </c>
      <c r="DA967" s="21">
        <v>-411.02255000000002</v>
      </c>
      <c r="DB967" s="21">
        <v>-383.56344999999999</v>
      </c>
      <c r="DC967" s="21">
        <v>-351.18022999999999</v>
      </c>
      <c r="DD967" s="21">
        <v>-379.43846000000002</v>
      </c>
      <c r="DE967" s="21">
        <v>-326.98043000000001</v>
      </c>
      <c r="DF967" s="21">
        <v>-418.1866</v>
      </c>
      <c r="DG967" s="21">
        <v>-390.79333000000003</v>
      </c>
      <c r="DH967" s="21">
        <v>-452.01697000000001</v>
      </c>
      <c r="DI967" s="21">
        <v>-491.09401000000003</v>
      </c>
      <c r="DJ967" s="21">
        <v>-420.69024999999999</v>
      </c>
      <c r="DK967" s="21">
        <v>-539.56488000000002</v>
      </c>
      <c r="DL967" s="21">
        <v>-504.10070999999999</v>
      </c>
      <c r="DM967" s="21">
        <v>-280.86660000000001</v>
      </c>
      <c r="DN967" s="21">
        <v>-308.01481999999999</v>
      </c>
      <c r="DO967" s="21">
        <v>-260.21782000000002</v>
      </c>
      <c r="DP967" s="21">
        <v>-339.40102000000002</v>
      </c>
      <c r="DQ967" s="21">
        <v>-315.71199999999999</v>
      </c>
      <c r="DR967" s="21">
        <v>-101.62886</v>
      </c>
      <c r="DS967" s="21">
        <v>-168.60016999999999</v>
      </c>
      <c r="DT967" s="21">
        <v>-72.143820000000005</v>
      </c>
      <c r="DU967" s="21">
        <v>-193.68796</v>
      </c>
      <c r="DV967" s="21">
        <v>-157.21338</v>
      </c>
      <c r="DW967" s="21">
        <v>-215.84636</v>
      </c>
      <c r="DX967" s="21">
        <v>-255.61690999999999</v>
      </c>
      <c r="DY967" s="21">
        <v>-192.53871000000001</v>
      </c>
      <c r="DZ967" s="21">
        <v>-284.38648999999998</v>
      </c>
      <c r="EA967" s="21">
        <v>-256.94695000000002</v>
      </c>
      <c r="EB967" s="21">
        <v>-286.40715999999998</v>
      </c>
      <c r="EC967" s="21">
        <v>-308.67468000000002</v>
      </c>
      <c r="ED967" s="21">
        <v>-266.94722999999999</v>
      </c>
      <c r="EE967" s="21">
        <v>-340.33557000000002</v>
      </c>
      <c r="EF967" s="21">
        <v>-318.26107999999999</v>
      </c>
    </row>
    <row r="968" spans="2:136" x14ac:dyDescent="0.25">
      <c r="B968" s="39" t="s">
        <v>1122</v>
      </c>
      <c r="C968" s="21">
        <v>-8245.5736300000008</v>
      </c>
      <c r="D968" s="21">
        <v>-7889.9407199999996</v>
      </c>
      <c r="E968" s="21">
        <v>-8065.3234300000004</v>
      </c>
      <c r="F968" s="21">
        <v>-8622.2877499999995</v>
      </c>
      <c r="G968" s="21">
        <v>-8444.4712899999995</v>
      </c>
      <c r="H968" s="21">
        <v>-16863.754819999998</v>
      </c>
      <c r="I968" s="21">
        <v>-16136.406129999999</v>
      </c>
      <c r="J968" s="21">
        <v>-16495.103869999999</v>
      </c>
      <c r="K968" s="21">
        <v>-17634.198540000001</v>
      </c>
      <c r="L968" s="21">
        <v>-17270.53946</v>
      </c>
      <c r="M968" s="21">
        <v>-13475.186799999999</v>
      </c>
      <c r="N968" s="21">
        <v>-12893.9915</v>
      </c>
      <c r="O968" s="21">
        <v>-13180.61103</v>
      </c>
      <c r="P968" s="21">
        <v>-14090.82661</v>
      </c>
      <c r="Q968" s="21">
        <v>-13800.235930000001</v>
      </c>
      <c r="R968" s="21">
        <v>-126.13504</v>
      </c>
      <c r="S968" s="21">
        <v>-115.11096999999999</v>
      </c>
      <c r="T968" s="21">
        <v>-149.68474000000001</v>
      </c>
      <c r="U968" s="21">
        <v>-53.202530000000003</v>
      </c>
      <c r="V968" s="21">
        <v>-81.066280000000006</v>
      </c>
      <c r="W968" s="21">
        <v>-77.151269999999997</v>
      </c>
      <c r="X968" s="21">
        <v>-67.5197</v>
      </c>
      <c r="Y968" s="21">
        <v>-99.932159999999996</v>
      </c>
      <c r="Z968" s="21">
        <v>-7.0053099999999997</v>
      </c>
      <c r="AA968" s="21">
        <v>-33.501269999999998</v>
      </c>
      <c r="AB968" s="21">
        <v>-13176.079460000001</v>
      </c>
      <c r="AC968" s="21">
        <v>-12607.7791</v>
      </c>
      <c r="AD968" s="21">
        <v>-12888.03738</v>
      </c>
      <c r="AE968" s="21">
        <v>-13778.045099999999</v>
      </c>
      <c r="AF968" s="21">
        <v>-13493.915660000001</v>
      </c>
      <c r="AG968" s="21">
        <v>-91.565100000000001</v>
      </c>
      <c r="AH968" s="21">
        <v>-79.42107</v>
      </c>
      <c r="AI968" s="21">
        <v>-120.58573</v>
      </c>
      <c r="AJ968" s="21">
        <v>-34.167319999999997</v>
      </c>
      <c r="AK968" s="21">
        <v>-75.589370000000002</v>
      </c>
      <c r="AL968" s="21">
        <v>-66.29495</v>
      </c>
      <c r="AM968" s="21">
        <v>-96.154380000000003</v>
      </c>
      <c r="AN968" s="21">
        <v>-7.8194400000000002</v>
      </c>
      <c r="AO968" s="21">
        <v>-34.520330000000001</v>
      </c>
      <c r="AP968" s="21">
        <v>-93.888570000000001</v>
      </c>
      <c r="AQ968" s="21">
        <v>-84.199389999999994</v>
      </c>
      <c r="AR968" s="21">
        <v>-113.10102999999999</v>
      </c>
      <c r="AS968" s="21">
        <v>-30.206389999999999</v>
      </c>
      <c r="AT968" s="21">
        <v>-55.263660000000002</v>
      </c>
      <c r="AU968" s="21">
        <v>-223.82103000000001</v>
      </c>
      <c r="AV968" s="21">
        <v>-208.00540000000001</v>
      </c>
      <c r="AW968" s="21">
        <v>-241.95366999999999</v>
      </c>
      <c r="AX968" s="21">
        <v>-160.77673999999999</v>
      </c>
      <c r="AY968" s="21">
        <v>-185.17479</v>
      </c>
      <c r="AZ968" s="21">
        <v>-53.343670000000003</v>
      </c>
      <c r="BA968" s="21">
        <v>-45.550800000000002</v>
      </c>
      <c r="BB968" s="21">
        <v>-71.965469999999996</v>
      </c>
      <c r="BC968" s="21">
        <v>7.3131899999999996</v>
      </c>
      <c r="BD968" s="21">
        <v>-16.56709</v>
      </c>
      <c r="BE968" s="21">
        <v>79.979209999999995</v>
      </c>
      <c r="BF968" s="21">
        <v>82.01464</v>
      </c>
      <c r="BG968" s="21">
        <v>58.17653</v>
      </c>
      <c r="BH968" s="21">
        <v>147.57709</v>
      </c>
      <c r="BI968" s="21">
        <v>120.44488</v>
      </c>
      <c r="BJ968" s="21">
        <v>-11603.80968</v>
      </c>
      <c r="BK968" s="21">
        <v>-11098.26266</v>
      </c>
      <c r="BL968" s="21">
        <v>-11347.62163</v>
      </c>
      <c r="BM968" s="21">
        <v>-12139.20953</v>
      </c>
      <c r="BN968" s="21">
        <v>-11886.436019999999</v>
      </c>
      <c r="BO968" s="21">
        <v>-60.971130000000002</v>
      </c>
      <c r="BP968" s="21">
        <v>-50.091479999999997</v>
      </c>
      <c r="BQ968" s="21">
        <v>-95.40437</v>
      </c>
      <c r="BR968" s="21">
        <v>44.232999999999997</v>
      </c>
      <c r="BS968" s="21">
        <v>3.5997499999999998</v>
      </c>
      <c r="BT968" s="21">
        <v>-211.9555</v>
      </c>
      <c r="BU968" s="21">
        <v>-190.10067000000001</v>
      </c>
      <c r="BV968" s="21">
        <v>-252.05240000000001</v>
      </c>
      <c r="BW968" s="21">
        <v>-78.354150000000004</v>
      </c>
      <c r="BX968" s="21">
        <v>-130.57279</v>
      </c>
      <c r="BY968" s="21">
        <v>-124.39425</v>
      </c>
      <c r="BZ968" s="21">
        <v>-112.80594000000001</v>
      </c>
      <c r="CA968" s="21">
        <v>-153.14974000000001</v>
      </c>
      <c r="CB968" s="21">
        <v>-36.451349999999998</v>
      </c>
      <c r="CC968" s="21">
        <v>-70.517870000000002</v>
      </c>
      <c r="CD968" s="21">
        <v>-116.82025</v>
      </c>
      <c r="CE968" s="21">
        <v>-105.10665</v>
      </c>
      <c r="CF968" s="21">
        <v>-143.46321</v>
      </c>
      <c r="CG968" s="21">
        <v>-34.430860000000003</v>
      </c>
      <c r="CH968" s="21">
        <v>-65.87285</v>
      </c>
      <c r="CI968" s="21">
        <v>-152.55305000000001</v>
      </c>
      <c r="CJ968" s="21">
        <v>-140.28671</v>
      </c>
      <c r="CK968" s="21">
        <v>-177.58117999999999</v>
      </c>
      <c r="CL968" s="21">
        <v>-75.379620000000003</v>
      </c>
      <c r="CM968" s="21">
        <v>-104.89829</v>
      </c>
      <c r="CN968" s="21">
        <v>-226.69676999999999</v>
      </c>
      <c r="CO968" s="21">
        <v>-211.49983</v>
      </c>
      <c r="CP968" s="21">
        <v>-248.19977</v>
      </c>
      <c r="CQ968" s="21">
        <v>-158.90989999999999</v>
      </c>
      <c r="CR968" s="21">
        <v>-184.60842</v>
      </c>
      <c r="CS968" s="21">
        <v>-51.524819999999998</v>
      </c>
      <c r="CT968" s="21">
        <v>-44.04063</v>
      </c>
      <c r="CU968" s="21">
        <v>-77.164180000000002</v>
      </c>
      <c r="CV968" s="21">
        <v>24.520530000000001</v>
      </c>
      <c r="CW968" s="21">
        <v>-5.14567</v>
      </c>
      <c r="CX968" s="21">
        <v>-109.07192000000001</v>
      </c>
      <c r="CY968" s="21">
        <v>-99.304150000000007</v>
      </c>
      <c r="CZ968" s="21">
        <v>-132.03056000000001</v>
      </c>
      <c r="DA968" s="21">
        <v>-39.781399999999998</v>
      </c>
      <c r="DB968" s="21">
        <v>-66.552160000000001</v>
      </c>
      <c r="DC968" s="21">
        <v>-78.883560000000003</v>
      </c>
      <c r="DD968" s="21">
        <v>-70.505009999999999</v>
      </c>
      <c r="DE968" s="21">
        <v>-102.25870999999999</v>
      </c>
      <c r="DF968" s="21">
        <v>-8.5604300000000002</v>
      </c>
      <c r="DG968" s="21">
        <v>-35.685220000000001</v>
      </c>
      <c r="DH968" s="21">
        <v>-92.177859999999995</v>
      </c>
      <c r="DI968" s="21">
        <v>-80.497950000000003</v>
      </c>
      <c r="DJ968" s="21">
        <v>-122.75094</v>
      </c>
      <c r="DK968" s="21">
        <v>0.61675999999999997</v>
      </c>
      <c r="DL968" s="21">
        <v>-34.80247</v>
      </c>
      <c r="DM968" s="21">
        <v>-164.55817999999999</v>
      </c>
      <c r="DN968" s="21">
        <v>-152.33437000000001</v>
      </c>
      <c r="DO968" s="21">
        <v>-182.93125000000001</v>
      </c>
      <c r="DP968" s="21">
        <v>-105.88086</v>
      </c>
      <c r="DQ968" s="21">
        <v>-127.91525</v>
      </c>
      <c r="DR968" s="21">
        <v>-78.206019999999995</v>
      </c>
      <c r="DS968" s="21">
        <v>-63.796550000000003</v>
      </c>
      <c r="DT968" s="21">
        <v>-116.85182</v>
      </c>
      <c r="DU968" s="21">
        <v>47.290860000000002</v>
      </c>
      <c r="DV968" s="21">
        <v>-2.3100800000000001</v>
      </c>
      <c r="DW968" s="21">
        <v>-109.53578</v>
      </c>
      <c r="DX968" s="21">
        <v>-99.223370000000003</v>
      </c>
      <c r="DY968" s="21">
        <v>-135.44811000000001</v>
      </c>
      <c r="DZ968" s="21">
        <v>-29.86176</v>
      </c>
      <c r="EA968" s="21">
        <v>-60.599310000000003</v>
      </c>
      <c r="EB968" s="21">
        <v>-27.227620000000002</v>
      </c>
      <c r="EC968" s="21">
        <v>-22.12716</v>
      </c>
      <c r="ED968" s="21">
        <v>-46.711100000000002</v>
      </c>
      <c r="EE968" s="21">
        <v>30.793759999999999</v>
      </c>
      <c r="EF968" s="21">
        <v>8.2368799999999993</v>
      </c>
    </row>
    <row r="969" spans="2:136" x14ac:dyDescent="0.25">
      <c r="B969" s="39" t="s">
        <v>1123</v>
      </c>
      <c r="C969" s="21">
        <v>-8500.8832399999992</v>
      </c>
      <c r="D969" s="21">
        <v>-8134.2387799999997</v>
      </c>
      <c r="E969" s="21">
        <v>-8315.0519000000004</v>
      </c>
      <c r="F969" s="21">
        <v>-8889.2616500000004</v>
      </c>
      <c r="G969" s="21">
        <v>-8705.9394200000006</v>
      </c>
      <c r="H969" s="21">
        <v>-17418.694680000001</v>
      </c>
      <c r="I969" s="21">
        <v>-16667.410940000002</v>
      </c>
      <c r="J969" s="21">
        <v>-17037.91243</v>
      </c>
      <c r="K969" s="21">
        <v>-18214.491569999998</v>
      </c>
      <c r="L969" s="21">
        <v>-17838.865470000001</v>
      </c>
      <c r="M969" s="21">
        <v>-15282.201290000001</v>
      </c>
      <c r="N969" s="21">
        <v>-14623.06804</v>
      </c>
      <c r="O969" s="21">
        <v>-14948.123079999999</v>
      </c>
      <c r="P969" s="21">
        <v>-15980.39803</v>
      </c>
      <c r="Q969" s="21">
        <v>-15650.8393</v>
      </c>
      <c r="R969" s="21">
        <v>-151.21082000000001</v>
      </c>
      <c r="S969" s="21">
        <v>-139.07723999999999</v>
      </c>
      <c r="T969" s="21">
        <v>-174.19048000000001</v>
      </c>
      <c r="U969" s="21">
        <v>-80.163619999999995</v>
      </c>
      <c r="V969" s="21">
        <v>-106.74724999999999</v>
      </c>
      <c r="W969" s="21">
        <v>-142.59743</v>
      </c>
      <c r="X969" s="21">
        <v>-130.07012</v>
      </c>
      <c r="Y969" s="21">
        <v>-163.89054999999999</v>
      </c>
      <c r="Z969" s="21">
        <v>-76.127200000000002</v>
      </c>
      <c r="AA969" s="21">
        <v>-100.50706</v>
      </c>
      <c r="AB969" s="21">
        <v>-15014.9074</v>
      </c>
      <c r="AC969" s="21">
        <v>-14367.29615</v>
      </c>
      <c r="AD969" s="21">
        <v>-14686.666730000001</v>
      </c>
      <c r="AE969" s="21">
        <v>-15700.88219</v>
      </c>
      <c r="AF969" s="21">
        <v>-15377.100200000001</v>
      </c>
      <c r="AG969" s="21">
        <v>-90.841369999999998</v>
      </c>
      <c r="AH969" s="21">
        <v>-78.728819999999999</v>
      </c>
      <c r="AI969" s="21">
        <v>-119.87806</v>
      </c>
      <c r="AJ969" s="21">
        <v>-33.441400000000002</v>
      </c>
      <c r="AK969" s="21">
        <v>-103.11749</v>
      </c>
      <c r="AL969" s="21">
        <v>-92.62567</v>
      </c>
      <c r="AM969" s="21">
        <v>-123.07008999999999</v>
      </c>
      <c r="AN969" s="21">
        <v>-37.295409999999997</v>
      </c>
      <c r="AO969" s="21">
        <v>-62.737699999999997</v>
      </c>
      <c r="AP969" s="21">
        <v>-110.38294</v>
      </c>
      <c r="AQ969" s="21">
        <v>-99.976290000000006</v>
      </c>
      <c r="AR969" s="21">
        <v>-129.22844000000001</v>
      </c>
      <c r="AS969" s="21">
        <v>-48.10519</v>
      </c>
      <c r="AT969" s="21">
        <v>-72.174930000000003</v>
      </c>
      <c r="AU969" s="21">
        <v>-181.48873</v>
      </c>
      <c r="AV969" s="21">
        <v>-167.51336000000001</v>
      </c>
      <c r="AW969" s="21">
        <v>-200.56106</v>
      </c>
      <c r="AX969" s="21">
        <v>-117.15822</v>
      </c>
      <c r="AY969" s="21">
        <v>-141.80963</v>
      </c>
      <c r="AZ969" s="21">
        <v>-206.75819999999999</v>
      </c>
      <c r="BA969" s="21">
        <v>-192.29543000000001</v>
      </c>
      <c r="BB969" s="21">
        <v>-221.96725000000001</v>
      </c>
      <c r="BC969" s="21">
        <v>-153.82983999999999</v>
      </c>
      <c r="BD969" s="21">
        <v>-173.76519999999999</v>
      </c>
      <c r="BE969" s="21">
        <v>-93.723259999999996</v>
      </c>
      <c r="BF969" s="21">
        <v>-84.139219999999995</v>
      </c>
      <c r="BG969" s="21">
        <v>-111.67261999999999</v>
      </c>
      <c r="BH969" s="21">
        <v>-34.80339</v>
      </c>
      <c r="BI969" s="21">
        <v>-57.553400000000003</v>
      </c>
      <c r="BJ969" s="21">
        <v>-3945.2980200000002</v>
      </c>
      <c r="BK969" s="21">
        <v>-3773.41192</v>
      </c>
      <c r="BL969" s="21">
        <v>-3858.1940300000001</v>
      </c>
      <c r="BM969" s="21">
        <v>-4127.3341</v>
      </c>
      <c r="BN969" s="21">
        <v>-4041.39104</v>
      </c>
      <c r="BO969" s="21">
        <v>-61.108510000000003</v>
      </c>
      <c r="BP969" s="21">
        <v>-50.22278</v>
      </c>
      <c r="BQ969" s="21">
        <v>-95.538619999999995</v>
      </c>
      <c r="BR969" s="21">
        <v>43.090229999999998</v>
      </c>
      <c r="BS969" s="21">
        <v>3.4415499999999999</v>
      </c>
      <c r="BT969" s="21">
        <v>-275.50036999999998</v>
      </c>
      <c r="BU969" s="21">
        <v>-250.88337999999999</v>
      </c>
      <c r="BV969" s="21">
        <v>-314.18707000000001</v>
      </c>
      <c r="BW969" s="21">
        <v>-146.18445</v>
      </c>
      <c r="BX969" s="21">
        <v>-195.70840999999999</v>
      </c>
      <c r="BY969" s="21">
        <v>-150.77137999999999</v>
      </c>
      <c r="BZ969" s="21">
        <v>-138.01598999999999</v>
      </c>
      <c r="CA969" s="21">
        <v>-178.92724999999999</v>
      </c>
      <c r="CB969" s="21">
        <v>-64.919589999999999</v>
      </c>
      <c r="CC969" s="21">
        <v>-97.534400000000005</v>
      </c>
      <c r="CD969" s="21">
        <v>-113.11133</v>
      </c>
      <c r="CE969" s="21">
        <v>-101.56183</v>
      </c>
      <c r="CF969" s="21">
        <v>-139.83859000000001</v>
      </c>
      <c r="CG969" s="21">
        <v>-31.36909</v>
      </c>
      <c r="CH969" s="21">
        <v>-62.088850000000001</v>
      </c>
      <c r="CI969" s="21">
        <v>-182.4958</v>
      </c>
      <c r="CJ969" s="21">
        <v>-168.90460999999999</v>
      </c>
      <c r="CK969" s="21">
        <v>-206.84325000000001</v>
      </c>
      <c r="CL969" s="21">
        <v>-107.48484999999999</v>
      </c>
      <c r="CM969" s="21">
        <v>-135.56263999999999</v>
      </c>
      <c r="CN969" s="21">
        <v>-200.83142000000001</v>
      </c>
      <c r="CO969" s="21">
        <v>-186.77892</v>
      </c>
      <c r="CP969" s="21">
        <v>-222.92241000000001</v>
      </c>
      <c r="CQ969" s="21">
        <v>-132.59367</v>
      </c>
      <c r="CR969" s="21">
        <v>-158.14349000000001</v>
      </c>
      <c r="CS969" s="21">
        <v>-109.85953000000001</v>
      </c>
      <c r="CT969" s="21">
        <v>-99.794250000000005</v>
      </c>
      <c r="CU969" s="21">
        <v>-134.17277999999999</v>
      </c>
      <c r="CV969" s="21">
        <v>-37.224820000000001</v>
      </c>
      <c r="CW969" s="21">
        <v>-64.873710000000003</v>
      </c>
      <c r="CX969" s="21">
        <v>-171.4444</v>
      </c>
      <c r="CY969" s="21">
        <v>-158.91687999999999</v>
      </c>
      <c r="CZ969" s="21">
        <v>-192.98513</v>
      </c>
      <c r="DA969" s="21">
        <v>-105.71002</v>
      </c>
      <c r="DB969" s="21">
        <v>-130.41284999999999</v>
      </c>
      <c r="DC969" s="21">
        <v>-143.15392</v>
      </c>
      <c r="DD969" s="21">
        <v>-131.93164999999999</v>
      </c>
      <c r="DE969" s="21">
        <v>-165.06802999999999</v>
      </c>
      <c r="DF969" s="21">
        <v>-76.469809999999995</v>
      </c>
      <c r="DG969" s="21">
        <v>-101.48801</v>
      </c>
      <c r="DH969" s="21">
        <v>-172.37085999999999</v>
      </c>
      <c r="DI969" s="21">
        <v>-157.14272</v>
      </c>
      <c r="DJ969" s="21">
        <v>-201.12092999999999</v>
      </c>
      <c r="DK969" s="21">
        <v>-84.149829999999994</v>
      </c>
      <c r="DL969" s="21">
        <v>-116.90709</v>
      </c>
      <c r="DM969" s="21">
        <v>-168.98962</v>
      </c>
      <c r="DN969" s="21">
        <v>-156.56974</v>
      </c>
      <c r="DO969" s="21">
        <v>-187.26195000000001</v>
      </c>
      <c r="DP969" s="21">
        <v>-111.13120000000001</v>
      </c>
      <c r="DQ969" s="21">
        <v>-132.46114</v>
      </c>
      <c r="DR969" s="21">
        <v>-92.764780000000002</v>
      </c>
      <c r="DS969" s="21">
        <v>-77.722170000000006</v>
      </c>
      <c r="DT969" s="21">
        <v>-131.08671000000001</v>
      </c>
      <c r="DU969" s="21">
        <v>30.850860000000001</v>
      </c>
      <c r="DV969" s="21">
        <v>-17.247119999999999</v>
      </c>
      <c r="DW969" s="21">
        <v>-88.164389999999997</v>
      </c>
      <c r="DX969" s="21">
        <v>-78.79759</v>
      </c>
      <c r="DY969" s="21">
        <v>-114.56256</v>
      </c>
      <c r="DZ969" s="21">
        <v>-8.3087300000000006</v>
      </c>
      <c r="EA969" s="21">
        <v>-38.735250000000001</v>
      </c>
      <c r="EB969" s="21">
        <v>-90.845339999999993</v>
      </c>
      <c r="EC969" s="21">
        <v>-82.930030000000002</v>
      </c>
      <c r="ED969" s="21">
        <v>-108.8826</v>
      </c>
      <c r="EE969" s="21">
        <v>-36.296129999999998</v>
      </c>
      <c r="EF969" s="21">
        <v>-56.895620000000001</v>
      </c>
    </row>
    <row r="970" spans="2:136" x14ac:dyDescent="0.25">
      <c r="B970" s="39" t="s">
        <v>1124</v>
      </c>
      <c r="C970" s="21">
        <v>-16895.54119</v>
      </c>
      <c r="D970" s="21">
        <v>-16166.833790000001</v>
      </c>
      <c r="E970" s="21">
        <v>-16526.200629999999</v>
      </c>
      <c r="F970" s="21">
        <v>-17667.444909999998</v>
      </c>
      <c r="G970" s="21">
        <v>-17303.091199999999</v>
      </c>
      <c r="H970" s="21">
        <v>-22060.250739999999</v>
      </c>
      <c r="I970" s="21">
        <v>-21108.772570000001</v>
      </c>
      <c r="J970" s="21">
        <v>-21578.001520000002</v>
      </c>
      <c r="K970" s="21">
        <v>-23068.103480000002</v>
      </c>
      <c r="L970" s="21">
        <v>-22592.38437</v>
      </c>
      <c r="M970" s="21">
        <v>-12124.874980000001</v>
      </c>
      <c r="N970" s="21">
        <v>-11601.919680000001</v>
      </c>
      <c r="O970" s="21">
        <v>-11859.817849999999</v>
      </c>
      <c r="P970" s="21">
        <v>-12678.823200000001</v>
      </c>
      <c r="Q970" s="21">
        <v>-12417.35182</v>
      </c>
      <c r="R970" s="21">
        <v>-239.58194</v>
      </c>
      <c r="S970" s="21">
        <v>-228.96668</v>
      </c>
      <c r="T970" s="21">
        <v>-234.21674999999999</v>
      </c>
      <c r="U970" s="21">
        <v>-244.57789</v>
      </c>
      <c r="V970" s="21">
        <v>-244.98310000000001</v>
      </c>
      <c r="W970" s="21">
        <v>5.0061400000000003</v>
      </c>
      <c r="X970" s="21">
        <v>4.7838500000000002</v>
      </c>
      <c r="Y970" s="21">
        <v>4.8937400000000002</v>
      </c>
      <c r="Z970" s="21">
        <v>10.51646</v>
      </c>
      <c r="AA970" s="21">
        <v>5.2291299999999996</v>
      </c>
      <c r="AB970" s="21">
        <v>-12110.30658</v>
      </c>
      <c r="AC970" s="21">
        <v>-11587.97431</v>
      </c>
      <c r="AD970" s="21">
        <v>-11845.56335</v>
      </c>
      <c r="AE970" s="21">
        <v>-12663.58106</v>
      </c>
      <c r="AF970" s="21">
        <v>-12402.43398</v>
      </c>
      <c r="AG970" s="21">
        <v>-5.7005600000000003</v>
      </c>
      <c r="AH970" s="21">
        <v>-5.4524299999999997</v>
      </c>
      <c r="AI970" s="21">
        <v>-5.5738300000000001</v>
      </c>
      <c r="AJ970" s="21">
        <v>-5.6797399999999998</v>
      </c>
      <c r="AK970" s="21">
        <v>-239.96888000000001</v>
      </c>
      <c r="AL970" s="21">
        <v>-229.52025</v>
      </c>
      <c r="AM970" s="21">
        <v>-234.67034000000001</v>
      </c>
      <c r="AN970" s="21">
        <v>-245.84079</v>
      </c>
      <c r="AO970" s="21">
        <v>-245.69053</v>
      </c>
      <c r="AP970" s="21">
        <v>-181.33223000000001</v>
      </c>
      <c r="AQ970" s="21">
        <v>-173.43657999999999</v>
      </c>
      <c r="AR970" s="21">
        <v>-177.32807</v>
      </c>
      <c r="AS970" s="21">
        <v>-184.72502</v>
      </c>
      <c r="AT970" s="21">
        <v>-185.63075000000001</v>
      </c>
      <c r="AU970" s="21">
        <v>-21.955020000000001</v>
      </c>
      <c r="AV970" s="21">
        <v>-20.999639999999999</v>
      </c>
      <c r="AW970" s="21">
        <v>-21.470590000000001</v>
      </c>
      <c r="AX970" s="21">
        <v>-17.60622</v>
      </c>
      <c r="AY970" s="21">
        <v>-22.37133</v>
      </c>
      <c r="AZ970" s="21">
        <v>263.0462</v>
      </c>
      <c r="BA970" s="21">
        <v>251.59823</v>
      </c>
      <c r="BB970" s="21">
        <v>257.24015000000003</v>
      </c>
      <c r="BC970" s="21">
        <v>279.74214000000001</v>
      </c>
      <c r="BD970" s="21">
        <v>269.52794999999998</v>
      </c>
      <c r="BE970" s="21">
        <v>292.06231000000002</v>
      </c>
      <c r="BF970" s="21">
        <v>279.35712000000001</v>
      </c>
      <c r="BG970" s="21">
        <v>285.63376</v>
      </c>
      <c r="BH970" s="21">
        <v>310.13887</v>
      </c>
      <c r="BI970" s="21">
        <v>299.27516000000003</v>
      </c>
      <c r="BJ970" s="21">
        <v>153.75788</v>
      </c>
      <c r="BK970" s="21">
        <v>147.05905999999999</v>
      </c>
      <c r="BL970" s="21">
        <v>150.36322000000001</v>
      </c>
      <c r="BM970" s="21">
        <v>160.85226</v>
      </c>
      <c r="BN970" s="21">
        <v>157.50285</v>
      </c>
      <c r="BO970" s="21">
        <v>-254.48015000000001</v>
      </c>
      <c r="BP970" s="21">
        <v>-243.20483999999999</v>
      </c>
      <c r="BQ970" s="21">
        <v>-248.78142</v>
      </c>
      <c r="BR970" s="21">
        <v>-258.08938999999998</v>
      </c>
      <c r="BS970" s="21">
        <v>-260.16428000000002</v>
      </c>
      <c r="BT970" s="21">
        <v>-401.71140000000003</v>
      </c>
      <c r="BU970" s="21">
        <v>-384.23205000000002</v>
      </c>
      <c r="BV970" s="21">
        <v>-392.86311000000001</v>
      </c>
      <c r="BW970" s="21">
        <v>-409.82769000000002</v>
      </c>
      <c r="BX970" s="21">
        <v>-411.25993</v>
      </c>
      <c r="BY970" s="21">
        <v>-313.27751000000001</v>
      </c>
      <c r="BZ970" s="21">
        <v>-299.39679999999998</v>
      </c>
      <c r="CA970" s="21">
        <v>-306.26193999999998</v>
      </c>
      <c r="CB970" s="21">
        <v>-320.43464</v>
      </c>
      <c r="CC970" s="21">
        <v>-320.34107</v>
      </c>
      <c r="CD970" s="21">
        <v>-235.37871000000001</v>
      </c>
      <c r="CE970" s="21">
        <v>-224.94972000000001</v>
      </c>
      <c r="CF970" s="21">
        <v>-230.10767999999999</v>
      </c>
      <c r="CG970" s="21">
        <v>-239.55819</v>
      </c>
      <c r="CH970" s="21">
        <v>-240.67317</v>
      </c>
      <c r="CI970" s="21">
        <v>-255.97609</v>
      </c>
      <c r="CJ970" s="21">
        <v>-244.63444999999999</v>
      </c>
      <c r="CK970" s="21">
        <v>-250.24376000000001</v>
      </c>
      <c r="CL970" s="21">
        <v>-261.28187000000003</v>
      </c>
      <c r="CM970" s="21">
        <v>-261.74230999999997</v>
      </c>
      <c r="CN970" s="21">
        <v>-217.89664999999999</v>
      </c>
      <c r="CO970" s="21">
        <v>-208.24216999999999</v>
      </c>
      <c r="CP970" s="21">
        <v>-213.01711</v>
      </c>
      <c r="CQ970" s="21">
        <v>-221.92373000000001</v>
      </c>
      <c r="CR970" s="21">
        <v>-222.78818000000001</v>
      </c>
      <c r="CS970" s="21">
        <v>0.52349000000000001</v>
      </c>
      <c r="CT970" s="21">
        <v>0.49981999999999999</v>
      </c>
      <c r="CU970" s="21">
        <v>0.51146000000000003</v>
      </c>
      <c r="CV970" s="21">
        <v>6.3098099999999997</v>
      </c>
      <c r="CW970" s="21">
        <v>0.66427999999999998</v>
      </c>
      <c r="CX970" s="21">
        <v>-20.893799999999999</v>
      </c>
      <c r="CY970" s="21">
        <v>-19.968450000000001</v>
      </c>
      <c r="CZ970" s="21">
        <v>-20.426169999999999</v>
      </c>
      <c r="DA970" s="21">
        <v>-16.372150000000001</v>
      </c>
      <c r="DB970" s="21">
        <v>-21.25318</v>
      </c>
      <c r="DC970" s="21">
        <v>-18.607109999999999</v>
      </c>
      <c r="DD970" s="21">
        <v>-17.783180000000002</v>
      </c>
      <c r="DE970" s="21">
        <v>-18.19069</v>
      </c>
      <c r="DF970" s="21">
        <v>-14.02087</v>
      </c>
      <c r="DG970" s="21">
        <v>-18.921530000000001</v>
      </c>
      <c r="DH970" s="21">
        <v>-36.72833</v>
      </c>
      <c r="DI970" s="21">
        <v>-35.101590000000002</v>
      </c>
      <c r="DJ970" s="21">
        <v>-35.90616</v>
      </c>
      <c r="DK970" s="21">
        <v>-31.358429999999998</v>
      </c>
      <c r="DL970" s="21">
        <v>-37.437519999999999</v>
      </c>
      <c r="DM970" s="21">
        <v>-202.52146999999999</v>
      </c>
      <c r="DN970" s="21">
        <v>-193.54822999999999</v>
      </c>
      <c r="DO970" s="21">
        <v>-197.9862</v>
      </c>
      <c r="DP970" s="21">
        <v>-206.79238000000001</v>
      </c>
      <c r="DQ970" s="21">
        <v>-207.09045</v>
      </c>
      <c r="DR970" s="21">
        <v>-352.29595</v>
      </c>
      <c r="DS970" s="21">
        <v>-336.95934999999997</v>
      </c>
      <c r="DT970" s="21">
        <v>-344.51717000000002</v>
      </c>
      <c r="DU970" s="21">
        <v>-359.13760000000002</v>
      </c>
      <c r="DV970" s="21">
        <v>-360.65350000000001</v>
      </c>
      <c r="DW970" s="21">
        <v>-225.92946000000001</v>
      </c>
      <c r="DX970" s="21">
        <v>-215.91916000000001</v>
      </c>
      <c r="DY970" s="21">
        <v>-220.87003999999999</v>
      </c>
      <c r="DZ970" s="21">
        <v>-229.83545000000001</v>
      </c>
      <c r="EA970" s="21">
        <v>-231.00111999999999</v>
      </c>
      <c r="EB970" s="21">
        <v>47.792740000000002</v>
      </c>
      <c r="EC970" s="21">
        <v>45.674619999999997</v>
      </c>
      <c r="ED970" s="21">
        <v>46.722180000000002</v>
      </c>
      <c r="EE970" s="21">
        <v>54.285820000000001</v>
      </c>
      <c r="EF970" s="21">
        <v>48.985770000000002</v>
      </c>
    </row>
    <row r="971" spans="2:136" x14ac:dyDescent="0.25">
      <c r="B971" s="39" t="s">
        <v>1125</v>
      </c>
      <c r="C971" s="21">
        <v>-13283.400159999999</v>
      </c>
      <c r="D971" s="21">
        <v>-12710.484979999999</v>
      </c>
      <c r="E971" s="21">
        <v>-12993.021860000001</v>
      </c>
      <c r="F971" s="21">
        <v>-13890.276599999999</v>
      </c>
      <c r="G971" s="21">
        <v>-13603.819009999999</v>
      </c>
      <c r="H971" s="21">
        <v>-24242.999790000002</v>
      </c>
      <c r="I971" s="21">
        <v>-23197.37772</v>
      </c>
      <c r="J971" s="21">
        <v>-23713.034469999999</v>
      </c>
      <c r="K971" s="21">
        <v>-25350.574400000001</v>
      </c>
      <c r="L971" s="21">
        <v>-24827.785309999999</v>
      </c>
      <c r="M971" s="21">
        <v>-10810.95959</v>
      </c>
      <c r="N971" s="21">
        <v>-10344.67448</v>
      </c>
      <c r="O971" s="21">
        <v>-10574.62544</v>
      </c>
      <c r="P971" s="21">
        <v>-11304.879059999999</v>
      </c>
      <c r="Q971" s="21">
        <v>-11071.74209</v>
      </c>
      <c r="R971" s="21">
        <v>-355.43317000000002</v>
      </c>
      <c r="S971" s="21">
        <v>-364.22746000000001</v>
      </c>
      <c r="T971" s="21">
        <v>-310.66816</v>
      </c>
      <c r="U971" s="21">
        <v>-408.80563999999998</v>
      </c>
      <c r="V971" s="21">
        <v>-391.89920000000001</v>
      </c>
      <c r="W971" s="21">
        <v>-84.041110000000003</v>
      </c>
      <c r="X971" s="21">
        <v>-105.33235000000001</v>
      </c>
      <c r="Y971" s="21">
        <v>-47.860250000000001</v>
      </c>
      <c r="Z971" s="21">
        <v>-123.08982</v>
      </c>
      <c r="AA971" s="21">
        <v>-112.78346000000001</v>
      </c>
      <c r="AB971" s="21">
        <v>-10961.07929</v>
      </c>
      <c r="AC971" s="21">
        <v>-10488.31459</v>
      </c>
      <c r="AD971" s="21">
        <v>-10721.4593</v>
      </c>
      <c r="AE971" s="21">
        <v>-11461.84988</v>
      </c>
      <c r="AF971" s="21">
        <v>-11225.484780000001</v>
      </c>
      <c r="AG971" s="21">
        <v>45.600879999999997</v>
      </c>
      <c r="AH971" s="21">
        <v>12.98527</v>
      </c>
      <c r="AI971" s="21">
        <v>88.384860000000003</v>
      </c>
      <c r="AJ971" s="21">
        <v>11.38222</v>
      </c>
      <c r="AK971" s="21">
        <v>-270.69412999999997</v>
      </c>
      <c r="AL971" s="21">
        <v>-281.11489999999998</v>
      </c>
      <c r="AM971" s="21">
        <v>-233.42930000000001</v>
      </c>
      <c r="AN971" s="21">
        <v>-317.33524</v>
      </c>
      <c r="AO971" s="21">
        <v>-302.65154999999999</v>
      </c>
      <c r="AP971" s="21">
        <v>-299.50909000000001</v>
      </c>
      <c r="AQ971" s="21">
        <v>-307.46366999999998</v>
      </c>
      <c r="AR971" s="21">
        <v>-262.94708000000003</v>
      </c>
      <c r="AS971" s="21">
        <v>-345.90419000000003</v>
      </c>
      <c r="AT971" s="21">
        <v>-330.98176000000001</v>
      </c>
      <c r="AU971" s="21">
        <v>-221.89806999999999</v>
      </c>
      <c r="AV971" s="21">
        <v>-235.00676999999999</v>
      </c>
      <c r="AW971" s="21">
        <v>-184.49283</v>
      </c>
      <c r="AX971" s="21">
        <v>-267.31918000000002</v>
      </c>
      <c r="AY971" s="21">
        <v>-253.40635</v>
      </c>
      <c r="AZ971" s="21">
        <v>364.38618000000002</v>
      </c>
      <c r="BA971" s="21">
        <v>328.41135000000003</v>
      </c>
      <c r="BB971" s="21">
        <v>384.34710000000001</v>
      </c>
      <c r="BC971" s="21">
        <v>350.69880000000001</v>
      </c>
      <c r="BD971" s="21">
        <v>350.58868000000001</v>
      </c>
      <c r="BE971" s="21">
        <v>397.99678</v>
      </c>
      <c r="BF971" s="21">
        <v>360.41266000000002</v>
      </c>
      <c r="BG971" s="21">
        <v>417.58249999999998</v>
      </c>
      <c r="BH971" s="21">
        <v>385.49122</v>
      </c>
      <c r="BI971" s="21">
        <v>384.81805000000003</v>
      </c>
      <c r="BJ971" s="21">
        <v>888.67462999999998</v>
      </c>
      <c r="BK971" s="21">
        <v>849.95744999999999</v>
      </c>
      <c r="BL971" s="21">
        <v>869.05453999999997</v>
      </c>
      <c r="BM971" s="21">
        <v>929.67808000000002</v>
      </c>
      <c r="BN971" s="21">
        <v>910.31948999999997</v>
      </c>
      <c r="BO971" s="21">
        <v>-343.10385000000002</v>
      </c>
      <c r="BP971" s="21">
        <v>-362.60183999999998</v>
      </c>
      <c r="BQ971" s="21">
        <v>-285.39490999999998</v>
      </c>
      <c r="BR971" s="21">
        <v>-409.98644000000002</v>
      </c>
      <c r="BS971" s="21">
        <v>-389.79772000000003</v>
      </c>
      <c r="BT971" s="21">
        <v>-614.98433999999997</v>
      </c>
      <c r="BU971" s="21">
        <v>-633.96921999999995</v>
      </c>
      <c r="BV971" s="21">
        <v>-538.45072000000005</v>
      </c>
      <c r="BW971" s="21">
        <v>-712.11755000000005</v>
      </c>
      <c r="BX971" s="21">
        <v>-681.11531000000002</v>
      </c>
      <c r="BY971" s="21">
        <v>-372.43517000000003</v>
      </c>
      <c r="BZ971" s="21">
        <v>-384.31747999999999</v>
      </c>
      <c r="CA971" s="21">
        <v>-320.01918000000001</v>
      </c>
      <c r="CB971" s="21">
        <v>-433.53957000000003</v>
      </c>
      <c r="CC971" s="21">
        <v>-414.37391000000002</v>
      </c>
      <c r="CD971" s="21">
        <v>-378.45474999999999</v>
      </c>
      <c r="CE971" s="21">
        <v>-389.82418000000001</v>
      </c>
      <c r="CF971" s="21">
        <v>-329.15213999999997</v>
      </c>
      <c r="CG971" s="21">
        <v>-437.19054999999997</v>
      </c>
      <c r="CH971" s="21">
        <v>-418.77032000000003</v>
      </c>
      <c r="CI971" s="21">
        <v>-368.48198000000002</v>
      </c>
      <c r="CJ971" s="21">
        <v>-377.98505</v>
      </c>
      <c r="CK971" s="21">
        <v>-320.52118000000002</v>
      </c>
      <c r="CL971" s="21">
        <v>-425.01047</v>
      </c>
      <c r="CM971" s="21">
        <v>-407.14981</v>
      </c>
      <c r="CN971" s="21">
        <v>-371.20384000000001</v>
      </c>
      <c r="CO971" s="21">
        <v>-378.74606999999997</v>
      </c>
      <c r="CP971" s="21">
        <v>-325.70742999999999</v>
      </c>
      <c r="CQ971" s="21">
        <v>-424.90134999999998</v>
      </c>
      <c r="CR971" s="21">
        <v>-407.5926</v>
      </c>
      <c r="CS971" s="21">
        <v>-151.52491000000001</v>
      </c>
      <c r="CT971" s="21">
        <v>-169.01990000000001</v>
      </c>
      <c r="CU971" s="21">
        <v>-110.62564999999999</v>
      </c>
      <c r="CV971" s="21">
        <v>-195.60697999999999</v>
      </c>
      <c r="CW971" s="21">
        <v>-183.02035000000001</v>
      </c>
      <c r="CX971" s="21">
        <v>-68.862009999999998</v>
      </c>
      <c r="CY971" s="21">
        <v>-88.809160000000006</v>
      </c>
      <c r="CZ971" s="21">
        <v>-31.697399999999998</v>
      </c>
      <c r="DA971" s="21">
        <v>-107.32239</v>
      </c>
      <c r="DB971" s="21">
        <v>-97.01173</v>
      </c>
      <c r="DC971" s="21">
        <v>-67.379069999999999</v>
      </c>
      <c r="DD971" s="21">
        <v>-87.330529999999996</v>
      </c>
      <c r="DE971" s="21">
        <v>-30.676670000000001</v>
      </c>
      <c r="DF971" s="21">
        <v>-105.70538999999999</v>
      </c>
      <c r="DG971" s="21">
        <v>-95.566370000000006</v>
      </c>
      <c r="DH971" s="21">
        <v>-106.28270999999999</v>
      </c>
      <c r="DI971" s="21">
        <v>-133.64131</v>
      </c>
      <c r="DJ971" s="21">
        <v>-58.230359999999997</v>
      </c>
      <c r="DK971" s="21">
        <v>-157.47478000000001</v>
      </c>
      <c r="DL971" s="21">
        <v>-143.90543</v>
      </c>
      <c r="DM971" s="21">
        <v>-321.31347</v>
      </c>
      <c r="DN971" s="21">
        <v>-328.30950999999999</v>
      </c>
      <c r="DO971" s="21">
        <v>-283.31909000000002</v>
      </c>
      <c r="DP971" s="21">
        <v>-367.22250000000003</v>
      </c>
      <c r="DQ971" s="21">
        <v>-352.54939000000002</v>
      </c>
      <c r="DR971" s="21">
        <v>-454.20857999999998</v>
      </c>
      <c r="DS971" s="21">
        <v>-474.95677999999998</v>
      </c>
      <c r="DT971" s="21">
        <v>-387.37220000000002</v>
      </c>
      <c r="DU971" s="21">
        <v>-537.05215999999996</v>
      </c>
      <c r="DV971" s="21">
        <v>-511.25814000000003</v>
      </c>
      <c r="DW971" s="21">
        <v>-375.50036</v>
      </c>
      <c r="DX971" s="21">
        <v>-384.51384999999999</v>
      </c>
      <c r="DY971" s="21">
        <v>-327.51684999999998</v>
      </c>
      <c r="DZ971" s="21">
        <v>-432.55378000000002</v>
      </c>
      <c r="EA971" s="21">
        <v>-414.46285999999998</v>
      </c>
      <c r="EB971" s="21">
        <v>-55.093429999999998</v>
      </c>
      <c r="EC971" s="21">
        <v>-70.947909999999993</v>
      </c>
      <c r="ED971" s="21">
        <v>-25.750599999999999</v>
      </c>
      <c r="EE971" s="21">
        <v>-85.853570000000005</v>
      </c>
      <c r="EF971" s="21">
        <v>-77.698350000000005</v>
      </c>
    </row>
    <row r="972" spans="2:136" x14ac:dyDescent="0.25">
      <c r="B972" s="39" t="s">
        <v>1126</v>
      </c>
      <c r="C972" s="21">
        <v>5399.0372299999999</v>
      </c>
      <c r="D972" s="21">
        <v>5166.1758799999998</v>
      </c>
      <c r="E972" s="21">
        <v>5281.0129800000004</v>
      </c>
      <c r="F972" s="21">
        <v>5645.7021199999999</v>
      </c>
      <c r="G972" s="21">
        <v>5529.2714500000002</v>
      </c>
      <c r="H972" s="21">
        <v>361.46926000000002</v>
      </c>
      <c r="I972" s="21">
        <v>345.87876999999997</v>
      </c>
      <c r="J972" s="21">
        <v>353.56734</v>
      </c>
      <c r="K972" s="21">
        <v>377.98347000000001</v>
      </c>
      <c r="L972" s="21">
        <v>370.18856</v>
      </c>
      <c r="M972" s="21">
        <v>3772.5320099999999</v>
      </c>
      <c r="N972" s="21">
        <v>3609.8197599999999</v>
      </c>
      <c r="O972" s="21">
        <v>3690.0621700000002</v>
      </c>
      <c r="P972" s="21">
        <v>3944.8873800000001</v>
      </c>
      <c r="Q972" s="21">
        <v>3863.5332100000001</v>
      </c>
      <c r="R972" s="21">
        <v>-190.1215</v>
      </c>
      <c r="S972" s="21">
        <v>-206.08829</v>
      </c>
      <c r="T972" s="21">
        <v>-148.77261999999999</v>
      </c>
      <c r="U972" s="21">
        <v>-239.10798</v>
      </c>
      <c r="V972" s="21">
        <v>-222.66954999999999</v>
      </c>
      <c r="W972" s="21">
        <v>-86.300409999999999</v>
      </c>
      <c r="X972" s="21">
        <v>-107.30283</v>
      </c>
      <c r="Y972" s="21">
        <v>-49.876649999999998</v>
      </c>
      <c r="Z972" s="21">
        <v>-128.13337999999999</v>
      </c>
      <c r="AA972" s="21">
        <v>-114.91932</v>
      </c>
      <c r="AB972" s="21">
        <v>4012.6688199999999</v>
      </c>
      <c r="AC972" s="21">
        <v>3839.5975199999998</v>
      </c>
      <c r="AD972" s="21">
        <v>3924.9479200000001</v>
      </c>
      <c r="AE972" s="21">
        <v>4195.9925999999996</v>
      </c>
      <c r="AF972" s="21">
        <v>4109.4632700000002</v>
      </c>
      <c r="AG972" s="21">
        <v>48.383870000000002</v>
      </c>
      <c r="AH972" s="21">
        <v>15.88752</v>
      </c>
      <c r="AI972" s="21">
        <v>91.354110000000006</v>
      </c>
      <c r="AJ972" s="21">
        <v>14.45185</v>
      </c>
      <c r="AK972" s="21">
        <v>-80.182000000000002</v>
      </c>
      <c r="AL972" s="21">
        <v>-98.757660000000001</v>
      </c>
      <c r="AM972" s="21">
        <v>-46.90072</v>
      </c>
      <c r="AN972" s="21">
        <v>-120.74787999999999</v>
      </c>
      <c r="AO972" s="21">
        <v>-107.38871</v>
      </c>
      <c r="AP972" s="21">
        <v>-161.9683</v>
      </c>
      <c r="AQ972" s="21">
        <v>-175.76993999999999</v>
      </c>
      <c r="AR972" s="21">
        <v>-128.24088</v>
      </c>
      <c r="AS972" s="21">
        <v>-204.59975</v>
      </c>
      <c r="AT972" s="21">
        <v>-189.97752</v>
      </c>
      <c r="AU972" s="21">
        <v>-257.83958000000001</v>
      </c>
      <c r="AV972" s="21">
        <v>-269.19938999999999</v>
      </c>
      <c r="AW972" s="21">
        <v>-219.46791999999999</v>
      </c>
      <c r="AX972" s="21">
        <v>-307.63585</v>
      </c>
      <c r="AY972" s="21">
        <v>-290.05365999999998</v>
      </c>
      <c r="AZ972" s="21">
        <v>261.29379999999998</v>
      </c>
      <c r="BA972" s="21">
        <v>229.97664</v>
      </c>
      <c r="BB972" s="21">
        <v>283.66352000000001</v>
      </c>
      <c r="BC972" s="21">
        <v>240.54306</v>
      </c>
      <c r="BD972" s="21">
        <v>245.1532</v>
      </c>
      <c r="BE972" s="21">
        <v>425.53251</v>
      </c>
      <c r="BF972" s="21">
        <v>386.90217999999999</v>
      </c>
      <c r="BG972" s="21">
        <v>444.6789</v>
      </c>
      <c r="BH972" s="21">
        <v>411.91807999999997</v>
      </c>
      <c r="BI972" s="21">
        <v>413.16075000000001</v>
      </c>
      <c r="BJ972" s="21">
        <v>12937.06949</v>
      </c>
      <c r="BK972" s="21">
        <v>12373.4359</v>
      </c>
      <c r="BL972" s="21">
        <v>12651.445830000001</v>
      </c>
      <c r="BM972" s="21">
        <v>13533.98596</v>
      </c>
      <c r="BN972" s="21">
        <v>13252.169169999999</v>
      </c>
      <c r="BO972" s="21">
        <v>-153.24185</v>
      </c>
      <c r="BP972" s="21">
        <v>-180.93277</v>
      </c>
      <c r="BQ972" s="21">
        <v>-99.410759999999996</v>
      </c>
      <c r="BR972" s="21">
        <v>-215.66677000000001</v>
      </c>
      <c r="BS972" s="21">
        <v>-195.38325</v>
      </c>
      <c r="BT972" s="21">
        <v>-385.14476000000002</v>
      </c>
      <c r="BU972" s="21">
        <v>-413.82141000000001</v>
      </c>
      <c r="BV972" s="21">
        <v>-313.26128</v>
      </c>
      <c r="BW972" s="21">
        <v>-477.04590999999999</v>
      </c>
      <c r="BX972" s="21">
        <v>-445.40703999999999</v>
      </c>
      <c r="BY972" s="21">
        <v>-102.77533</v>
      </c>
      <c r="BZ972" s="21">
        <v>-126.44459000000001</v>
      </c>
      <c r="CA972" s="21">
        <v>-56.021569999999997</v>
      </c>
      <c r="CB972" s="21">
        <v>-155.44237000000001</v>
      </c>
      <c r="CC972" s="21">
        <v>-138.38779</v>
      </c>
      <c r="CD972" s="21">
        <v>-146.52726000000001</v>
      </c>
      <c r="CE972" s="21">
        <v>-168.01902000000001</v>
      </c>
      <c r="CF972" s="21">
        <v>-102.07832999999999</v>
      </c>
      <c r="CG972" s="21">
        <v>-198.24417</v>
      </c>
      <c r="CH972" s="21">
        <v>-181.38919000000001</v>
      </c>
      <c r="CI972" s="21">
        <v>-226.52722</v>
      </c>
      <c r="CJ972" s="21">
        <v>-242.1447</v>
      </c>
      <c r="CK972" s="21">
        <v>-181.45419999999999</v>
      </c>
      <c r="CL972" s="21">
        <v>-279.92336999999998</v>
      </c>
      <c r="CM972" s="21">
        <v>-261.79871000000003</v>
      </c>
      <c r="CN972" s="21">
        <v>-256.93385000000001</v>
      </c>
      <c r="CO972" s="21">
        <v>-269.36905000000002</v>
      </c>
      <c r="CP972" s="21">
        <v>-213.73235</v>
      </c>
      <c r="CQ972" s="21">
        <v>-308.48412000000002</v>
      </c>
      <c r="CR972" s="21">
        <v>-290.55383999999998</v>
      </c>
      <c r="CS972" s="21">
        <v>-154.60911999999999</v>
      </c>
      <c r="CT972" s="21">
        <v>-171.76018999999999</v>
      </c>
      <c r="CU972" s="21">
        <v>-113.43052</v>
      </c>
      <c r="CV972" s="21">
        <v>-201.75255000000001</v>
      </c>
      <c r="CW972" s="21">
        <v>-185.99465000000001</v>
      </c>
      <c r="CX972" s="21">
        <v>-39.993899999999996</v>
      </c>
      <c r="CY972" s="21">
        <v>-61.032850000000003</v>
      </c>
      <c r="CZ972" s="21">
        <v>-3.2609699999999999</v>
      </c>
      <c r="DA972" s="21">
        <v>-79.950329999999994</v>
      </c>
      <c r="DB972" s="21">
        <v>-67.318730000000002</v>
      </c>
      <c r="DC972" s="21">
        <v>-8.2096300000000006</v>
      </c>
      <c r="DD972" s="21">
        <v>-30.607309999999998</v>
      </c>
      <c r="DE972" s="21">
        <v>27.394200000000001</v>
      </c>
      <c r="DF972" s="21">
        <v>-46.692659999999997</v>
      </c>
      <c r="DG972" s="21">
        <v>-34.899529999999999</v>
      </c>
      <c r="DH972" s="21">
        <v>-8.7954500000000007</v>
      </c>
      <c r="DI972" s="21">
        <v>-40.252679999999998</v>
      </c>
      <c r="DJ972" s="21">
        <v>37.377479999999998</v>
      </c>
      <c r="DK972" s="21">
        <v>-59.256050000000002</v>
      </c>
      <c r="DL972" s="21">
        <v>-43.99127</v>
      </c>
      <c r="DM972" s="21">
        <v>-223.99359999999999</v>
      </c>
      <c r="DN972" s="21">
        <v>-235.16218000000001</v>
      </c>
      <c r="DO972" s="21">
        <v>-187.95882</v>
      </c>
      <c r="DP972" s="21">
        <v>-268.04280999999997</v>
      </c>
      <c r="DQ972" s="21">
        <v>-252.87524999999999</v>
      </c>
      <c r="DR972" s="21">
        <v>-188.18962999999999</v>
      </c>
      <c r="DS972" s="21">
        <v>-220.25051999999999</v>
      </c>
      <c r="DT972" s="21">
        <v>-126.84148999999999</v>
      </c>
      <c r="DU972" s="21">
        <v>-263.65030999999999</v>
      </c>
      <c r="DV972" s="21">
        <v>-238.54500999999999</v>
      </c>
      <c r="DW972" s="21">
        <v>-118.33228</v>
      </c>
      <c r="DX972" s="21">
        <v>-138.60049000000001</v>
      </c>
      <c r="DY972" s="21">
        <v>-75.762789999999995</v>
      </c>
      <c r="DZ972" s="21">
        <v>-167.17811</v>
      </c>
      <c r="EA972" s="21">
        <v>-151.28299000000001</v>
      </c>
      <c r="EB972" s="21">
        <v>-88.580500000000001</v>
      </c>
      <c r="EC972" s="21">
        <v>-102.78676</v>
      </c>
      <c r="ED972" s="21">
        <v>-58.345140000000001</v>
      </c>
      <c r="EE972" s="21">
        <v>-123.04773</v>
      </c>
      <c r="EF972" s="21">
        <v>-111.8184</v>
      </c>
    </row>
    <row r="973" spans="2:136" x14ac:dyDescent="0.25">
      <c r="B973" s="39" t="s">
        <v>1127</v>
      </c>
      <c r="C973" s="21">
        <v>20506.589309999999</v>
      </c>
      <c r="D973" s="21">
        <v>19622.13681</v>
      </c>
      <c r="E973" s="21">
        <v>20058.310369999999</v>
      </c>
      <c r="F973" s="21">
        <v>21443.470359999999</v>
      </c>
      <c r="G973" s="21">
        <v>21001.24411</v>
      </c>
      <c r="H973" s="21">
        <v>26084.265490000002</v>
      </c>
      <c r="I973" s="21">
        <v>24959.227999999999</v>
      </c>
      <c r="J973" s="21">
        <v>25514.04909</v>
      </c>
      <c r="K973" s="21">
        <v>27275.960849999999</v>
      </c>
      <c r="L973" s="21">
        <v>26713.46571</v>
      </c>
      <c r="M973" s="21">
        <v>20295.97911</v>
      </c>
      <c r="N973" s="21">
        <v>19420.597720000002</v>
      </c>
      <c r="O973" s="21">
        <v>19852.296679999999</v>
      </c>
      <c r="P973" s="21">
        <v>21223.23993</v>
      </c>
      <c r="Q973" s="21">
        <v>20785.559730000001</v>
      </c>
      <c r="R973" s="21">
        <v>121.25872</v>
      </c>
      <c r="S973" s="21">
        <v>116.08995</v>
      </c>
      <c r="T973" s="21">
        <v>118.753</v>
      </c>
      <c r="U973" s="21">
        <v>125.20856999999999</v>
      </c>
      <c r="V973" s="21">
        <v>124.25229</v>
      </c>
      <c r="W973" s="21">
        <v>95.192740000000001</v>
      </c>
      <c r="X973" s="21">
        <v>91.164259999999999</v>
      </c>
      <c r="Y973" s="21">
        <v>93.255780000000001</v>
      </c>
      <c r="Z973" s="21">
        <v>98.112560000000002</v>
      </c>
      <c r="AA973" s="21">
        <v>97.586410000000001</v>
      </c>
      <c r="AB973" s="21">
        <v>20444.00417</v>
      </c>
      <c r="AC973" s="21">
        <v>19562.229360000001</v>
      </c>
      <c r="AD973" s="21">
        <v>19997.078089999999</v>
      </c>
      <c r="AE973" s="21">
        <v>21378.014019999999</v>
      </c>
      <c r="AF973" s="21">
        <v>20937.158800000001</v>
      </c>
      <c r="AG973" s="21">
        <v>1.3365800000000001</v>
      </c>
      <c r="AH973" s="21">
        <v>1.5209900000000001</v>
      </c>
      <c r="AI973" s="21">
        <v>1.55684</v>
      </c>
      <c r="AJ973" s="21">
        <v>1.62642</v>
      </c>
      <c r="AK973" s="21">
        <v>173.05974000000001</v>
      </c>
      <c r="AL973" s="21">
        <v>165.69828999999999</v>
      </c>
      <c r="AM973" s="21">
        <v>169.41820000000001</v>
      </c>
      <c r="AN973" s="21">
        <v>179.70021</v>
      </c>
      <c r="AO973" s="21">
        <v>177.45041000000001</v>
      </c>
      <c r="AP973" s="21">
        <v>63.943269999999998</v>
      </c>
      <c r="AQ973" s="21">
        <v>61.325409999999998</v>
      </c>
      <c r="AR973" s="21">
        <v>62.702849999999998</v>
      </c>
      <c r="AS973" s="21">
        <v>65.614339999999999</v>
      </c>
      <c r="AT973" s="21">
        <v>65.671099999999996</v>
      </c>
      <c r="AU973" s="21">
        <v>103.86812999999999</v>
      </c>
      <c r="AV973" s="21">
        <v>99.528829999999999</v>
      </c>
      <c r="AW973" s="21">
        <v>101.76612</v>
      </c>
      <c r="AX973" s="21">
        <v>107.27815</v>
      </c>
      <c r="AY973" s="21">
        <v>106.58725</v>
      </c>
      <c r="AZ973" s="21">
        <v>64.813760000000002</v>
      </c>
      <c r="BA973" s="21">
        <v>62.147629999999999</v>
      </c>
      <c r="BB973" s="21">
        <v>63.542299999999997</v>
      </c>
      <c r="BC973" s="21">
        <v>66.620199999999997</v>
      </c>
      <c r="BD973" s="21">
        <v>66.548630000000003</v>
      </c>
      <c r="BE973" s="21">
        <v>378.24655999999999</v>
      </c>
      <c r="BF973" s="21">
        <v>361.94958000000003</v>
      </c>
      <c r="BG973" s="21">
        <v>370.08206000000001</v>
      </c>
      <c r="BH973" s="21">
        <v>394.46118999999999</v>
      </c>
      <c r="BI973" s="21">
        <v>387.62065999999999</v>
      </c>
      <c r="BJ973" s="21">
        <v>16562.525590000001</v>
      </c>
      <c r="BK973" s="21">
        <v>15840.940559999999</v>
      </c>
      <c r="BL973" s="21">
        <v>16196.85938</v>
      </c>
      <c r="BM973" s="21">
        <v>17326.72062</v>
      </c>
      <c r="BN973" s="21">
        <v>16965.928110000001</v>
      </c>
      <c r="BO973" s="21">
        <v>146.93520000000001</v>
      </c>
      <c r="BP973" s="21">
        <v>140.70396</v>
      </c>
      <c r="BQ973" s="21">
        <v>143.93129999999999</v>
      </c>
      <c r="BR973" s="21">
        <v>151.54209</v>
      </c>
      <c r="BS973" s="21">
        <v>150.61245</v>
      </c>
      <c r="BT973" s="21">
        <v>188.65268</v>
      </c>
      <c r="BU973" s="21">
        <v>180.79492999999999</v>
      </c>
      <c r="BV973" s="21">
        <v>184.85937000000001</v>
      </c>
      <c r="BW973" s="21">
        <v>194.68362999999999</v>
      </c>
      <c r="BX973" s="21">
        <v>193.61937</v>
      </c>
      <c r="BY973" s="21">
        <v>249.25352000000001</v>
      </c>
      <c r="BZ973" s="21">
        <v>238.45447999999999</v>
      </c>
      <c r="CA973" s="21">
        <v>243.92317</v>
      </c>
      <c r="CB973" s="21">
        <v>258.65737999999999</v>
      </c>
      <c r="CC973" s="21">
        <v>255.24739</v>
      </c>
      <c r="CD973" s="21">
        <v>149.03862000000001</v>
      </c>
      <c r="CE973" s="21">
        <v>142.66105999999999</v>
      </c>
      <c r="CF973" s="21">
        <v>145.93369999999999</v>
      </c>
      <c r="CG973" s="21">
        <v>154.07635999999999</v>
      </c>
      <c r="CH973" s="21">
        <v>152.70048</v>
      </c>
      <c r="CI973" s="21">
        <v>167.25074000000001</v>
      </c>
      <c r="CJ973" s="21">
        <v>160.06046000000001</v>
      </c>
      <c r="CK973" s="21">
        <v>163.73165</v>
      </c>
      <c r="CL973" s="21">
        <v>173.14707000000001</v>
      </c>
      <c r="CM973" s="21">
        <v>171.31460999999999</v>
      </c>
      <c r="CN973" s="21">
        <v>123.87933</v>
      </c>
      <c r="CO973" s="21">
        <v>118.59721</v>
      </c>
      <c r="CP973" s="21">
        <v>121.31738</v>
      </c>
      <c r="CQ973" s="21">
        <v>127.96411999999999</v>
      </c>
      <c r="CR973" s="21">
        <v>126.94329</v>
      </c>
      <c r="CS973" s="21">
        <v>144.70724000000001</v>
      </c>
      <c r="CT973" s="21">
        <v>138.50352000000001</v>
      </c>
      <c r="CU973" s="21">
        <v>141.68015</v>
      </c>
      <c r="CV973" s="21">
        <v>149.72105999999999</v>
      </c>
      <c r="CW973" s="21">
        <v>148.25169</v>
      </c>
      <c r="CX973" s="21">
        <v>92.218429999999998</v>
      </c>
      <c r="CY973" s="21">
        <v>88.329710000000006</v>
      </c>
      <c r="CZ973" s="21">
        <v>90.355800000000002</v>
      </c>
      <c r="DA973" s="21">
        <v>94.959879999999998</v>
      </c>
      <c r="DB973" s="21">
        <v>94.542550000000006</v>
      </c>
      <c r="DC973" s="21">
        <v>160.00523999999999</v>
      </c>
      <c r="DD973" s="21">
        <v>153.11026000000001</v>
      </c>
      <c r="DE973" s="21">
        <v>156.62199000000001</v>
      </c>
      <c r="DF973" s="21">
        <v>165.77054999999999</v>
      </c>
      <c r="DG973" s="21">
        <v>163.87497999999999</v>
      </c>
      <c r="DH973" s="21">
        <v>240.01938000000001</v>
      </c>
      <c r="DI973" s="21">
        <v>229.63652999999999</v>
      </c>
      <c r="DJ973" s="21">
        <v>234.90391</v>
      </c>
      <c r="DK973" s="21">
        <v>248.96469999999999</v>
      </c>
      <c r="DL973" s="21">
        <v>245.79934</v>
      </c>
      <c r="DM973" s="21">
        <v>116.54611</v>
      </c>
      <c r="DN973" s="21">
        <v>111.5528</v>
      </c>
      <c r="DO973" s="21">
        <v>114.11179</v>
      </c>
      <c r="DP973" s="21">
        <v>120.53023</v>
      </c>
      <c r="DQ973" s="21">
        <v>119.40339</v>
      </c>
      <c r="DR973" s="21">
        <v>217.16933</v>
      </c>
      <c r="DS973" s="21">
        <v>208.03062</v>
      </c>
      <c r="DT973" s="21">
        <v>212.69995</v>
      </c>
      <c r="DU973" s="21">
        <v>224.75951000000001</v>
      </c>
      <c r="DV973" s="21">
        <v>222.77718999999999</v>
      </c>
      <c r="DW973" s="21">
        <v>245.16140999999999</v>
      </c>
      <c r="DX973" s="21">
        <v>234.51845</v>
      </c>
      <c r="DY973" s="21">
        <v>239.89695</v>
      </c>
      <c r="DZ973" s="21">
        <v>254.53541000000001</v>
      </c>
      <c r="EA973" s="21">
        <v>251.02484000000001</v>
      </c>
      <c r="EB973" s="21">
        <v>95.485510000000005</v>
      </c>
      <c r="EC973" s="21">
        <v>91.4101</v>
      </c>
      <c r="ED973" s="21">
        <v>93.506829999999994</v>
      </c>
      <c r="EE973" s="21">
        <v>98.639769999999999</v>
      </c>
      <c r="EF973" s="21">
        <v>97.833269999999999</v>
      </c>
    </row>
    <row r="974" spans="2:136" x14ac:dyDescent="0.25">
      <c r="B974" s="39" t="s">
        <v>1128</v>
      </c>
      <c r="C974" s="21">
        <v>-22648.17236</v>
      </c>
      <c r="D974" s="21">
        <v>-21671.353050000002</v>
      </c>
      <c r="E974" s="21">
        <v>-22153.0779</v>
      </c>
      <c r="F974" s="21">
        <v>-23682.895550000001</v>
      </c>
      <c r="G974" s="21">
        <v>-23194.4859</v>
      </c>
      <c r="H974" s="21">
        <v>-49388.228539999996</v>
      </c>
      <c r="I974" s="21">
        <v>-47258.070469999999</v>
      </c>
      <c r="J974" s="21">
        <v>-48308.574690000001</v>
      </c>
      <c r="K974" s="21">
        <v>-51644.597329999997</v>
      </c>
      <c r="L974" s="21">
        <v>-50579.563000000002</v>
      </c>
      <c r="M974" s="21">
        <v>-44068.793510000003</v>
      </c>
      <c r="N974" s="21">
        <v>-42168.072119999997</v>
      </c>
      <c r="O974" s="21">
        <v>-43105.422919999997</v>
      </c>
      <c r="P974" s="21">
        <v>-46082.161050000002</v>
      </c>
      <c r="Q974" s="21">
        <v>-45131.82314</v>
      </c>
      <c r="R974" s="21">
        <v>-458.2217</v>
      </c>
      <c r="S974" s="21">
        <v>-437.85881999999998</v>
      </c>
      <c r="T974" s="21">
        <v>-448.84399999999999</v>
      </c>
      <c r="U974" s="21">
        <v>-471.07828000000001</v>
      </c>
      <c r="V974" s="21">
        <v>-468.61322000000001</v>
      </c>
      <c r="W974" s="21">
        <v>-624.43727000000001</v>
      </c>
      <c r="X974" s="21">
        <v>-596.68643999999995</v>
      </c>
      <c r="Y974" s="21">
        <v>-611.27185999999995</v>
      </c>
      <c r="Z974" s="21">
        <v>-645.38337000000001</v>
      </c>
      <c r="AA974" s="21">
        <v>-638.67534000000001</v>
      </c>
      <c r="AB974" s="21">
        <v>-43561.873010000003</v>
      </c>
      <c r="AC974" s="21">
        <v>-41682.996350000001</v>
      </c>
      <c r="AD974" s="21">
        <v>-42609.567539999996</v>
      </c>
      <c r="AE974" s="21">
        <v>-45552.051570000003</v>
      </c>
      <c r="AF974" s="21">
        <v>-44612.681799999998</v>
      </c>
      <c r="AG974" s="21">
        <v>-7.6393399999999998</v>
      </c>
      <c r="AH974" s="21">
        <v>-7.2831900000000003</v>
      </c>
      <c r="AI974" s="21">
        <v>-8.5320400000000003</v>
      </c>
      <c r="AJ974" s="21">
        <v>-7.6078799999999998</v>
      </c>
      <c r="AK974" s="21">
        <v>-245.46944999999999</v>
      </c>
      <c r="AL974" s="21">
        <v>-234.75415000000001</v>
      </c>
      <c r="AM974" s="21">
        <v>-240.80864</v>
      </c>
      <c r="AN974" s="21">
        <v>-249.83207999999999</v>
      </c>
      <c r="AO974" s="21">
        <v>-251.28376</v>
      </c>
      <c r="AP974" s="21">
        <v>-401.89316000000002</v>
      </c>
      <c r="AQ974" s="21">
        <v>-384.37353000000002</v>
      </c>
      <c r="AR974" s="21">
        <v>-393.74543</v>
      </c>
      <c r="AS974" s="21">
        <v>-413.76902999999999</v>
      </c>
      <c r="AT974" s="21">
        <v>-411.51190000000003</v>
      </c>
      <c r="AU974" s="21">
        <v>-363.68531999999999</v>
      </c>
      <c r="AV974" s="21">
        <v>-347.84138000000002</v>
      </c>
      <c r="AW974" s="21">
        <v>-356.46165999999999</v>
      </c>
      <c r="AX974" s="21">
        <v>-373.26299</v>
      </c>
      <c r="AY974" s="21">
        <v>-372.37797</v>
      </c>
      <c r="AZ974" s="21">
        <v>-1128.90246</v>
      </c>
      <c r="BA974" s="21">
        <v>-1079.74054</v>
      </c>
      <c r="BB974" s="21">
        <v>-1104.6518799999999</v>
      </c>
      <c r="BC974" s="21">
        <v>-1174.75623</v>
      </c>
      <c r="BD974" s="21">
        <v>-1156.16922</v>
      </c>
      <c r="BE974" s="21">
        <v>-1123.02144</v>
      </c>
      <c r="BF974" s="21">
        <v>-1074.1476600000001</v>
      </c>
      <c r="BG974" s="21">
        <v>-1098.9792</v>
      </c>
      <c r="BH974" s="21">
        <v>-1168.5348200000001</v>
      </c>
      <c r="BI974" s="21">
        <v>-1150.2198699999999</v>
      </c>
      <c r="BJ974" s="21">
        <v>11533.45716</v>
      </c>
      <c r="BK974" s="21">
        <v>11030.97522</v>
      </c>
      <c r="BL974" s="21">
        <v>11278.82235</v>
      </c>
      <c r="BM974" s="21">
        <v>12065.61095</v>
      </c>
      <c r="BN974" s="21">
        <v>11814.369979999999</v>
      </c>
      <c r="BO974" s="21">
        <v>-294.68578000000002</v>
      </c>
      <c r="BP974" s="21">
        <v>-281.56848000000002</v>
      </c>
      <c r="BQ974" s="21">
        <v>-289.29602</v>
      </c>
      <c r="BR974" s="21">
        <v>-297.45107999999999</v>
      </c>
      <c r="BS974" s="21">
        <v>-301.23133999999999</v>
      </c>
      <c r="BT974" s="21">
        <v>-843.77512000000002</v>
      </c>
      <c r="BU974" s="21">
        <v>-807.00486000000001</v>
      </c>
      <c r="BV974" s="21">
        <v>-826.72119999999995</v>
      </c>
      <c r="BW974" s="21">
        <v>-868.72537</v>
      </c>
      <c r="BX974" s="21">
        <v>-864.00259000000005</v>
      </c>
      <c r="BY974" s="21">
        <v>-351.65866999999997</v>
      </c>
      <c r="BZ974" s="21">
        <v>-336.05254000000002</v>
      </c>
      <c r="CA974" s="21">
        <v>-344.84473000000003</v>
      </c>
      <c r="CB974" s="21">
        <v>-358.20093000000003</v>
      </c>
      <c r="CC974" s="21">
        <v>-359.55070999999998</v>
      </c>
      <c r="CD974" s="21">
        <v>-435.97170999999997</v>
      </c>
      <c r="CE974" s="21">
        <v>-416.57076000000001</v>
      </c>
      <c r="CF974" s="21">
        <v>-427.18957999999998</v>
      </c>
      <c r="CG974" s="21">
        <v>-446.98863999999998</v>
      </c>
      <c r="CH974" s="21">
        <v>-445.83765</v>
      </c>
      <c r="CI974" s="21">
        <v>-478.53978999999998</v>
      </c>
      <c r="CJ974" s="21">
        <v>-457.29016999999999</v>
      </c>
      <c r="CK974" s="21">
        <v>-468.77683000000002</v>
      </c>
      <c r="CL974" s="21">
        <v>-491.73721</v>
      </c>
      <c r="CM974" s="21">
        <v>-489.38148000000001</v>
      </c>
      <c r="CN974" s="21">
        <v>-386.67673000000002</v>
      </c>
      <c r="CO974" s="21">
        <v>-369.52229</v>
      </c>
      <c r="CP974" s="21">
        <v>-378.91239000000002</v>
      </c>
      <c r="CQ974" s="21">
        <v>-396.33075000000002</v>
      </c>
      <c r="CR974" s="21">
        <v>-395.41007999999999</v>
      </c>
      <c r="CS974" s="21">
        <v>-561.31664000000001</v>
      </c>
      <c r="CT974" s="21">
        <v>-536.42375000000004</v>
      </c>
      <c r="CU974" s="21">
        <v>-549.64454000000001</v>
      </c>
      <c r="CV974" s="21">
        <v>-578.79080999999996</v>
      </c>
      <c r="CW974" s="21">
        <v>-574.07289000000003</v>
      </c>
      <c r="CX974" s="21">
        <v>-665.90488000000005</v>
      </c>
      <c r="CY974" s="21">
        <v>-636.37877000000003</v>
      </c>
      <c r="CZ974" s="21">
        <v>-651.84303</v>
      </c>
      <c r="DA974" s="21">
        <v>-688.48110999999994</v>
      </c>
      <c r="DB974" s="21">
        <v>-681.07988999999998</v>
      </c>
      <c r="DC974" s="21">
        <v>-645.74437</v>
      </c>
      <c r="DD974" s="21">
        <v>-617.08870000000002</v>
      </c>
      <c r="DE974" s="21">
        <v>-632.12288000000001</v>
      </c>
      <c r="DF974" s="21">
        <v>-667.46212000000003</v>
      </c>
      <c r="DG974" s="21">
        <v>-660.46097999999995</v>
      </c>
      <c r="DH974" s="21">
        <v>-810.07824000000005</v>
      </c>
      <c r="DI974" s="21">
        <v>-774.07279000000005</v>
      </c>
      <c r="DJ974" s="21">
        <v>-793.02711999999997</v>
      </c>
      <c r="DK974" s="21">
        <v>-837.03318999999999</v>
      </c>
      <c r="DL974" s="21">
        <v>-828.54962</v>
      </c>
      <c r="DM974" s="21">
        <v>-406.98682000000002</v>
      </c>
      <c r="DN974" s="21">
        <v>-388.8904</v>
      </c>
      <c r="DO974" s="21">
        <v>-398.61221999999998</v>
      </c>
      <c r="DP974" s="21">
        <v>-418.80137000000002</v>
      </c>
      <c r="DQ974" s="21">
        <v>-416.22874999999999</v>
      </c>
      <c r="DR974" s="21">
        <v>-388.27640000000002</v>
      </c>
      <c r="DS974" s="21">
        <v>-371.31808999999998</v>
      </c>
      <c r="DT974" s="21">
        <v>-381.08179000000001</v>
      </c>
      <c r="DU974" s="21">
        <v>-393.58575000000002</v>
      </c>
      <c r="DV974" s="21">
        <v>-397.43385999999998</v>
      </c>
      <c r="DW974" s="21">
        <v>-354.76594</v>
      </c>
      <c r="DX974" s="21">
        <v>-339.00617999999997</v>
      </c>
      <c r="DY974" s="21">
        <v>-347.77318000000002</v>
      </c>
      <c r="DZ974" s="21">
        <v>-362.33875999999998</v>
      </c>
      <c r="EA974" s="21">
        <v>-362.75384000000003</v>
      </c>
      <c r="EB974" s="21">
        <v>-513.83882000000006</v>
      </c>
      <c r="EC974" s="21">
        <v>-491.03789999999998</v>
      </c>
      <c r="ED974" s="21">
        <v>-503.00229999999999</v>
      </c>
      <c r="EE974" s="21">
        <v>-531.07325000000003</v>
      </c>
      <c r="EF974" s="21">
        <v>-525.54804999999999</v>
      </c>
    </row>
    <row r="975" spans="2:136" x14ac:dyDescent="0.25">
      <c r="B975" s="39" t="s">
        <v>1129</v>
      </c>
      <c r="C975" s="21">
        <v>-61802.386910000001</v>
      </c>
      <c r="D975" s="21">
        <v>-59136.840029999999</v>
      </c>
      <c r="E975" s="21">
        <v>-60451.37197</v>
      </c>
      <c r="F975" s="21">
        <v>-64625.942029999998</v>
      </c>
      <c r="G975" s="21">
        <v>-63293.168590000001</v>
      </c>
      <c r="H975" s="21">
        <v>-109617.56981</v>
      </c>
      <c r="I975" s="21">
        <v>-104889.66687</v>
      </c>
      <c r="J975" s="21">
        <v>-107221.26942</v>
      </c>
      <c r="K975" s="21">
        <v>-114625.59845999999</v>
      </c>
      <c r="L975" s="21">
        <v>-112261.74622</v>
      </c>
      <c r="M975" s="21">
        <v>-91332.321290000007</v>
      </c>
      <c r="N975" s="21">
        <v>-87393.08713</v>
      </c>
      <c r="O975" s="21">
        <v>-89335.741269999999</v>
      </c>
      <c r="P975" s="21">
        <v>-95505.013940000004</v>
      </c>
      <c r="Q975" s="21">
        <v>-93535.444080000001</v>
      </c>
      <c r="R975" s="21">
        <v>-863.84835999999996</v>
      </c>
      <c r="S975" s="21">
        <v>-834.30543999999998</v>
      </c>
      <c r="T975" s="21">
        <v>-850.86269000000004</v>
      </c>
      <c r="U975" s="21">
        <v>-708.09388000000001</v>
      </c>
      <c r="V975" s="21">
        <v>-773.42868999999996</v>
      </c>
      <c r="W975" s="21">
        <v>-944.29471000000001</v>
      </c>
      <c r="X975" s="21">
        <v>-910.56097999999997</v>
      </c>
      <c r="Y975" s="21">
        <v>-929.04253000000006</v>
      </c>
      <c r="Z975" s="21">
        <v>-805.00433999999996</v>
      </c>
      <c r="AA975" s="21">
        <v>-861.67998</v>
      </c>
      <c r="AB975" s="21">
        <v>-90612.991380000007</v>
      </c>
      <c r="AC975" s="21">
        <v>-86704.742660000004</v>
      </c>
      <c r="AD975" s="21">
        <v>-88632.102100000004</v>
      </c>
      <c r="AE975" s="21">
        <v>-94752.759030000001</v>
      </c>
      <c r="AF975" s="21">
        <v>-92798.777289999998</v>
      </c>
      <c r="AG975" s="21">
        <v>-224.30708000000001</v>
      </c>
      <c r="AH975" s="21">
        <v>-223.87020000000001</v>
      </c>
      <c r="AI975" s="21">
        <v>-226.68154000000001</v>
      </c>
      <c r="AJ975" s="21">
        <v>-92.50273</v>
      </c>
      <c r="AK975" s="21">
        <v>-587.12782000000004</v>
      </c>
      <c r="AL975" s="21">
        <v>-568.25759000000005</v>
      </c>
      <c r="AM975" s="21">
        <v>-579.41224999999997</v>
      </c>
      <c r="AN975" s="21">
        <v>-438.38736</v>
      </c>
      <c r="AO975" s="21">
        <v>-502.97667999999999</v>
      </c>
      <c r="AP975" s="21">
        <v>-680.97073</v>
      </c>
      <c r="AQ975" s="21">
        <v>-657.72595999999999</v>
      </c>
      <c r="AR975" s="21">
        <v>-670.95502999999997</v>
      </c>
      <c r="AS975" s="21">
        <v>-544.68227999999999</v>
      </c>
      <c r="AT975" s="21">
        <v>-603.77223000000004</v>
      </c>
      <c r="AU975" s="21">
        <v>-958.16588999999999</v>
      </c>
      <c r="AV975" s="21">
        <v>-923.35685000000001</v>
      </c>
      <c r="AW975" s="21">
        <v>-942.45997999999997</v>
      </c>
      <c r="AX975" s="21">
        <v>-821.54638999999997</v>
      </c>
      <c r="AY975" s="21">
        <v>-880.46514000000002</v>
      </c>
      <c r="AZ975" s="21">
        <v>-1204.1459600000001</v>
      </c>
      <c r="BA975" s="21">
        <v>-1157.6768300000001</v>
      </c>
      <c r="BB975" s="21">
        <v>-1182.2082800000001</v>
      </c>
      <c r="BC975" s="21">
        <v>-1104.84575</v>
      </c>
      <c r="BD975" s="21">
        <v>-1146.5919799999999</v>
      </c>
      <c r="BE975" s="21">
        <v>-1392.0537400000001</v>
      </c>
      <c r="BF975" s="21">
        <v>-1337.3968</v>
      </c>
      <c r="BG975" s="21">
        <v>-1366.0123799999999</v>
      </c>
      <c r="BH975" s="21">
        <v>-1299.79702</v>
      </c>
      <c r="BI975" s="21">
        <v>-1338.3209999999999</v>
      </c>
      <c r="BJ975" s="21">
        <v>5371.5986400000002</v>
      </c>
      <c r="BK975" s="21">
        <v>5137.5724200000004</v>
      </c>
      <c r="BL975" s="21">
        <v>5253.0048800000004</v>
      </c>
      <c r="BM975" s="21">
        <v>5619.4442300000001</v>
      </c>
      <c r="BN975" s="21">
        <v>5502.4311299999999</v>
      </c>
      <c r="BO975" s="21">
        <v>-658.30885999999998</v>
      </c>
      <c r="BP975" s="21">
        <v>-640.70141000000001</v>
      </c>
      <c r="BQ975" s="21">
        <v>-651.92354</v>
      </c>
      <c r="BR975" s="21">
        <v>-419.55766999999997</v>
      </c>
      <c r="BS975" s="21">
        <v>-520.83294999999998</v>
      </c>
      <c r="BT975" s="21">
        <v>-1521.37889</v>
      </c>
      <c r="BU975" s="21">
        <v>-1468.58618</v>
      </c>
      <c r="BV975" s="21">
        <v>-1498.34583</v>
      </c>
      <c r="BW975" s="21">
        <v>-1238.1931999999999</v>
      </c>
      <c r="BX975" s="21">
        <v>-1360.0390600000001</v>
      </c>
      <c r="BY975" s="21">
        <v>-863.55371000000002</v>
      </c>
      <c r="BZ975" s="21">
        <v>-835.50496999999996</v>
      </c>
      <c r="CA975" s="21">
        <v>-851.70465000000002</v>
      </c>
      <c r="CB975" s="21">
        <v>-670.09879000000001</v>
      </c>
      <c r="CC975" s="21">
        <v>-752.49991</v>
      </c>
      <c r="CD975" s="21">
        <v>-855.90367000000003</v>
      </c>
      <c r="CE975" s="21">
        <v>-827.66833999999994</v>
      </c>
      <c r="CF975" s="21">
        <v>-843.79809999999998</v>
      </c>
      <c r="CG975" s="21">
        <v>-677.21700999999996</v>
      </c>
      <c r="CH975" s="21">
        <v>-752.09195</v>
      </c>
      <c r="CI975" s="21">
        <v>-991.90917000000002</v>
      </c>
      <c r="CJ975" s="21">
        <v>-957.36608999999999</v>
      </c>
      <c r="CK975" s="21">
        <v>-976.55115999999998</v>
      </c>
      <c r="CL975" s="21">
        <v>-828.57482000000005</v>
      </c>
      <c r="CM975" s="21">
        <v>-897.19934999999998</v>
      </c>
      <c r="CN975" s="21">
        <v>-959.57857999999999</v>
      </c>
      <c r="CO975" s="21">
        <v>-925.63094000000001</v>
      </c>
      <c r="CP975" s="21">
        <v>-944.36366999999996</v>
      </c>
      <c r="CQ975" s="21">
        <v>-809.41339000000005</v>
      </c>
      <c r="CR975" s="21">
        <v>-872.67358999999999</v>
      </c>
      <c r="CS975" s="21">
        <v>-968.14548000000002</v>
      </c>
      <c r="CT975" s="21">
        <v>-933.86108999999999</v>
      </c>
      <c r="CU975" s="21">
        <v>-952.76756</v>
      </c>
      <c r="CV975" s="21">
        <v>-817.81550000000004</v>
      </c>
      <c r="CW975" s="21">
        <v>-881.11346000000003</v>
      </c>
      <c r="CX975" s="21">
        <v>-978.8972</v>
      </c>
      <c r="CY975" s="21">
        <v>-943.68571999999995</v>
      </c>
      <c r="CZ975" s="21">
        <v>-962.94745</v>
      </c>
      <c r="DA975" s="21">
        <v>-839.38405999999998</v>
      </c>
      <c r="DB975" s="21">
        <v>-897.93979999999999</v>
      </c>
      <c r="DC975" s="21">
        <v>-999.51328000000001</v>
      </c>
      <c r="DD975" s="21">
        <v>-963.53243999999995</v>
      </c>
      <c r="DE975" s="21">
        <v>-983.17420000000004</v>
      </c>
      <c r="DF975" s="21">
        <v>-862.14134000000001</v>
      </c>
      <c r="DG975" s="21">
        <v>-919.41291000000001</v>
      </c>
      <c r="DH975" s="21">
        <v>-1298.98038</v>
      </c>
      <c r="DI975" s="21">
        <v>-1252.2220600000001</v>
      </c>
      <c r="DJ975" s="21">
        <v>-1277.7360000000001</v>
      </c>
      <c r="DK975" s="21">
        <v>-1118.2551000000001</v>
      </c>
      <c r="DL975" s="21">
        <v>-1192.50729</v>
      </c>
      <c r="DM975" s="21">
        <v>-880.36596999999995</v>
      </c>
      <c r="DN975" s="21">
        <v>-848.64481999999998</v>
      </c>
      <c r="DO975" s="21">
        <v>-865.96139000000005</v>
      </c>
      <c r="DP975" s="21">
        <v>-756.62546999999995</v>
      </c>
      <c r="DQ975" s="21">
        <v>-807.76217999999994</v>
      </c>
      <c r="DR975" s="21">
        <v>-857.90445</v>
      </c>
      <c r="DS975" s="21">
        <v>-832.72889999999995</v>
      </c>
      <c r="DT975" s="21">
        <v>-848.49755000000005</v>
      </c>
      <c r="DU975" s="21">
        <v>-578.75003000000004</v>
      </c>
      <c r="DV975" s="21">
        <v>-700.19655999999998</v>
      </c>
      <c r="DW975" s="21">
        <v>-848.82280000000003</v>
      </c>
      <c r="DX975" s="21">
        <v>-820.58103000000006</v>
      </c>
      <c r="DY975" s="21">
        <v>-836.65818999999999</v>
      </c>
      <c r="DZ975" s="21">
        <v>-677.29587000000004</v>
      </c>
      <c r="EA975" s="21">
        <v>-749.93561</v>
      </c>
      <c r="EB975" s="21">
        <v>-783.29376999999999</v>
      </c>
      <c r="EC975" s="21">
        <v>-755.21690000000001</v>
      </c>
      <c r="ED975" s="21">
        <v>-770.58141000000001</v>
      </c>
      <c r="EE975" s="21">
        <v>-672.30309999999997</v>
      </c>
      <c r="EF975" s="21">
        <v>-718.66648999999995</v>
      </c>
    </row>
    <row r="976" spans="2:136" x14ac:dyDescent="0.25">
      <c r="B976" s="39" t="s">
        <v>1130</v>
      </c>
      <c r="C976" s="21">
        <v>-58025.880080000003</v>
      </c>
      <c r="D976" s="21">
        <v>-55523.214549999997</v>
      </c>
      <c r="E976" s="21">
        <v>-56757.420480000001</v>
      </c>
      <c r="F976" s="21">
        <v>-60676.898580000001</v>
      </c>
      <c r="G976" s="21">
        <v>-59425.56581</v>
      </c>
      <c r="H976" s="21">
        <v>-122182.15321</v>
      </c>
      <c r="I976" s="21">
        <v>-116912.32865</v>
      </c>
      <c r="J976" s="21">
        <v>-119511.18412000001</v>
      </c>
      <c r="K976" s="21">
        <v>-127764.21205</v>
      </c>
      <c r="L976" s="21">
        <v>-125129.41038</v>
      </c>
      <c r="M976" s="21">
        <v>-99740.841369999995</v>
      </c>
      <c r="N976" s="21">
        <v>-95438.941189999998</v>
      </c>
      <c r="O976" s="21">
        <v>-97560.445989999993</v>
      </c>
      <c r="P976" s="21">
        <v>-104297.69342</v>
      </c>
      <c r="Q976" s="21">
        <v>-102146.79489999999</v>
      </c>
      <c r="R976" s="21">
        <v>-1119.51605</v>
      </c>
      <c r="S976" s="21">
        <v>-1079.82079</v>
      </c>
      <c r="T976" s="21">
        <v>-1099.9172799999999</v>
      </c>
      <c r="U976" s="21">
        <v>-974.87751000000003</v>
      </c>
      <c r="V976" s="21">
        <v>-1035.92976</v>
      </c>
      <c r="W976" s="21">
        <v>-1126.7869700000001</v>
      </c>
      <c r="X976" s="21">
        <v>-1086.14933</v>
      </c>
      <c r="Y976" s="21">
        <v>-1106.6292100000001</v>
      </c>
      <c r="Z976" s="21">
        <v>-995.24321999999995</v>
      </c>
      <c r="AA976" s="21">
        <v>-1049.1818900000001</v>
      </c>
      <c r="AB976" s="21">
        <v>-99006.493900000001</v>
      </c>
      <c r="AC976" s="21">
        <v>-94736.223190000004</v>
      </c>
      <c r="AD976" s="21">
        <v>-96842.114379999999</v>
      </c>
      <c r="AE976" s="21">
        <v>-103529.72919</v>
      </c>
      <c r="AF976" s="21">
        <v>-101394.74966</v>
      </c>
      <c r="AG976" s="21">
        <v>-225.17443</v>
      </c>
      <c r="AH976" s="21">
        <v>-226.15785</v>
      </c>
      <c r="AI976" s="21">
        <v>-226.48124000000001</v>
      </c>
      <c r="AJ976" s="21">
        <v>-94.094210000000004</v>
      </c>
      <c r="AK976" s="21">
        <v>-613.61568</v>
      </c>
      <c r="AL976" s="21">
        <v>-594.64380000000006</v>
      </c>
      <c r="AM976" s="21">
        <v>-604.56596999999999</v>
      </c>
      <c r="AN976" s="21">
        <v>-465.21087</v>
      </c>
      <c r="AO976" s="21">
        <v>-530.63253999999995</v>
      </c>
      <c r="AP976" s="21">
        <v>-921.24728000000005</v>
      </c>
      <c r="AQ976" s="21">
        <v>-888.52191000000005</v>
      </c>
      <c r="AR976" s="21">
        <v>-905.20254</v>
      </c>
      <c r="AS976" s="21">
        <v>-795.47293999999999</v>
      </c>
      <c r="AT976" s="21">
        <v>-850.54966000000002</v>
      </c>
      <c r="AU976" s="21">
        <v>-1700.8344300000001</v>
      </c>
      <c r="AV976" s="21">
        <v>-1634.74236</v>
      </c>
      <c r="AW976" s="21">
        <v>-1667.96819</v>
      </c>
      <c r="AX976" s="21">
        <v>-1598.46858</v>
      </c>
      <c r="AY976" s="21">
        <v>-1642.29105</v>
      </c>
      <c r="AZ976" s="21">
        <v>-1212.5046400000001</v>
      </c>
      <c r="BA976" s="21">
        <v>-1166.6128200000001</v>
      </c>
      <c r="BB976" s="21">
        <v>-1189.71965</v>
      </c>
      <c r="BC976" s="21">
        <v>-1112.7944500000001</v>
      </c>
      <c r="BD976" s="21">
        <v>-1155.60463</v>
      </c>
      <c r="BE976" s="21">
        <v>-1426.85304</v>
      </c>
      <c r="BF976" s="21">
        <v>-1371.6273799999999</v>
      </c>
      <c r="BG976" s="21">
        <v>-1399.3761999999999</v>
      </c>
      <c r="BH976" s="21">
        <v>-1335.4333899999999</v>
      </c>
      <c r="BI976" s="21">
        <v>-1374.4420700000001</v>
      </c>
      <c r="BJ976" s="21">
        <v>1439.76414</v>
      </c>
      <c r="BK976" s="21">
        <v>1377.03746</v>
      </c>
      <c r="BL976" s="21">
        <v>1407.97714</v>
      </c>
      <c r="BM976" s="21">
        <v>1506.19487</v>
      </c>
      <c r="BN976" s="21">
        <v>1474.8315299999999</v>
      </c>
      <c r="BO976" s="21">
        <v>-712.44672000000003</v>
      </c>
      <c r="BP976" s="21">
        <v>-694.13716999999997</v>
      </c>
      <c r="BQ976" s="21">
        <v>-703.66749000000004</v>
      </c>
      <c r="BR976" s="21">
        <v>-474.90546000000001</v>
      </c>
      <c r="BS976" s="21">
        <v>-577.08162000000004</v>
      </c>
      <c r="BT976" s="21">
        <v>-2059.7666800000002</v>
      </c>
      <c r="BU976" s="21">
        <v>-1985.67037</v>
      </c>
      <c r="BV976" s="21">
        <v>-2023.35769</v>
      </c>
      <c r="BW976" s="21">
        <v>-1800.2565099999999</v>
      </c>
      <c r="BX976" s="21">
        <v>-1912.9564</v>
      </c>
      <c r="BY976" s="21">
        <v>-927.07628</v>
      </c>
      <c r="BZ976" s="21">
        <v>-897.62050999999997</v>
      </c>
      <c r="CA976" s="21">
        <v>-912.75773000000004</v>
      </c>
      <c r="CB976" s="21">
        <v>-735.41740000000004</v>
      </c>
      <c r="CC976" s="21">
        <v>-818.25171</v>
      </c>
      <c r="CD976" s="21">
        <v>-1053.1549299999999</v>
      </c>
      <c r="CE976" s="21">
        <v>-1017.53768</v>
      </c>
      <c r="CF976" s="21">
        <v>-1035.6526899999999</v>
      </c>
      <c r="CG976" s="21">
        <v>-882.70749000000001</v>
      </c>
      <c r="CH976" s="21">
        <v>-954.81326000000001</v>
      </c>
      <c r="CI976" s="21">
        <v>-1261.20894</v>
      </c>
      <c r="CJ976" s="21">
        <v>-1215.9727800000001</v>
      </c>
      <c r="CK976" s="21">
        <v>-1238.86384</v>
      </c>
      <c r="CL976" s="21">
        <v>-1109.5602899999999</v>
      </c>
      <c r="CM976" s="21">
        <v>-1173.70407</v>
      </c>
      <c r="CN976" s="21">
        <v>-1389.22189</v>
      </c>
      <c r="CO976" s="21">
        <v>-1337.3755900000001</v>
      </c>
      <c r="CP976" s="21">
        <v>-1363.47705</v>
      </c>
      <c r="CQ976" s="21">
        <v>-1258.4182900000001</v>
      </c>
      <c r="CR976" s="21">
        <v>-1313.403</v>
      </c>
      <c r="CS976" s="21">
        <v>-1229.77775</v>
      </c>
      <c r="CT976" s="21">
        <v>-1185.0678399999999</v>
      </c>
      <c r="CU976" s="21">
        <v>-1207.6393700000001</v>
      </c>
      <c r="CV976" s="21">
        <v>-1090.84168</v>
      </c>
      <c r="CW976" s="21">
        <v>-1149.7174</v>
      </c>
      <c r="CX976" s="21">
        <v>-1136.6607100000001</v>
      </c>
      <c r="CY976" s="21">
        <v>-1095.5771</v>
      </c>
      <c r="CZ976" s="21">
        <v>-1116.3298600000001</v>
      </c>
      <c r="DA976" s="21">
        <v>-1003.6712199999999</v>
      </c>
      <c r="DB976" s="21">
        <v>-1060.10034</v>
      </c>
      <c r="DC976" s="21">
        <v>-1163.0786800000001</v>
      </c>
      <c r="DD976" s="21">
        <v>-1120.9533200000001</v>
      </c>
      <c r="DE976" s="21">
        <v>-1142.23876</v>
      </c>
      <c r="DF976" s="21">
        <v>-1032.51485</v>
      </c>
      <c r="DG976" s="21">
        <v>-1087.51863</v>
      </c>
      <c r="DH976" s="21">
        <v>-1520.3041700000001</v>
      </c>
      <c r="DI976" s="21">
        <v>-1465.27117</v>
      </c>
      <c r="DJ976" s="21">
        <v>-1493.0151699999999</v>
      </c>
      <c r="DK976" s="21">
        <v>-1348.85843</v>
      </c>
      <c r="DL976" s="21">
        <v>-1419.95813</v>
      </c>
      <c r="DM976" s="21">
        <v>-1077.52766</v>
      </c>
      <c r="DN976" s="21">
        <v>-1038.0860499999999</v>
      </c>
      <c r="DO976" s="21">
        <v>-1057.96775</v>
      </c>
      <c r="DP976" s="21">
        <v>-962.29845999999998</v>
      </c>
      <c r="DQ976" s="21">
        <v>-1010.23358</v>
      </c>
      <c r="DR976" s="21">
        <v>-917.36508000000003</v>
      </c>
      <c r="DS976" s="21">
        <v>-891.51882999999998</v>
      </c>
      <c r="DT976" s="21">
        <v>-905.28355999999997</v>
      </c>
      <c r="DU976" s="21">
        <v>-639.36409000000003</v>
      </c>
      <c r="DV976" s="21">
        <v>-762.06134999999995</v>
      </c>
      <c r="DW976" s="21">
        <v>-982.46870000000001</v>
      </c>
      <c r="DX976" s="21">
        <v>-949.55830000000003</v>
      </c>
      <c r="DY976" s="21">
        <v>-966.36613999999997</v>
      </c>
      <c r="DZ976" s="21">
        <v>-816.18271000000004</v>
      </c>
      <c r="EA976" s="21">
        <v>-887.46694000000002</v>
      </c>
      <c r="EB976" s="21">
        <v>-954.03907000000004</v>
      </c>
      <c r="EC976" s="21">
        <v>-919.27229</v>
      </c>
      <c r="ED976" s="21">
        <v>-936.83069</v>
      </c>
      <c r="EE976" s="21">
        <v>-850.38333999999998</v>
      </c>
      <c r="EF976" s="21">
        <v>-894.02210000000002</v>
      </c>
    </row>
    <row r="977" spans="2:136" x14ac:dyDescent="0.25">
      <c r="B977" s="39" t="s">
        <v>1131</v>
      </c>
      <c r="C977" s="21">
        <v>-44386.399310000001</v>
      </c>
      <c r="D977" s="21">
        <v>-42472.00677</v>
      </c>
      <c r="E977" s="21">
        <v>-43416.102019999998</v>
      </c>
      <c r="F977" s="21">
        <v>-46414.27317</v>
      </c>
      <c r="G977" s="21">
        <v>-45457.0769</v>
      </c>
      <c r="H977" s="21">
        <v>-92180.607489999995</v>
      </c>
      <c r="I977" s="21">
        <v>-88204.776190000004</v>
      </c>
      <c r="J977" s="21">
        <v>-90165.488689999998</v>
      </c>
      <c r="K977" s="21">
        <v>-96392.004669999995</v>
      </c>
      <c r="L977" s="21">
        <v>-94404.172460000002</v>
      </c>
      <c r="M977" s="21">
        <v>-75317.258239999996</v>
      </c>
      <c r="N977" s="21">
        <v>-72068.766220000005</v>
      </c>
      <c r="O977" s="21">
        <v>-73670.777220000004</v>
      </c>
      <c r="P977" s="21">
        <v>-78758.271949999995</v>
      </c>
      <c r="Q977" s="21">
        <v>-77134.064880000005</v>
      </c>
      <c r="R977" s="21">
        <v>-914.01228000000003</v>
      </c>
      <c r="S977" s="21">
        <v>-873.51270999999997</v>
      </c>
      <c r="T977" s="21">
        <v>-893.54304000000002</v>
      </c>
      <c r="U977" s="21">
        <v>-940.37850000000003</v>
      </c>
      <c r="V977" s="21">
        <v>-934.76349000000005</v>
      </c>
      <c r="W977" s="21">
        <v>-924.25973999999997</v>
      </c>
      <c r="X977" s="21">
        <v>-883.30610000000001</v>
      </c>
      <c r="Y977" s="21">
        <v>-903.56098999999995</v>
      </c>
      <c r="Z977" s="21">
        <v>-952.2835</v>
      </c>
      <c r="AA977" s="21">
        <v>-945.27459999999996</v>
      </c>
      <c r="AB977" s="21">
        <v>-75253.590909999999</v>
      </c>
      <c r="AC977" s="21">
        <v>-72007.811849999998</v>
      </c>
      <c r="AD977" s="21">
        <v>-73608.473259999999</v>
      </c>
      <c r="AE977" s="21">
        <v>-78691.645180000007</v>
      </c>
      <c r="AF977" s="21">
        <v>-77068.874089999998</v>
      </c>
      <c r="AG977" s="21">
        <v>-14.631449999999999</v>
      </c>
      <c r="AH977" s="21">
        <v>-13.99419</v>
      </c>
      <c r="AI977" s="21">
        <v>-14.307919999999999</v>
      </c>
      <c r="AJ977" s="21">
        <v>-14.572279999999999</v>
      </c>
      <c r="AK977" s="21">
        <v>-550.99860999999999</v>
      </c>
      <c r="AL977" s="21">
        <v>-527.00693000000001</v>
      </c>
      <c r="AM977" s="21">
        <v>-538.83354999999995</v>
      </c>
      <c r="AN977" s="21">
        <v>-563.12468999999999</v>
      </c>
      <c r="AO977" s="21">
        <v>-564.10275999999999</v>
      </c>
      <c r="AP977" s="21">
        <v>-780.49170000000004</v>
      </c>
      <c r="AQ977" s="21">
        <v>-746.50684000000001</v>
      </c>
      <c r="AR977" s="21">
        <v>-763.25945000000002</v>
      </c>
      <c r="AS977" s="21">
        <v>-803.78572999999994</v>
      </c>
      <c r="AT977" s="21">
        <v>-799.17870000000005</v>
      </c>
      <c r="AU977" s="21">
        <v>-1187.5162800000001</v>
      </c>
      <c r="AV977" s="21">
        <v>-1135.83979</v>
      </c>
      <c r="AW977" s="21">
        <v>-1161.3575000000001</v>
      </c>
      <c r="AX977" s="21">
        <v>-1228.5586800000001</v>
      </c>
      <c r="AY977" s="21">
        <v>-1216.1192900000001</v>
      </c>
      <c r="AZ977" s="21">
        <v>-1119.4988699999999</v>
      </c>
      <c r="BA977" s="21">
        <v>-1070.7772</v>
      </c>
      <c r="BB977" s="21">
        <v>-1094.7852</v>
      </c>
      <c r="BC977" s="21">
        <v>-1159.3651500000001</v>
      </c>
      <c r="BD977" s="21">
        <v>-1146.41893</v>
      </c>
      <c r="BE977" s="21">
        <v>-1298.6615300000001</v>
      </c>
      <c r="BF977" s="21">
        <v>-1242.1673499999999</v>
      </c>
      <c r="BG977" s="21">
        <v>-1270.07287</v>
      </c>
      <c r="BH977" s="21">
        <v>-1346.65948</v>
      </c>
      <c r="BI977" s="21">
        <v>-1330.0094300000001</v>
      </c>
      <c r="BJ977" s="21">
        <v>-403.35448000000002</v>
      </c>
      <c r="BK977" s="21">
        <v>-385.78140999999999</v>
      </c>
      <c r="BL977" s="21">
        <v>-394.44925000000001</v>
      </c>
      <c r="BM977" s="21">
        <v>-421.96526</v>
      </c>
      <c r="BN977" s="21">
        <v>-413.17872</v>
      </c>
      <c r="BO977" s="21">
        <v>-612.53925000000004</v>
      </c>
      <c r="BP977" s="21">
        <v>-585.39793999999995</v>
      </c>
      <c r="BQ977" s="21">
        <v>-598.82169999999996</v>
      </c>
      <c r="BR977" s="21">
        <v>-620.07165999999995</v>
      </c>
      <c r="BS977" s="21">
        <v>-626.18701999999996</v>
      </c>
      <c r="BT977" s="21">
        <v>-1666.53639</v>
      </c>
      <c r="BU977" s="21">
        <v>-1594.0211200000001</v>
      </c>
      <c r="BV977" s="21">
        <v>-1629.8336200000001</v>
      </c>
      <c r="BW977" s="21">
        <v>-1716.7547400000001</v>
      </c>
      <c r="BX977" s="21">
        <v>-1706.50992</v>
      </c>
      <c r="BY977" s="21">
        <v>-797.55268999999998</v>
      </c>
      <c r="BZ977" s="21">
        <v>-762.21343999999999</v>
      </c>
      <c r="CA977" s="21">
        <v>-779.69164999999998</v>
      </c>
      <c r="CB977" s="21">
        <v>-815.74270999999999</v>
      </c>
      <c r="CC977" s="21">
        <v>-815.52808000000005</v>
      </c>
      <c r="CD977" s="21">
        <v>-894.11778000000004</v>
      </c>
      <c r="CE977" s="21">
        <v>-854.49974999999995</v>
      </c>
      <c r="CF977" s="21">
        <v>-874.09411999999998</v>
      </c>
      <c r="CG977" s="21">
        <v>-917.97924999999998</v>
      </c>
      <c r="CH977" s="21">
        <v>-914.38493000000005</v>
      </c>
      <c r="CI977" s="21">
        <v>-973.80465000000004</v>
      </c>
      <c r="CJ977" s="21">
        <v>-930.65571</v>
      </c>
      <c r="CK977" s="21">
        <v>-951.99638000000004</v>
      </c>
      <c r="CL977" s="21">
        <v>-1001.7689</v>
      </c>
      <c r="CM977" s="21">
        <v>-995.90053</v>
      </c>
      <c r="CN977" s="21">
        <v>-1020.64841</v>
      </c>
      <c r="CO977" s="21">
        <v>-975.42381999999998</v>
      </c>
      <c r="CP977" s="21">
        <v>-997.79103999999995</v>
      </c>
      <c r="CQ977" s="21">
        <v>-1051.82042</v>
      </c>
      <c r="CR977" s="21">
        <v>-1043.8300999999999</v>
      </c>
      <c r="CS977" s="21">
        <v>-974.01912000000004</v>
      </c>
      <c r="CT977" s="21">
        <v>-930.86066000000005</v>
      </c>
      <c r="CU977" s="21">
        <v>-952.20601999999997</v>
      </c>
      <c r="CV977" s="21">
        <v>-1003.05655</v>
      </c>
      <c r="CW977" s="21">
        <v>-996.12543000000005</v>
      </c>
      <c r="CX977" s="21">
        <v>-945.92015000000004</v>
      </c>
      <c r="CY977" s="21">
        <v>-904.00674000000004</v>
      </c>
      <c r="CZ977" s="21">
        <v>-924.73631999999998</v>
      </c>
      <c r="DA977" s="21">
        <v>-974.47266000000002</v>
      </c>
      <c r="DB977" s="21">
        <v>-967.39664000000005</v>
      </c>
      <c r="DC977" s="21">
        <v>-965.72490000000005</v>
      </c>
      <c r="DD977" s="21">
        <v>-922.93395999999996</v>
      </c>
      <c r="DE977" s="21">
        <v>-944.09753999999998</v>
      </c>
      <c r="DF977" s="21">
        <v>-995.26696000000004</v>
      </c>
      <c r="DG977" s="21">
        <v>-987.67804999999998</v>
      </c>
      <c r="DH977" s="21">
        <v>-1256.23083</v>
      </c>
      <c r="DI977" s="21">
        <v>-1200.5676599999999</v>
      </c>
      <c r="DJ977" s="21">
        <v>-1228.0976000000001</v>
      </c>
      <c r="DK977" s="21">
        <v>-1294.7477200000001</v>
      </c>
      <c r="DL977" s="21">
        <v>-1284.81843</v>
      </c>
      <c r="DM977" s="21">
        <v>-804.46419000000003</v>
      </c>
      <c r="DN977" s="21">
        <v>-768.81865000000005</v>
      </c>
      <c r="DO977" s="21">
        <v>-786.44826</v>
      </c>
      <c r="DP977" s="21">
        <v>-828.30673999999999</v>
      </c>
      <c r="DQ977" s="21">
        <v>-822.74766999999997</v>
      </c>
      <c r="DR977" s="21">
        <v>-825.43740000000003</v>
      </c>
      <c r="DS977" s="21">
        <v>-789.50277000000006</v>
      </c>
      <c r="DT977" s="21">
        <v>-807.21349999999995</v>
      </c>
      <c r="DU977" s="21">
        <v>-839.44318999999996</v>
      </c>
      <c r="DV977" s="21">
        <v>-844.96840999999995</v>
      </c>
      <c r="DW977" s="21">
        <v>-818.51572999999996</v>
      </c>
      <c r="DX977" s="21">
        <v>-782.24761000000001</v>
      </c>
      <c r="DY977" s="21">
        <v>-800.18519000000003</v>
      </c>
      <c r="DZ977" s="21">
        <v>-839.36153000000002</v>
      </c>
      <c r="EA977" s="21">
        <v>-837.02750000000003</v>
      </c>
      <c r="EB977" s="21">
        <v>-776.62995999999998</v>
      </c>
      <c r="EC977" s="21">
        <v>-742.21774000000005</v>
      </c>
      <c r="ED977" s="21">
        <v>-759.23735999999997</v>
      </c>
      <c r="EE977" s="21">
        <v>-800.41462000000001</v>
      </c>
      <c r="EF977" s="21">
        <v>-794.28423999999995</v>
      </c>
    </row>
    <row r="978" spans="2:136" x14ac:dyDescent="0.25">
      <c r="B978" s="39" t="s">
        <v>1132</v>
      </c>
      <c r="C978" s="21">
        <v>-72267.12212</v>
      </c>
      <c r="D978" s="21">
        <v>-69150.229529999997</v>
      </c>
      <c r="E978" s="21">
        <v>-70687.345570000005</v>
      </c>
      <c r="F978" s="21">
        <v>-75568.777820000003</v>
      </c>
      <c r="G978" s="21">
        <v>-74010.331520000007</v>
      </c>
      <c r="H978" s="21">
        <v>-127876.46557</v>
      </c>
      <c r="I978" s="21">
        <v>-122361.04027</v>
      </c>
      <c r="J978" s="21">
        <v>-125081.01568</v>
      </c>
      <c r="K978" s="21">
        <v>-133718.67687</v>
      </c>
      <c r="L978" s="21">
        <v>-130961.07997999999</v>
      </c>
      <c r="M978" s="21">
        <v>-97709.103529999993</v>
      </c>
      <c r="N978" s="21">
        <v>-93494.833780000001</v>
      </c>
      <c r="O978" s="21">
        <v>-95573.123170000006</v>
      </c>
      <c r="P978" s="21">
        <v>-102173.13172999999</v>
      </c>
      <c r="Q978" s="21">
        <v>-100066.04737</v>
      </c>
      <c r="R978" s="21">
        <v>-999.22023000000002</v>
      </c>
      <c r="S978" s="21">
        <v>-953.81359999999995</v>
      </c>
      <c r="T978" s="21">
        <v>-976.82587999999998</v>
      </c>
      <c r="U978" s="21">
        <v>-1023.41241</v>
      </c>
      <c r="V978" s="21">
        <v>-1021.24387</v>
      </c>
      <c r="W978" s="21">
        <v>-899.40422000000001</v>
      </c>
      <c r="X978" s="21">
        <v>-858.44358999999997</v>
      </c>
      <c r="Y978" s="21">
        <v>-879.24644999999998</v>
      </c>
      <c r="Z978" s="21">
        <v>-920.76999000000001</v>
      </c>
      <c r="AA978" s="21">
        <v>-919.19413999999995</v>
      </c>
      <c r="AB978" s="21">
        <v>-97665.119630000001</v>
      </c>
      <c r="AC978" s="21">
        <v>-93452.704020000005</v>
      </c>
      <c r="AD978" s="21">
        <v>-95530.063880000002</v>
      </c>
      <c r="AE978" s="21">
        <v>-102127.07256</v>
      </c>
      <c r="AF978" s="21">
        <v>-100021.01848</v>
      </c>
      <c r="AG978" s="21">
        <v>-20.80791</v>
      </c>
      <c r="AH978" s="21">
        <v>-18.484470000000002</v>
      </c>
      <c r="AI978" s="21">
        <v>-20.3277</v>
      </c>
      <c r="AJ978" s="21">
        <v>-20.021940000000001</v>
      </c>
      <c r="AK978" s="21">
        <v>-707.30366000000004</v>
      </c>
      <c r="AL978" s="21">
        <v>-675.49455</v>
      </c>
      <c r="AM978" s="21">
        <v>-691.67337999999995</v>
      </c>
      <c r="AN978" s="21">
        <v>-721.18597999999997</v>
      </c>
      <c r="AO978" s="21">
        <v>-723.58363999999995</v>
      </c>
      <c r="AP978" s="21">
        <v>-913.82267999999999</v>
      </c>
      <c r="AQ978" s="21">
        <v>-873.07111999999995</v>
      </c>
      <c r="AR978" s="21">
        <v>-893.63292000000001</v>
      </c>
      <c r="AS978" s="21">
        <v>-938.06007999999997</v>
      </c>
      <c r="AT978" s="21">
        <v>-935.15453000000002</v>
      </c>
      <c r="AU978" s="21">
        <v>-847.47990000000004</v>
      </c>
      <c r="AV978" s="21">
        <v>-809.55201</v>
      </c>
      <c r="AW978" s="21">
        <v>-828.79594999999995</v>
      </c>
      <c r="AX978" s="21">
        <v>-867.20276999999999</v>
      </c>
      <c r="AY978" s="21">
        <v>-867.15913999999998</v>
      </c>
      <c r="AZ978" s="21">
        <v>-1028.70875</v>
      </c>
      <c r="BA978" s="21">
        <v>-983.03880000000004</v>
      </c>
      <c r="BB978" s="21">
        <v>-1005.9864</v>
      </c>
      <c r="BC978" s="21">
        <v>-1059.5839000000001</v>
      </c>
      <c r="BD978" s="21">
        <v>-1052.87589</v>
      </c>
      <c r="BE978" s="21">
        <v>-1041.96363</v>
      </c>
      <c r="BF978" s="21">
        <v>-995.71889999999996</v>
      </c>
      <c r="BG978" s="21">
        <v>-1019.01032</v>
      </c>
      <c r="BH978" s="21">
        <v>-1073.2712100000001</v>
      </c>
      <c r="BI978" s="21">
        <v>-1066.5012099999999</v>
      </c>
      <c r="BJ978" s="21">
        <v>-39675.670850000002</v>
      </c>
      <c r="BK978" s="21">
        <v>-37947.107770000002</v>
      </c>
      <c r="BL978" s="21">
        <v>-38799.714339999999</v>
      </c>
      <c r="BM978" s="21">
        <v>-41506.306550000001</v>
      </c>
      <c r="BN978" s="21">
        <v>-40642.025009999998</v>
      </c>
      <c r="BO978" s="21">
        <v>-799.17571999999996</v>
      </c>
      <c r="BP978" s="21">
        <v>-762.14490999999998</v>
      </c>
      <c r="BQ978" s="21">
        <v>-781.24158999999997</v>
      </c>
      <c r="BR978" s="21">
        <v>-806.88522999999998</v>
      </c>
      <c r="BS978" s="21">
        <v>-816.14715000000001</v>
      </c>
      <c r="BT978" s="21">
        <v>-1655.7951499999999</v>
      </c>
      <c r="BU978" s="21">
        <v>-1581.6766700000001</v>
      </c>
      <c r="BV978" s="21">
        <v>-1619.29222</v>
      </c>
      <c r="BW978" s="21">
        <v>-1694.60158</v>
      </c>
      <c r="BX978" s="21">
        <v>-1694.24144</v>
      </c>
      <c r="BY978" s="21">
        <v>-1011.4120799999999</v>
      </c>
      <c r="BZ978" s="21">
        <v>-965.22598000000005</v>
      </c>
      <c r="CA978" s="21">
        <v>-988.74058000000002</v>
      </c>
      <c r="CB978" s="21">
        <v>-1032.0072</v>
      </c>
      <c r="CC978" s="21">
        <v>-1033.47741</v>
      </c>
      <c r="CD978" s="21">
        <v>-1162.83727</v>
      </c>
      <c r="CE978" s="21">
        <v>-1110.0348799999999</v>
      </c>
      <c r="CF978" s="21">
        <v>-1136.7768799999999</v>
      </c>
      <c r="CG978" s="21">
        <v>-1192.1234400000001</v>
      </c>
      <c r="CH978" s="21">
        <v>-1188.52808</v>
      </c>
      <c r="CI978" s="21">
        <v>-951.56226000000004</v>
      </c>
      <c r="CJ978" s="21">
        <v>-908.18705</v>
      </c>
      <c r="CK978" s="21">
        <v>-930.23388999999997</v>
      </c>
      <c r="CL978" s="21">
        <v>-972.06805999999995</v>
      </c>
      <c r="CM978" s="21">
        <v>-972.40237999999999</v>
      </c>
      <c r="CN978" s="21">
        <v>-971.15841999999998</v>
      </c>
      <c r="CO978" s="21">
        <v>-926.97017000000005</v>
      </c>
      <c r="CP978" s="21">
        <v>-949.39148999999998</v>
      </c>
      <c r="CQ978" s="21">
        <v>-994.09996999999998</v>
      </c>
      <c r="CR978" s="21">
        <v>-992.50158999999996</v>
      </c>
      <c r="CS978" s="21">
        <v>-892.18858</v>
      </c>
      <c r="CT978" s="21">
        <v>-851.49118999999996</v>
      </c>
      <c r="CU978" s="21">
        <v>-872.19002999999998</v>
      </c>
      <c r="CV978" s="21">
        <v>-911.51864</v>
      </c>
      <c r="CW978" s="21">
        <v>-911.70830999999998</v>
      </c>
      <c r="CX978" s="21">
        <v>-955.93816000000004</v>
      </c>
      <c r="CY978" s="21">
        <v>-912.47711000000004</v>
      </c>
      <c r="CZ978" s="21">
        <v>-934.51283000000001</v>
      </c>
      <c r="DA978" s="21">
        <v>-979.24158999999997</v>
      </c>
      <c r="DB978" s="21">
        <v>-976.98215000000005</v>
      </c>
      <c r="DC978" s="21">
        <v>-942.01149999999996</v>
      </c>
      <c r="DD978" s="21">
        <v>-899.20442000000003</v>
      </c>
      <c r="DE978" s="21">
        <v>-920.89913000000001</v>
      </c>
      <c r="DF978" s="21">
        <v>-964.82852000000003</v>
      </c>
      <c r="DG978" s="21">
        <v>-962.76715999999999</v>
      </c>
      <c r="DH978" s="21">
        <v>-1215.22975</v>
      </c>
      <c r="DI978" s="21">
        <v>-1159.9533899999999</v>
      </c>
      <c r="DJ978" s="21">
        <v>-1187.99389</v>
      </c>
      <c r="DK978" s="21">
        <v>-1244.5638300000001</v>
      </c>
      <c r="DL978" s="21">
        <v>-1242.0272299999999</v>
      </c>
      <c r="DM978" s="21">
        <v>-864.27247</v>
      </c>
      <c r="DN978" s="21">
        <v>-825.01241000000005</v>
      </c>
      <c r="DO978" s="21">
        <v>-844.90300999999999</v>
      </c>
      <c r="DP978" s="21">
        <v>-885.77592000000004</v>
      </c>
      <c r="DQ978" s="21">
        <v>-883.35446000000002</v>
      </c>
      <c r="DR978" s="21">
        <v>-1073.24398</v>
      </c>
      <c r="DS978" s="21">
        <v>-1024.6817799999999</v>
      </c>
      <c r="DT978" s="21">
        <v>-1049.5230799999999</v>
      </c>
      <c r="DU978" s="21">
        <v>-1088.7967200000001</v>
      </c>
      <c r="DV978" s="21">
        <v>-1097.66534</v>
      </c>
      <c r="DW978" s="21">
        <v>-1013.33371</v>
      </c>
      <c r="DX978" s="21">
        <v>-967.22243000000003</v>
      </c>
      <c r="DY978" s="21">
        <v>-990.62203</v>
      </c>
      <c r="DZ978" s="21">
        <v>-1036.43659</v>
      </c>
      <c r="EA978" s="21">
        <v>-1035.5850399999999</v>
      </c>
      <c r="EB978" s="21">
        <v>-708.39966000000004</v>
      </c>
      <c r="EC978" s="21">
        <v>-676.15689999999995</v>
      </c>
      <c r="ED978" s="21">
        <v>-692.52225999999996</v>
      </c>
      <c r="EE978" s="21">
        <v>-724.57214999999997</v>
      </c>
      <c r="EF978" s="21">
        <v>-723.95905000000005</v>
      </c>
    </row>
    <row r="979" spans="2:136" x14ac:dyDescent="0.25">
      <c r="B979" s="39" t="s">
        <v>1133</v>
      </c>
      <c r="C979" s="21">
        <v>3486.5016599999999</v>
      </c>
      <c r="D979" s="21">
        <v>3336.1282799999999</v>
      </c>
      <c r="E979" s="21">
        <v>3410.2858999999999</v>
      </c>
      <c r="F979" s="21">
        <v>3645.7888699999999</v>
      </c>
      <c r="G979" s="21">
        <v>3570.6021799999999</v>
      </c>
      <c r="H979" s="21">
        <v>23027.299920000001</v>
      </c>
      <c r="I979" s="21">
        <v>22034.112059999999</v>
      </c>
      <c r="J979" s="21">
        <v>22523.910469999999</v>
      </c>
      <c r="K979" s="21">
        <v>24079.333620000001</v>
      </c>
      <c r="L979" s="21">
        <v>23582.760539999999</v>
      </c>
      <c r="M979" s="21">
        <v>26781.380430000001</v>
      </c>
      <c r="N979" s="21">
        <v>25626.278630000001</v>
      </c>
      <c r="O979" s="21">
        <v>26195.923190000001</v>
      </c>
      <c r="P979" s="21">
        <v>28004.939269999999</v>
      </c>
      <c r="Q979" s="21">
        <v>27427.40222</v>
      </c>
      <c r="R979" s="21">
        <v>173.87752</v>
      </c>
      <c r="S979" s="21">
        <v>166.23971</v>
      </c>
      <c r="T979" s="21">
        <v>167.17014</v>
      </c>
      <c r="U979" s="21">
        <v>182.30985000000001</v>
      </c>
      <c r="V979" s="21">
        <v>177.92662999999999</v>
      </c>
      <c r="W979" s="21">
        <v>387.35482000000002</v>
      </c>
      <c r="X979" s="21">
        <v>370.34575000000001</v>
      </c>
      <c r="Y979" s="21">
        <v>376.05892</v>
      </c>
      <c r="Z979" s="21">
        <v>405.28854000000001</v>
      </c>
      <c r="AA979" s="21">
        <v>396.30932000000001</v>
      </c>
      <c r="AB979" s="21">
        <v>25707.628069999999</v>
      </c>
      <c r="AC979" s="21">
        <v>24598.82675</v>
      </c>
      <c r="AD979" s="21">
        <v>25145.633989999998</v>
      </c>
      <c r="AE979" s="21">
        <v>26882.113160000001</v>
      </c>
      <c r="AF979" s="21">
        <v>26327.752960000002</v>
      </c>
      <c r="AG979" s="21">
        <v>-0.62953999999999999</v>
      </c>
      <c r="AH979" s="21">
        <v>-0.56918999999999997</v>
      </c>
      <c r="AI979" s="21">
        <v>-3.96732</v>
      </c>
      <c r="AJ979" s="21">
        <v>-0.60426000000000002</v>
      </c>
      <c r="AK979" s="21">
        <v>-23.194279999999999</v>
      </c>
      <c r="AL979" s="21">
        <v>-22.148440000000001</v>
      </c>
      <c r="AM979" s="21">
        <v>-25.081890000000001</v>
      </c>
      <c r="AN979" s="21">
        <v>-23.691790000000001</v>
      </c>
      <c r="AO979" s="21">
        <v>-23.727640000000001</v>
      </c>
      <c r="AP979" s="21">
        <v>121.98311</v>
      </c>
      <c r="AQ979" s="21">
        <v>116.69670000000001</v>
      </c>
      <c r="AR979" s="21">
        <v>116.98967</v>
      </c>
      <c r="AS979" s="21">
        <v>128.14909</v>
      </c>
      <c r="AT979" s="21">
        <v>124.97771</v>
      </c>
      <c r="AU979" s="21">
        <v>494.71633000000003</v>
      </c>
      <c r="AV979" s="21">
        <v>473.21339999999998</v>
      </c>
      <c r="AW979" s="21">
        <v>481.31605999999999</v>
      </c>
      <c r="AX979" s="21">
        <v>518.07961</v>
      </c>
      <c r="AY979" s="21">
        <v>506.78942999999998</v>
      </c>
      <c r="AZ979" s="21">
        <v>869.22352000000001</v>
      </c>
      <c r="BA979" s="21">
        <v>831.43565000000001</v>
      </c>
      <c r="BB979" s="21">
        <v>847.88242000000002</v>
      </c>
      <c r="BC979" s="21">
        <v>909.72226999999998</v>
      </c>
      <c r="BD979" s="21">
        <v>890.34798000000001</v>
      </c>
      <c r="BE979" s="21">
        <v>1124.89753</v>
      </c>
      <c r="BF979" s="21">
        <v>1076.00263</v>
      </c>
      <c r="BG979" s="21">
        <v>1097.9497100000001</v>
      </c>
      <c r="BH979" s="21">
        <v>1177.1546000000001</v>
      </c>
      <c r="BI979" s="21">
        <v>1152.3070600000001</v>
      </c>
      <c r="BJ979" s="21">
        <v>-18054.87948</v>
      </c>
      <c r="BK979" s="21">
        <v>-17268.276570000002</v>
      </c>
      <c r="BL979" s="21">
        <v>-17656.265189999998</v>
      </c>
      <c r="BM979" s="21">
        <v>-18887.93173</v>
      </c>
      <c r="BN979" s="21">
        <v>-18494.630270000001</v>
      </c>
      <c r="BO979" s="21">
        <v>-26.361149999999999</v>
      </c>
      <c r="BP979" s="21">
        <v>-25.03877</v>
      </c>
      <c r="BQ979" s="21">
        <v>-29.586559999999999</v>
      </c>
      <c r="BR979" s="21">
        <v>-26.684439999999999</v>
      </c>
      <c r="BS979" s="21">
        <v>-26.923020000000001</v>
      </c>
      <c r="BT979" s="21">
        <v>470.87977999999998</v>
      </c>
      <c r="BU979" s="21">
        <v>450.51272</v>
      </c>
      <c r="BV979" s="21">
        <v>455.66582</v>
      </c>
      <c r="BW979" s="21">
        <v>493.67998999999998</v>
      </c>
      <c r="BX979" s="21">
        <v>482.40269000000001</v>
      </c>
      <c r="BY979" s="21">
        <v>-33.660960000000003</v>
      </c>
      <c r="BZ979" s="21">
        <v>-32.13158</v>
      </c>
      <c r="CA979" s="21">
        <v>-36.267780000000002</v>
      </c>
      <c r="CB979" s="21">
        <v>-34.411790000000003</v>
      </c>
      <c r="CC979" s="21">
        <v>-34.397329999999997</v>
      </c>
      <c r="CD979" s="21">
        <v>8.4975100000000001</v>
      </c>
      <c r="CE979" s="21">
        <v>8.2293599999999998</v>
      </c>
      <c r="CF979" s="21">
        <v>5.1936</v>
      </c>
      <c r="CG979" s="21">
        <v>9.5882299999999994</v>
      </c>
      <c r="CH979" s="21">
        <v>8.7375600000000002</v>
      </c>
      <c r="CI979" s="21">
        <v>303.41561000000002</v>
      </c>
      <c r="CJ979" s="21">
        <v>290.02017000000001</v>
      </c>
      <c r="CK979" s="21">
        <v>293.58163000000002</v>
      </c>
      <c r="CL979" s="21">
        <v>317.70028000000002</v>
      </c>
      <c r="CM979" s="21">
        <v>310.45458000000002</v>
      </c>
      <c r="CN979" s="21">
        <v>263.52647000000002</v>
      </c>
      <c r="CO979" s="21">
        <v>251.88329999999999</v>
      </c>
      <c r="CP979" s="21">
        <v>254.77658</v>
      </c>
      <c r="CQ979" s="21">
        <v>275.96185000000003</v>
      </c>
      <c r="CR979" s="21">
        <v>269.62983000000003</v>
      </c>
      <c r="CS979" s="21">
        <v>385.37108000000001</v>
      </c>
      <c r="CT979" s="21">
        <v>368.32965000000002</v>
      </c>
      <c r="CU979" s="21">
        <v>373.87133</v>
      </c>
      <c r="CV979" s="21">
        <v>403.26598999999999</v>
      </c>
      <c r="CW979" s="21">
        <v>394.28142000000003</v>
      </c>
      <c r="CX979" s="21">
        <v>406.79203999999999</v>
      </c>
      <c r="CY979" s="21">
        <v>388.79989</v>
      </c>
      <c r="CZ979" s="21">
        <v>394.95782000000003</v>
      </c>
      <c r="DA979" s="21">
        <v>425.61313999999999</v>
      </c>
      <c r="DB979" s="21">
        <v>416.19412</v>
      </c>
      <c r="DC979" s="21">
        <v>449.30198999999999</v>
      </c>
      <c r="DD979" s="21">
        <v>429.43887999999998</v>
      </c>
      <c r="DE979" s="21">
        <v>436.54921999999999</v>
      </c>
      <c r="DF979" s="21">
        <v>470.03823</v>
      </c>
      <c r="DG979" s="21">
        <v>459.69720999999998</v>
      </c>
      <c r="DH979" s="21">
        <v>582.65344000000005</v>
      </c>
      <c r="DI979" s="21">
        <v>556.98071000000004</v>
      </c>
      <c r="DJ979" s="21">
        <v>566.11247000000003</v>
      </c>
      <c r="DK979" s="21">
        <v>609.53702999999996</v>
      </c>
      <c r="DL979" s="21">
        <v>596.12707</v>
      </c>
      <c r="DM979" s="21">
        <v>263.88537000000002</v>
      </c>
      <c r="DN979" s="21">
        <v>252.27476999999999</v>
      </c>
      <c r="DO979" s="21">
        <v>255.61626999999999</v>
      </c>
      <c r="DP979" s="21">
        <v>276.24178999999998</v>
      </c>
      <c r="DQ979" s="21">
        <v>269.99781999999999</v>
      </c>
      <c r="DR979" s="21">
        <v>-35.19435</v>
      </c>
      <c r="DS979" s="21">
        <v>-33.589320000000001</v>
      </c>
      <c r="DT979" s="21">
        <v>-38.77375</v>
      </c>
      <c r="DU979" s="21">
        <v>-35.780850000000001</v>
      </c>
      <c r="DV979" s="21">
        <v>-35.993380000000002</v>
      </c>
      <c r="DW979" s="21">
        <v>-35.43573</v>
      </c>
      <c r="DX979" s="21">
        <v>-33.821379999999998</v>
      </c>
      <c r="DY979" s="21">
        <v>-37.658929999999998</v>
      </c>
      <c r="DZ979" s="21">
        <v>-36.32723</v>
      </c>
      <c r="EA979" s="21">
        <v>-36.205500000000001</v>
      </c>
      <c r="EB979" s="21">
        <v>351.91935999999998</v>
      </c>
      <c r="EC979" s="21">
        <v>336.36095999999998</v>
      </c>
      <c r="ED979" s="21">
        <v>341.88931000000002</v>
      </c>
      <c r="EE979" s="21">
        <v>368.17185999999998</v>
      </c>
      <c r="EF979" s="21">
        <v>360.06150000000002</v>
      </c>
    </row>
    <row r="980" spans="2:136" x14ac:dyDescent="0.25">
      <c r="B980" s="39" t="s">
        <v>1134</v>
      </c>
      <c r="C980" s="21">
        <v>51719.111299999997</v>
      </c>
      <c r="D980" s="21">
        <v>49488.457710000002</v>
      </c>
      <c r="E980" s="21">
        <v>50588.51917</v>
      </c>
      <c r="F980" s="21">
        <v>54081.99353</v>
      </c>
      <c r="G980" s="21">
        <v>52966.666729999997</v>
      </c>
      <c r="H980" s="21">
        <v>104116.08093</v>
      </c>
      <c r="I980" s="21">
        <v>99625.462079999998</v>
      </c>
      <c r="J980" s="21">
        <v>101840.04612</v>
      </c>
      <c r="K980" s="21">
        <v>108872.76654</v>
      </c>
      <c r="L980" s="21">
        <v>106627.55136</v>
      </c>
      <c r="M980" s="21">
        <v>84104.448139999993</v>
      </c>
      <c r="N980" s="21">
        <v>80476.957769999994</v>
      </c>
      <c r="O980" s="21">
        <v>82265.873810000005</v>
      </c>
      <c r="P980" s="21">
        <v>87946.92151</v>
      </c>
      <c r="Q980" s="21">
        <v>86133.219809999995</v>
      </c>
      <c r="R980" s="21">
        <v>698.82180000000005</v>
      </c>
      <c r="S980" s="21">
        <v>669.70919000000004</v>
      </c>
      <c r="T980" s="21">
        <v>677.03873999999996</v>
      </c>
      <c r="U980" s="21">
        <v>690.00333999999998</v>
      </c>
      <c r="V980" s="21">
        <v>697.14565000000005</v>
      </c>
      <c r="W980" s="21">
        <v>696.35193000000004</v>
      </c>
      <c r="X980" s="21">
        <v>667.50239999999997</v>
      </c>
      <c r="Y980" s="21">
        <v>675.0575</v>
      </c>
      <c r="Z980" s="21">
        <v>690.11335999999994</v>
      </c>
      <c r="AA980" s="21">
        <v>695.52787000000001</v>
      </c>
      <c r="AB980" s="21">
        <v>82895.326700000005</v>
      </c>
      <c r="AC980" s="21">
        <v>79319.950259999998</v>
      </c>
      <c r="AD980" s="21">
        <v>81083.153179999994</v>
      </c>
      <c r="AE980" s="21">
        <v>86682.503209999995</v>
      </c>
      <c r="AF980" s="21">
        <v>84894.945460000003</v>
      </c>
      <c r="AG980" s="21">
        <v>43.5396</v>
      </c>
      <c r="AH980" s="21">
        <v>44.406410000000001</v>
      </c>
      <c r="AI980" s="21">
        <v>35.47663</v>
      </c>
      <c r="AJ980" s="21">
        <v>23.201519999999999</v>
      </c>
      <c r="AK980" s="21">
        <v>342.87772000000001</v>
      </c>
      <c r="AL980" s="21">
        <v>329.98273</v>
      </c>
      <c r="AM980" s="21">
        <v>330.21341000000001</v>
      </c>
      <c r="AN980" s="21">
        <v>323.24058000000002</v>
      </c>
      <c r="AO980" s="21">
        <v>335.78976999999998</v>
      </c>
      <c r="AP980" s="21">
        <v>612.06863999999996</v>
      </c>
      <c r="AQ980" s="21">
        <v>587.33122000000003</v>
      </c>
      <c r="AR980" s="21">
        <v>593.66633000000002</v>
      </c>
      <c r="AS980" s="21">
        <v>606.34285999999997</v>
      </c>
      <c r="AT980" s="21">
        <v>612.20411000000001</v>
      </c>
      <c r="AU980" s="21">
        <v>907.55420000000004</v>
      </c>
      <c r="AV980" s="21">
        <v>870.12882999999999</v>
      </c>
      <c r="AW980" s="21">
        <v>882.24144000000001</v>
      </c>
      <c r="AX980" s="21">
        <v>912.63986</v>
      </c>
      <c r="AY980" s="21">
        <v>913.70075999999995</v>
      </c>
      <c r="AZ980" s="21">
        <v>1024.9727399999999</v>
      </c>
      <c r="BA980" s="21">
        <v>982.22258999999997</v>
      </c>
      <c r="BB980" s="21">
        <v>997.78216999999995</v>
      </c>
      <c r="BC980" s="21">
        <v>1040.58464</v>
      </c>
      <c r="BD980" s="21">
        <v>1036.0894499999999</v>
      </c>
      <c r="BE980" s="21">
        <v>1164.0492300000001</v>
      </c>
      <c r="BF980" s="21">
        <v>1115.2494300000001</v>
      </c>
      <c r="BG980" s="21">
        <v>1133.7761399999999</v>
      </c>
      <c r="BH980" s="21">
        <v>1185.65111</v>
      </c>
      <c r="BI980" s="21">
        <v>1178.44435</v>
      </c>
      <c r="BJ980" s="21">
        <v>28776.5488</v>
      </c>
      <c r="BK980" s="21">
        <v>27522.83137</v>
      </c>
      <c r="BL980" s="21">
        <v>28141.222290000002</v>
      </c>
      <c r="BM980" s="21">
        <v>30104.298940000001</v>
      </c>
      <c r="BN980" s="21">
        <v>29477.44023</v>
      </c>
      <c r="BO980" s="21">
        <v>422.54869000000002</v>
      </c>
      <c r="BP980" s="21">
        <v>406.38200999999998</v>
      </c>
      <c r="BQ980" s="21">
        <v>404.69655999999998</v>
      </c>
      <c r="BR980" s="21">
        <v>386.80826000000002</v>
      </c>
      <c r="BS980" s="21">
        <v>407.88558999999998</v>
      </c>
      <c r="BT980" s="21">
        <v>1304.9655700000001</v>
      </c>
      <c r="BU980" s="21">
        <v>1252.3822600000001</v>
      </c>
      <c r="BV980" s="21">
        <v>1265.90753</v>
      </c>
      <c r="BW980" s="21">
        <v>1293.64509</v>
      </c>
      <c r="BX980" s="21">
        <v>1305.52217</v>
      </c>
      <c r="BY980" s="21">
        <v>494.07607000000002</v>
      </c>
      <c r="BZ980" s="21">
        <v>474.22142000000002</v>
      </c>
      <c r="CA980" s="21">
        <v>475.66741999999999</v>
      </c>
      <c r="CB980" s="21">
        <v>468.48685999999998</v>
      </c>
      <c r="CC980" s="21">
        <v>484.42799000000002</v>
      </c>
      <c r="CD980" s="21">
        <v>655.18925000000002</v>
      </c>
      <c r="CE980" s="21">
        <v>628.33933999999999</v>
      </c>
      <c r="CF980" s="21">
        <v>633.72370999999998</v>
      </c>
      <c r="CG980" s="21">
        <v>639.92364999999995</v>
      </c>
      <c r="CH980" s="21">
        <v>650.43341999999996</v>
      </c>
      <c r="CI980" s="21">
        <v>783.04848000000004</v>
      </c>
      <c r="CJ980" s="21">
        <v>750.25341000000003</v>
      </c>
      <c r="CK980" s="21">
        <v>758.89422999999999</v>
      </c>
      <c r="CL980" s="21">
        <v>775.16310999999996</v>
      </c>
      <c r="CM980" s="21">
        <v>782.11836000000005</v>
      </c>
      <c r="CN980" s="21">
        <v>788.33295999999996</v>
      </c>
      <c r="CO980" s="21">
        <v>755.12963000000002</v>
      </c>
      <c r="CP980" s="21">
        <v>764.44277</v>
      </c>
      <c r="CQ980" s="21">
        <v>783.62390000000005</v>
      </c>
      <c r="CR980" s="21">
        <v>788.84268999999995</v>
      </c>
      <c r="CS980" s="21">
        <v>684.81313</v>
      </c>
      <c r="CT980" s="21">
        <v>656.20429999999999</v>
      </c>
      <c r="CU980" s="21">
        <v>663.21146999999996</v>
      </c>
      <c r="CV980" s="21">
        <v>675.41085999999996</v>
      </c>
      <c r="CW980" s="21">
        <v>682.90895</v>
      </c>
      <c r="CX980" s="21">
        <v>762.55183</v>
      </c>
      <c r="CY980" s="21">
        <v>730.41197999999997</v>
      </c>
      <c r="CZ980" s="21">
        <v>739.52014999999994</v>
      </c>
      <c r="DA980" s="21">
        <v>758.67764</v>
      </c>
      <c r="DB980" s="21">
        <v>763.33959000000004</v>
      </c>
      <c r="DC980" s="21">
        <v>777.22130000000004</v>
      </c>
      <c r="DD980" s="21">
        <v>744.46978000000001</v>
      </c>
      <c r="DE980" s="21">
        <v>753.96369000000004</v>
      </c>
      <c r="DF980" s="21">
        <v>774.26693999999998</v>
      </c>
      <c r="DG980" s="21">
        <v>778.43925000000002</v>
      </c>
      <c r="DH980" s="21">
        <v>1005.63276</v>
      </c>
      <c r="DI980" s="21">
        <v>963.59550000000002</v>
      </c>
      <c r="DJ980" s="21">
        <v>975.51631999999995</v>
      </c>
      <c r="DK980" s="21">
        <v>1001.2826700000001</v>
      </c>
      <c r="DL980" s="21">
        <v>1006.74726</v>
      </c>
      <c r="DM980" s="21">
        <v>702.24992999999995</v>
      </c>
      <c r="DN980" s="21">
        <v>672.78515000000004</v>
      </c>
      <c r="DO980" s="21">
        <v>681.37996999999996</v>
      </c>
      <c r="DP980" s="21">
        <v>699.92574999999999</v>
      </c>
      <c r="DQ980" s="21">
        <v>703.39860999999996</v>
      </c>
      <c r="DR980" s="21">
        <v>547.96186</v>
      </c>
      <c r="DS980" s="21">
        <v>527.82852000000003</v>
      </c>
      <c r="DT980" s="21">
        <v>526.61922000000004</v>
      </c>
      <c r="DU980" s="21">
        <v>509.05709999999999</v>
      </c>
      <c r="DV980" s="21">
        <v>533.33267999999998</v>
      </c>
      <c r="DW980" s="21">
        <v>504.13848999999999</v>
      </c>
      <c r="DX980" s="21">
        <v>483.67835000000002</v>
      </c>
      <c r="DY980" s="21">
        <v>486.27372000000003</v>
      </c>
      <c r="DZ980" s="21">
        <v>483.60156000000001</v>
      </c>
      <c r="EA980" s="21">
        <v>496.73356000000001</v>
      </c>
      <c r="EB980" s="21">
        <v>551.71213</v>
      </c>
      <c r="EC980" s="21">
        <v>528.60883000000001</v>
      </c>
      <c r="ED980" s="21">
        <v>534.68803000000003</v>
      </c>
      <c r="EE980" s="21">
        <v>546.17713000000003</v>
      </c>
      <c r="EF980" s="21">
        <v>551.06321000000003</v>
      </c>
    </row>
    <row r="981" spans="2:136" x14ac:dyDescent="0.25">
      <c r="B981" s="39" t="s">
        <v>1135</v>
      </c>
      <c r="C981" s="21">
        <v>-54788.599600000001</v>
      </c>
      <c r="D981" s="21">
        <v>-52425.558490000003</v>
      </c>
      <c r="E981" s="21">
        <v>-53590.907729999999</v>
      </c>
      <c r="F981" s="21">
        <v>-57291.717019999996</v>
      </c>
      <c r="G981" s="21">
        <v>-56110.196459999999</v>
      </c>
      <c r="H981" s="21">
        <v>-80038.603759999998</v>
      </c>
      <c r="I981" s="21">
        <v>-76586.467839999998</v>
      </c>
      <c r="J981" s="21">
        <v>-78288.915850000005</v>
      </c>
      <c r="K981" s="21">
        <v>-83695.276889999994</v>
      </c>
      <c r="L981" s="21">
        <v>-81969.28138</v>
      </c>
      <c r="M981" s="21">
        <v>-65307.031940000001</v>
      </c>
      <c r="N981" s="21">
        <v>-62490.288780000003</v>
      </c>
      <c r="O981" s="21">
        <v>-63879.380550000002</v>
      </c>
      <c r="P981" s="21">
        <v>-68290.709229999993</v>
      </c>
      <c r="Q981" s="21">
        <v>-66882.371410000007</v>
      </c>
      <c r="R981" s="21">
        <v>-691.85118999999997</v>
      </c>
      <c r="S981" s="21">
        <v>-658.48991000000001</v>
      </c>
      <c r="T981" s="21">
        <v>-678.84442999999999</v>
      </c>
      <c r="U981" s="21">
        <v>-731.55331000000001</v>
      </c>
      <c r="V981" s="21">
        <v>-724.65061000000003</v>
      </c>
      <c r="W981" s="21">
        <v>-668.07673999999997</v>
      </c>
      <c r="X981" s="21">
        <v>-635.74420999999995</v>
      </c>
      <c r="Y981" s="21">
        <v>-655.42435</v>
      </c>
      <c r="Z981" s="21">
        <v>-706.52827000000002</v>
      </c>
      <c r="AA981" s="21">
        <v>-699.46887000000004</v>
      </c>
      <c r="AB981" s="21">
        <v>-64913.001980000001</v>
      </c>
      <c r="AC981" s="21">
        <v>-62113.225109999999</v>
      </c>
      <c r="AD981" s="21">
        <v>-63493.939789999997</v>
      </c>
      <c r="AE981" s="21">
        <v>-67878.633520000003</v>
      </c>
      <c r="AF981" s="21">
        <v>-66478.847259999995</v>
      </c>
      <c r="AG981" s="21">
        <v>12.827909999999999</v>
      </c>
      <c r="AH981" s="21">
        <v>16.224299999999999</v>
      </c>
      <c r="AI981" s="21">
        <v>9.7066099999999995</v>
      </c>
      <c r="AJ981" s="21">
        <v>-7.43215</v>
      </c>
      <c r="AK981" s="21">
        <v>-592.56841999999995</v>
      </c>
      <c r="AL981" s="21">
        <v>-563.91498999999999</v>
      </c>
      <c r="AM981" s="21">
        <v>-581.50582999999995</v>
      </c>
      <c r="AN981" s="21">
        <v>-627.22018000000003</v>
      </c>
      <c r="AO981" s="21">
        <v>-621.71388999999999</v>
      </c>
      <c r="AP981" s="21">
        <v>-565.97902999999997</v>
      </c>
      <c r="AQ981" s="21">
        <v>-538.63342999999998</v>
      </c>
      <c r="AR981" s="21">
        <v>-555.4171</v>
      </c>
      <c r="AS981" s="21">
        <v>-599.03012000000001</v>
      </c>
      <c r="AT981" s="21">
        <v>-593.78042000000005</v>
      </c>
      <c r="AU981" s="21">
        <v>-471.73910999999998</v>
      </c>
      <c r="AV981" s="21">
        <v>-448.27949999999998</v>
      </c>
      <c r="AW981" s="21">
        <v>-463.45463000000001</v>
      </c>
      <c r="AX981" s="21">
        <v>-501.01348999999999</v>
      </c>
      <c r="AY981" s="21">
        <v>-498.39915999999999</v>
      </c>
      <c r="AZ981" s="21">
        <v>-778.77572999999995</v>
      </c>
      <c r="BA981" s="21">
        <v>-742.32725000000005</v>
      </c>
      <c r="BB981" s="21">
        <v>-763.37842999999998</v>
      </c>
      <c r="BC981" s="21">
        <v>-821.14976000000001</v>
      </c>
      <c r="BD981" s="21">
        <v>-810.72937000000002</v>
      </c>
      <c r="BE981" s="21">
        <v>-1346.75677</v>
      </c>
      <c r="BF981" s="21">
        <v>-1285.62195</v>
      </c>
      <c r="BG981" s="21">
        <v>-1318.9358299999999</v>
      </c>
      <c r="BH981" s="21">
        <v>-1415.32836</v>
      </c>
      <c r="BI981" s="21">
        <v>-1392.6601599999999</v>
      </c>
      <c r="BJ981" s="21">
        <v>-854.73581999999999</v>
      </c>
      <c r="BK981" s="21">
        <v>-817.49725999999998</v>
      </c>
      <c r="BL981" s="21">
        <v>-835.86501999999996</v>
      </c>
      <c r="BM981" s="21">
        <v>-894.17332999999996</v>
      </c>
      <c r="BN981" s="21">
        <v>-875.55404999999996</v>
      </c>
      <c r="BO981" s="21">
        <v>-714.01729999999998</v>
      </c>
      <c r="BP981" s="21">
        <v>-678.62284</v>
      </c>
      <c r="BQ981" s="21">
        <v>-701.48676999999998</v>
      </c>
      <c r="BR981" s="21">
        <v>-758.32965999999999</v>
      </c>
      <c r="BS981" s="21">
        <v>-753.68272999999999</v>
      </c>
      <c r="BT981" s="21">
        <v>-1123.5693900000001</v>
      </c>
      <c r="BU981" s="21">
        <v>-1068.8604600000001</v>
      </c>
      <c r="BV981" s="21">
        <v>-1102.9152200000001</v>
      </c>
      <c r="BW981" s="21">
        <v>-1190.30818</v>
      </c>
      <c r="BX981" s="21">
        <v>-1180.6611800000001</v>
      </c>
      <c r="BY981" s="21">
        <v>-813.68831999999998</v>
      </c>
      <c r="BZ981" s="21">
        <v>-774.47565999999995</v>
      </c>
      <c r="CA981" s="21">
        <v>-798.46939999999995</v>
      </c>
      <c r="CB981" s="21">
        <v>-860.36487</v>
      </c>
      <c r="CC981" s="21">
        <v>-852.37189000000001</v>
      </c>
      <c r="CD981" s="21">
        <v>-772.17447000000004</v>
      </c>
      <c r="CE981" s="21">
        <v>-734.85812999999996</v>
      </c>
      <c r="CF981" s="21">
        <v>-757.64002000000005</v>
      </c>
      <c r="CG981" s="21">
        <v>-816.59811000000002</v>
      </c>
      <c r="CH981" s="21">
        <v>-808.83793000000003</v>
      </c>
      <c r="CI981" s="21">
        <v>-704.58322999999996</v>
      </c>
      <c r="CJ981" s="21">
        <v>-670.51125000000002</v>
      </c>
      <c r="CK981" s="21">
        <v>-691.48842000000002</v>
      </c>
      <c r="CL981" s="21">
        <v>-745.36098000000004</v>
      </c>
      <c r="CM981" s="21">
        <v>-738.78539999999998</v>
      </c>
      <c r="CN981" s="21">
        <v>-626.61478999999997</v>
      </c>
      <c r="CO981" s="21">
        <v>-596.18305999999995</v>
      </c>
      <c r="CP981" s="21">
        <v>-615.12522000000001</v>
      </c>
      <c r="CQ981" s="21">
        <v>-663.26178000000004</v>
      </c>
      <c r="CR981" s="21">
        <v>-657.71379999999999</v>
      </c>
      <c r="CS981" s="21">
        <v>-747.32623999999998</v>
      </c>
      <c r="CT981" s="21">
        <v>-711.53467000000001</v>
      </c>
      <c r="CU981" s="21">
        <v>-733.14594</v>
      </c>
      <c r="CV981" s="21">
        <v>-789.39989000000003</v>
      </c>
      <c r="CW981" s="21">
        <v>-781.23023999999998</v>
      </c>
      <c r="CX981" s="21">
        <v>-674.31314999999995</v>
      </c>
      <c r="CY981" s="21">
        <v>-641.89279999999997</v>
      </c>
      <c r="CZ981" s="21">
        <v>-661.63901999999996</v>
      </c>
      <c r="DA981" s="21">
        <v>-712.67290000000003</v>
      </c>
      <c r="DB981" s="21">
        <v>-705.66718000000003</v>
      </c>
      <c r="DC981" s="21">
        <v>-783.36027999999999</v>
      </c>
      <c r="DD981" s="21">
        <v>-746.13657999999998</v>
      </c>
      <c r="DE981" s="21">
        <v>-768.18259</v>
      </c>
      <c r="DF981" s="21">
        <v>-826.54321000000004</v>
      </c>
      <c r="DG981" s="21">
        <v>-817.16432999999995</v>
      </c>
      <c r="DH981" s="21">
        <v>-1060.61679</v>
      </c>
      <c r="DI981" s="21">
        <v>-1010.12045</v>
      </c>
      <c r="DJ981" s="21">
        <v>-1039.9334899999999</v>
      </c>
      <c r="DK981" s="21">
        <v>-1119.0935099999999</v>
      </c>
      <c r="DL981" s="21">
        <v>-1105.9413300000001</v>
      </c>
      <c r="DM981" s="21">
        <v>-607.63432</v>
      </c>
      <c r="DN981" s="21">
        <v>-578.36964</v>
      </c>
      <c r="DO981" s="21">
        <v>-596.10752000000002</v>
      </c>
      <c r="DP981" s="21">
        <v>-642.27304000000004</v>
      </c>
      <c r="DQ981" s="21">
        <v>-635.87211000000002</v>
      </c>
      <c r="DR981" s="21">
        <v>-948.28966000000003</v>
      </c>
      <c r="DS981" s="21">
        <v>-901.80918999999994</v>
      </c>
      <c r="DT981" s="21">
        <v>-931.02299000000005</v>
      </c>
      <c r="DU981" s="21">
        <v>-1005.31789</v>
      </c>
      <c r="DV981" s="21">
        <v>-998.06434999999999</v>
      </c>
      <c r="DW981" s="21">
        <v>-750.74171999999999</v>
      </c>
      <c r="DX981" s="21">
        <v>-714.63485000000003</v>
      </c>
      <c r="DY981" s="21">
        <v>-736.6028</v>
      </c>
      <c r="DZ981" s="21">
        <v>-793.60694000000001</v>
      </c>
      <c r="EA981" s="21">
        <v>-786.09555</v>
      </c>
      <c r="EB981" s="21">
        <v>-587.11626999999999</v>
      </c>
      <c r="EC981" s="21">
        <v>-559.09245999999996</v>
      </c>
      <c r="ED981" s="21">
        <v>-575.85853999999995</v>
      </c>
      <c r="EE981" s="21">
        <v>-619.89917000000003</v>
      </c>
      <c r="EF981" s="21">
        <v>-613.27824999999996</v>
      </c>
    </row>
    <row r="982" spans="2:136" x14ac:dyDescent="0.25">
      <c r="B982" s="39" t="s">
        <v>1136</v>
      </c>
      <c r="C982" s="21">
        <v>-74079.730460000006</v>
      </c>
      <c r="D982" s="21">
        <v>-70884.659780000002</v>
      </c>
      <c r="E982" s="21">
        <v>-72460.329859999998</v>
      </c>
      <c r="F982" s="21">
        <v>-77464.198489999995</v>
      </c>
      <c r="G982" s="21">
        <v>-75866.663149999993</v>
      </c>
      <c r="H982" s="21">
        <v>-109432.94622</v>
      </c>
      <c r="I982" s="21">
        <v>-104713.00625999999</v>
      </c>
      <c r="J982" s="21">
        <v>-107040.68180999999</v>
      </c>
      <c r="K982" s="21">
        <v>-114432.5401</v>
      </c>
      <c r="L982" s="21">
        <v>-112072.66918</v>
      </c>
      <c r="M982" s="21">
        <v>-84694.311860000002</v>
      </c>
      <c r="N982" s="21">
        <v>-81041.380220000006</v>
      </c>
      <c r="O982" s="21">
        <v>-82842.84276</v>
      </c>
      <c r="P982" s="21">
        <v>-88563.734289999993</v>
      </c>
      <c r="Q982" s="21">
        <v>-86737.312260000006</v>
      </c>
      <c r="R982" s="21">
        <v>-816.71830999999997</v>
      </c>
      <c r="S982" s="21">
        <v>-779.59163000000001</v>
      </c>
      <c r="T982" s="21">
        <v>-797.68732999999997</v>
      </c>
      <c r="U982" s="21">
        <v>-829.59379000000001</v>
      </c>
      <c r="V982" s="21">
        <v>-835.05816000000004</v>
      </c>
      <c r="W982" s="21">
        <v>-721.16637000000003</v>
      </c>
      <c r="X982" s="21">
        <v>-688.31375000000003</v>
      </c>
      <c r="Y982" s="21">
        <v>-704.32770000000005</v>
      </c>
      <c r="Z982" s="21">
        <v>-731.67453</v>
      </c>
      <c r="AA982" s="21">
        <v>-737.34617000000003</v>
      </c>
      <c r="AB982" s="21">
        <v>-84208.555729999993</v>
      </c>
      <c r="AC982" s="21">
        <v>-80576.538119999997</v>
      </c>
      <c r="AD982" s="21">
        <v>-82367.673729999995</v>
      </c>
      <c r="AE982" s="21">
        <v>-88055.728740000006</v>
      </c>
      <c r="AF982" s="21">
        <v>-86239.852480000001</v>
      </c>
      <c r="AG982" s="21">
        <v>-23.749459999999999</v>
      </c>
      <c r="AH982" s="21">
        <v>-21.502980000000001</v>
      </c>
      <c r="AI982" s="21">
        <v>-22.3308</v>
      </c>
      <c r="AJ982" s="21">
        <v>-23.67914</v>
      </c>
      <c r="AK982" s="21">
        <v>-683.69705999999996</v>
      </c>
      <c r="AL982" s="21">
        <v>-653.0702</v>
      </c>
      <c r="AM982" s="21">
        <v>-667.96558000000005</v>
      </c>
      <c r="AN982" s="21">
        <v>-693.67679999999996</v>
      </c>
      <c r="AO982" s="21">
        <v>-699.86482999999998</v>
      </c>
      <c r="AP982" s="21">
        <v>-654.54571999999996</v>
      </c>
      <c r="AQ982" s="21">
        <v>-625.22410000000002</v>
      </c>
      <c r="AR982" s="21">
        <v>-639.48427000000004</v>
      </c>
      <c r="AS982" s="21">
        <v>-664.11310000000003</v>
      </c>
      <c r="AT982" s="21">
        <v>-670.01486999999997</v>
      </c>
      <c r="AU982" s="21">
        <v>-300.52949999999998</v>
      </c>
      <c r="AV982" s="21">
        <v>-286.55092000000002</v>
      </c>
      <c r="AW982" s="21">
        <v>-293.24471</v>
      </c>
      <c r="AX982" s="21">
        <v>-292.08285000000001</v>
      </c>
      <c r="AY982" s="21">
        <v>-307.36615999999998</v>
      </c>
      <c r="AZ982" s="21">
        <v>-771.63841000000002</v>
      </c>
      <c r="BA982" s="21">
        <v>-737.29783999999995</v>
      </c>
      <c r="BB982" s="21">
        <v>-754.03751999999997</v>
      </c>
      <c r="BC982" s="21">
        <v>-788.17227000000003</v>
      </c>
      <c r="BD982" s="21">
        <v>-789.97418000000005</v>
      </c>
      <c r="BE982" s="21">
        <v>-1343.0736400000001</v>
      </c>
      <c r="BF982" s="21">
        <v>-1283.86815</v>
      </c>
      <c r="BG982" s="21">
        <v>-1312.93298</v>
      </c>
      <c r="BH982" s="21">
        <v>-1385.7890299999999</v>
      </c>
      <c r="BI982" s="21">
        <v>-1375.35402</v>
      </c>
      <c r="BJ982" s="21">
        <v>-7262.3626199999999</v>
      </c>
      <c r="BK982" s="21">
        <v>-6945.9608600000001</v>
      </c>
      <c r="BL982" s="21">
        <v>-7102.0247200000003</v>
      </c>
      <c r="BM982" s="21">
        <v>-7597.4480800000001</v>
      </c>
      <c r="BN982" s="21">
        <v>-7439.2471999999998</v>
      </c>
      <c r="BO982" s="21">
        <v>-852.45726999999999</v>
      </c>
      <c r="BP982" s="21">
        <v>-813.32249999999999</v>
      </c>
      <c r="BQ982" s="21">
        <v>-832.33648000000005</v>
      </c>
      <c r="BR982" s="21">
        <v>-858.38283999999999</v>
      </c>
      <c r="BS982" s="21">
        <v>-871.37348999999995</v>
      </c>
      <c r="BT982" s="21">
        <v>-1330.3019200000001</v>
      </c>
      <c r="BU982" s="21">
        <v>-1270.6581699999999</v>
      </c>
      <c r="BV982" s="21">
        <v>-1299.70913</v>
      </c>
      <c r="BW982" s="21">
        <v>-1348.4827700000001</v>
      </c>
      <c r="BX982" s="21">
        <v>-1361.75198</v>
      </c>
      <c r="BY982" s="21">
        <v>-958.84965999999997</v>
      </c>
      <c r="BZ982" s="21">
        <v>-915.19136000000003</v>
      </c>
      <c r="CA982" s="21">
        <v>-936.48792000000003</v>
      </c>
      <c r="CB982" s="21">
        <v>-973.36476000000005</v>
      </c>
      <c r="CC982" s="21">
        <v>-980.31871999999998</v>
      </c>
      <c r="CD982" s="21">
        <v>-919.15644999999995</v>
      </c>
      <c r="CE982" s="21">
        <v>-877.38310000000001</v>
      </c>
      <c r="CF982" s="21">
        <v>-897.75071000000003</v>
      </c>
      <c r="CG982" s="21">
        <v>-934.03601000000003</v>
      </c>
      <c r="CH982" s="21">
        <v>-939.81628999999998</v>
      </c>
      <c r="CI982" s="21">
        <v>-842.80318</v>
      </c>
      <c r="CJ982" s="21">
        <v>-804.44052999999997</v>
      </c>
      <c r="CK982" s="21">
        <v>-823.12938999999994</v>
      </c>
      <c r="CL982" s="21">
        <v>-855.08259999999996</v>
      </c>
      <c r="CM982" s="21">
        <v>-861.69304</v>
      </c>
      <c r="CN982" s="21">
        <v>-620.17193999999995</v>
      </c>
      <c r="CO982" s="21">
        <v>-591.69994999999994</v>
      </c>
      <c r="CP982" s="21">
        <v>-605.53110000000004</v>
      </c>
      <c r="CQ982" s="21">
        <v>-624.19709999999998</v>
      </c>
      <c r="CR982" s="21">
        <v>-633.93998999999997</v>
      </c>
      <c r="CS982" s="21">
        <v>-799.65839000000005</v>
      </c>
      <c r="CT982" s="21">
        <v>-763.22965999999997</v>
      </c>
      <c r="CU982" s="21">
        <v>-780.99508000000003</v>
      </c>
      <c r="CV982" s="21">
        <v>-811.71970999999996</v>
      </c>
      <c r="CW982" s="21">
        <v>-817.56075999999996</v>
      </c>
      <c r="CX982" s="21">
        <v>-729.25170000000003</v>
      </c>
      <c r="CY982" s="21">
        <v>-695.99319000000003</v>
      </c>
      <c r="CZ982" s="21">
        <v>-712.20344999999998</v>
      </c>
      <c r="DA982" s="21">
        <v>-739.40293999999994</v>
      </c>
      <c r="DB982" s="21">
        <v>-745.55918999999994</v>
      </c>
      <c r="DC982" s="21">
        <v>-839.76246000000003</v>
      </c>
      <c r="DD982" s="21">
        <v>-801.65833999999995</v>
      </c>
      <c r="DE982" s="21">
        <v>-820.25099</v>
      </c>
      <c r="DF982" s="21">
        <v>-855.05881999999997</v>
      </c>
      <c r="DG982" s="21">
        <v>-858.65006000000005</v>
      </c>
      <c r="DH982" s="21">
        <v>-1137.22694</v>
      </c>
      <c r="DI982" s="21">
        <v>-1085.68307</v>
      </c>
      <c r="DJ982" s="21">
        <v>-1110.8441</v>
      </c>
      <c r="DK982" s="21">
        <v>-1159.2880600000001</v>
      </c>
      <c r="DL982" s="21">
        <v>-1162.87654</v>
      </c>
      <c r="DM982" s="21">
        <v>-685.00184999999999</v>
      </c>
      <c r="DN982" s="21">
        <v>-653.86027000000001</v>
      </c>
      <c r="DO982" s="21">
        <v>-669.04129999999998</v>
      </c>
      <c r="DP982" s="21">
        <v>-695.84141999999997</v>
      </c>
      <c r="DQ982" s="21">
        <v>-700.39387999999997</v>
      </c>
      <c r="DR982" s="21">
        <v>-1113.9960599999999</v>
      </c>
      <c r="DS982" s="21">
        <v>-1063.94587</v>
      </c>
      <c r="DT982" s="21">
        <v>-1088.24515</v>
      </c>
      <c r="DU982" s="21">
        <v>-1126.3429699999999</v>
      </c>
      <c r="DV982" s="21">
        <v>-1140.2457400000001</v>
      </c>
      <c r="DW982" s="21">
        <v>-944.39665000000002</v>
      </c>
      <c r="DX982" s="21">
        <v>-901.52961000000005</v>
      </c>
      <c r="DY982" s="21">
        <v>-922.45128</v>
      </c>
      <c r="DZ982" s="21">
        <v>-961.04251999999997</v>
      </c>
      <c r="EA982" s="21">
        <v>-965.61752000000001</v>
      </c>
      <c r="EB982" s="21">
        <v>-625.42034000000001</v>
      </c>
      <c r="EC982" s="21">
        <v>-596.99114999999995</v>
      </c>
      <c r="ED982" s="21">
        <v>-610.85054000000002</v>
      </c>
      <c r="EE982" s="21">
        <v>-635.51419999999996</v>
      </c>
      <c r="EF982" s="21">
        <v>-639.45893999999998</v>
      </c>
    </row>
    <row r="983" spans="2:136" x14ac:dyDescent="0.25">
      <c r="B983" s="39" t="s">
        <v>1137</v>
      </c>
      <c r="C983" s="21">
        <v>13281.53003</v>
      </c>
      <c r="D983" s="21">
        <v>12708.69551</v>
      </c>
      <c r="E983" s="21">
        <v>12991.19261</v>
      </c>
      <c r="F983" s="21">
        <v>13888.321029999999</v>
      </c>
      <c r="G983" s="21">
        <v>13601.903770000001</v>
      </c>
      <c r="H983" s="21">
        <v>11248.64335</v>
      </c>
      <c r="I983" s="21">
        <v>10763.47939</v>
      </c>
      <c r="J983" s="21">
        <v>11002.741819999999</v>
      </c>
      <c r="K983" s="21">
        <v>11762.55301</v>
      </c>
      <c r="L983" s="21">
        <v>11519.98122</v>
      </c>
      <c r="M983" s="21">
        <v>14278.13787</v>
      </c>
      <c r="N983" s="21">
        <v>13662.310659999999</v>
      </c>
      <c r="O983" s="21">
        <v>13966.009099999999</v>
      </c>
      <c r="P983" s="21">
        <v>14930.46204</v>
      </c>
      <c r="Q983" s="21">
        <v>14622.55582</v>
      </c>
      <c r="R983" s="21">
        <v>41.38908</v>
      </c>
      <c r="S983" s="21">
        <v>39.555010000000003</v>
      </c>
      <c r="T983" s="21">
        <v>40.461860000000001</v>
      </c>
      <c r="U983" s="21">
        <v>39.413330000000002</v>
      </c>
      <c r="V983" s="21">
        <v>42.271009999999997</v>
      </c>
      <c r="W983" s="21">
        <v>75.391050000000007</v>
      </c>
      <c r="X983" s="21">
        <v>72.050370000000001</v>
      </c>
      <c r="Y983" s="21">
        <v>73.702370000000002</v>
      </c>
      <c r="Z983" s="21">
        <v>75.246759999999995</v>
      </c>
      <c r="AA983" s="21">
        <v>77.062600000000003</v>
      </c>
      <c r="AB983" s="21">
        <v>14110.02542</v>
      </c>
      <c r="AC983" s="21">
        <v>13501.44283</v>
      </c>
      <c r="AD983" s="21">
        <v>13801.566360000001</v>
      </c>
      <c r="AE983" s="21">
        <v>14754.65955</v>
      </c>
      <c r="AF983" s="21">
        <v>14450.390460000001</v>
      </c>
      <c r="AG983" s="21">
        <v>3.7836500000000002</v>
      </c>
      <c r="AH983" s="21">
        <v>3.6193900000000001</v>
      </c>
      <c r="AI983" s="21">
        <v>3.7013799999999999</v>
      </c>
      <c r="AJ983" s="21">
        <v>3.78016</v>
      </c>
      <c r="AK983" s="21">
        <v>68.897440000000003</v>
      </c>
      <c r="AL983" s="21">
        <v>65.897840000000002</v>
      </c>
      <c r="AM983" s="21">
        <v>67.377200000000002</v>
      </c>
      <c r="AN983" s="21">
        <v>68.615440000000007</v>
      </c>
      <c r="AO983" s="21">
        <v>70.50515</v>
      </c>
      <c r="AP983" s="21">
        <v>18.49746</v>
      </c>
      <c r="AQ983" s="21">
        <v>17.692340000000002</v>
      </c>
      <c r="AR983" s="21">
        <v>18.089849999999998</v>
      </c>
      <c r="AS983" s="21">
        <v>16.045190000000002</v>
      </c>
      <c r="AT983" s="21">
        <v>18.88213</v>
      </c>
      <c r="AU983" s="21">
        <v>300.80786000000001</v>
      </c>
      <c r="AV983" s="21">
        <v>287.71814999999998</v>
      </c>
      <c r="AW983" s="21">
        <v>294.18263999999999</v>
      </c>
      <c r="AX983" s="21">
        <v>311.08114</v>
      </c>
      <c r="AY983" s="21">
        <v>308.05950000000001</v>
      </c>
      <c r="AZ983" s="21">
        <v>103.02836000000001</v>
      </c>
      <c r="BA983" s="21">
        <v>98.544759999999997</v>
      </c>
      <c r="BB983" s="21">
        <v>100.75471</v>
      </c>
      <c r="BC983" s="21">
        <v>104.71612</v>
      </c>
      <c r="BD983" s="21">
        <v>105.47055</v>
      </c>
      <c r="BE983" s="21">
        <v>266.04392000000001</v>
      </c>
      <c r="BF983" s="21">
        <v>254.47084000000001</v>
      </c>
      <c r="BG983" s="21">
        <v>260.18810000000002</v>
      </c>
      <c r="BH983" s="21">
        <v>275.19475999999997</v>
      </c>
      <c r="BI983" s="21">
        <v>272.45832000000001</v>
      </c>
      <c r="BJ983" s="21">
        <v>1063.1953699999999</v>
      </c>
      <c r="BK983" s="21">
        <v>1016.87479</v>
      </c>
      <c r="BL983" s="21">
        <v>1039.7222200000001</v>
      </c>
      <c r="BM983" s="21">
        <v>1112.2512099999999</v>
      </c>
      <c r="BN983" s="21">
        <v>1089.0909200000001</v>
      </c>
      <c r="BO983" s="21">
        <v>112.21055</v>
      </c>
      <c r="BP983" s="21">
        <v>107.23835</v>
      </c>
      <c r="BQ983" s="21">
        <v>109.69714</v>
      </c>
      <c r="BR983" s="21">
        <v>112.03819</v>
      </c>
      <c r="BS983" s="21">
        <v>114.68756999999999</v>
      </c>
      <c r="BT983" s="21">
        <v>61.800400000000003</v>
      </c>
      <c r="BU983" s="21">
        <v>59.11195</v>
      </c>
      <c r="BV983" s="21">
        <v>60.441020000000002</v>
      </c>
      <c r="BW983" s="21">
        <v>57.738680000000002</v>
      </c>
      <c r="BX983" s="21">
        <v>63.1661</v>
      </c>
      <c r="BY983" s="21">
        <v>69.169659999999993</v>
      </c>
      <c r="BZ983" s="21">
        <v>66.104619999999997</v>
      </c>
      <c r="CA983" s="21">
        <v>67.620220000000003</v>
      </c>
      <c r="CB983" s="21">
        <v>67.675979999999996</v>
      </c>
      <c r="CC983" s="21">
        <v>70.670240000000007</v>
      </c>
      <c r="CD983" s="21">
        <v>29.069330000000001</v>
      </c>
      <c r="CE983" s="21">
        <v>27.781130000000001</v>
      </c>
      <c r="CF983" s="21">
        <v>28.41798</v>
      </c>
      <c r="CG983" s="21">
        <v>26.124459999999999</v>
      </c>
      <c r="CH983" s="21">
        <v>29.661460000000002</v>
      </c>
      <c r="CI983" s="21">
        <v>70.598159999999993</v>
      </c>
      <c r="CJ983" s="21">
        <v>67.469830000000002</v>
      </c>
      <c r="CK983" s="21">
        <v>69.016769999999994</v>
      </c>
      <c r="CL983" s="21">
        <v>69.646140000000003</v>
      </c>
      <c r="CM983" s="21">
        <v>72.145330000000001</v>
      </c>
      <c r="CN983" s="21">
        <v>163.50593000000001</v>
      </c>
      <c r="CO983" s="21">
        <v>156.26088999999999</v>
      </c>
      <c r="CP983" s="21">
        <v>159.84387000000001</v>
      </c>
      <c r="CQ983" s="21">
        <v>166.99669</v>
      </c>
      <c r="CR983" s="21">
        <v>167.19484</v>
      </c>
      <c r="CS983" s="21">
        <v>105.86187</v>
      </c>
      <c r="CT983" s="21">
        <v>101.17102</v>
      </c>
      <c r="CU983" s="21">
        <v>103.49075999999999</v>
      </c>
      <c r="CV983" s="21">
        <v>106.76439000000001</v>
      </c>
      <c r="CW983" s="21">
        <v>108.22271000000001</v>
      </c>
      <c r="CX983" s="21">
        <v>80.535939999999997</v>
      </c>
      <c r="CY983" s="21">
        <v>76.967290000000006</v>
      </c>
      <c r="CZ983" s="21">
        <v>78.732029999999995</v>
      </c>
      <c r="DA983" s="21">
        <v>80.507630000000006</v>
      </c>
      <c r="DB983" s="21">
        <v>82.31747</v>
      </c>
      <c r="DC983" s="21">
        <v>115.04473</v>
      </c>
      <c r="DD983" s="21">
        <v>109.947</v>
      </c>
      <c r="DE983" s="21">
        <v>112.46799</v>
      </c>
      <c r="DF983" s="21">
        <v>116.58462</v>
      </c>
      <c r="DG983" s="21">
        <v>117.62578999999999</v>
      </c>
      <c r="DH983" s="21">
        <v>164.02874</v>
      </c>
      <c r="DI983" s="21">
        <v>156.76050000000001</v>
      </c>
      <c r="DJ983" s="21">
        <v>160.35489999999999</v>
      </c>
      <c r="DK983" s="21">
        <v>166.69683000000001</v>
      </c>
      <c r="DL983" s="21">
        <v>167.7243</v>
      </c>
      <c r="DM983" s="21">
        <v>74.538219999999995</v>
      </c>
      <c r="DN983" s="21">
        <v>71.235339999999994</v>
      </c>
      <c r="DO983" s="21">
        <v>72.868660000000006</v>
      </c>
      <c r="DP983" s="21">
        <v>74.66901</v>
      </c>
      <c r="DQ983" s="21">
        <v>76.196770000000001</v>
      </c>
      <c r="DR983" s="21">
        <v>140.19283999999999</v>
      </c>
      <c r="DS983" s="21">
        <v>134.09032999999999</v>
      </c>
      <c r="DT983" s="21">
        <v>137.09938</v>
      </c>
      <c r="DU983" s="21">
        <v>140.39519999999999</v>
      </c>
      <c r="DV983" s="21">
        <v>143.47797</v>
      </c>
      <c r="DW983" s="21">
        <v>5.7288500000000004</v>
      </c>
      <c r="DX983" s="21">
        <v>5.4748700000000001</v>
      </c>
      <c r="DY983" s="21">
        <v>5.6002200000000002</v>
      </c>
      <c r="DZ983" s="21">
        <v>1.84057</v>
      </c>
      <c r="EA983" s="21">
        <v>5.7803500000000003</v>
      </c>
      <c r="EB983" s="21">
        <v>69.842200000000005</v>
      </c>
      <c r="EC983" s="21">
        <v>66.747399999999999</v>
      </c>
      <c r="ED983" s="21">
        <v>68.277829999999994</v>
      </c>
      <c r="EE983" s="21">
        <v>70.073239999999998</v>
      </c>
      <c r="EF983" s="21">
        <v>71.39546</v>
      </c>
    </row>
    <row r="984" spans="2:136" x14ac:dyDescent="0.25">
      <c r="B984" s="39" t="s">
        <v>1138</v>
      </c>
      <c r="C984" s="21">
        <v>78230.507889999993</v>
      </c>
      <c r="D984" s="21">
        <v>74856.413509999998</v>
      </c>
      <c r="E984" s="21">
        <v>76520.370299999995</v>
      </c>
      <c r="F984" s="21">
        <v>81804.611780000007</v>
      </c>
      <c r="G984" s="21">
        <v>80117.564580000006</v>
      </c>
      <c r="H984" s="21">
        <v>131745.97125999999</v>
      </c>
      <c r="I984" s="21">
        <v>126063.65075</v>
      </c>
      <c r="J984" s="21">
        <v>128865.93184</v>
      </c>
      <c r="K984" s="21">
        <v>137764.96621000001</v>
      </c>
      <c r="L984" s="21">
        <v>134923.92522</v>
      </c>
      <c r="M984" s="21">
        <v>117337.41492</v>
      </c>
      <c r="N984" s="21">
        <v>112276.56081</v>
      </c>
      <c r="O984" s="21">
        <v>114772.34775</v>
      </c>
      <c r="P984" s="21">
        <v>122698.20026</v>
      </c>
      <c r="Q984" s="21">
        <v>120167.83387</v>
      </c>
      <c r="R984" s="21">
        <v>929.33434999999997</v>
      </c>
      <c r="S984" s="21">
        <v>888.15561000000002</v>
      </c>
      <c r="T984" s="21">
        <v>908.52137000000005</v>
      </c>
      <c r="U984" s="21">
        <v>946.18465000000003</v>
      </c>
      <c r="V984" s="21">
        <v>950.25225</v>
      </c>
      <c r="W984" s="21">
        <v>1179.73965</v>
      </c>
      <c r="X984" s="21">
        <v>1127.46551</v>
      </c>
      <c r="Y984" s="21">
        <v>1153.31881</v>
      </c>
      <c r="Z984" s="21">
        <v>1209.7067</v>
      </c>
      <c r="AA984" s="21">
        <v>1206.4674</v>
      </c>
      <c r="AB984" s="21">
        <v>115763.58512</v>
      </c>
      <c r="AC984" s="21">
        <v>110770.56065</v>
      </c>
      <c r="AD984" s="21">
        <v>113232.87908</v>
      </c>
      <c r="AE984" s="21">
        <v>121052.38903999999</v>
      </c>
      <c r="AF984" s="21">
        <v>118556.05901</v>
      </c>
      <c r="AG984" s="21">
        <v>24.244409999999998</v>
      </c>
      <c r="AH984" s="21">
        <v>23.189579999999999</v>
      </c>
      <c r="AI984" s="21">
        <v>23.711259999999999</v>
      </c>
      <c r="AJ984" s="21">
        <v>24.184190000000001</v>
      </c>
      <c r="AK984" s="21">
        <v>561.91880000000003</v>
      </c>
      <c r="AL984" s="21">
        <v>537.45225000000005</v>
      </c>
      <c r="AM984" s="21">
        <v>549.51423999999997</v>
      </c>
      <c r="AN984" s="21">
        <v>565.62585000000001</v>
      </c>
      <c r="AO984" s="21">
        <v>575.12025000000006</v>
      </c>
      <c r="AP984" s="21">
        <v>715.30418999999995</v>
      </c>
      <c r="AQ984" s="21">
        <v>684.15833999999995</v>
      </c>
      <c r="AR984" s="21">
        <v>699.51265999999998</v>
      </c>
      <c r="AS984" s="21">
        <v>727.00527999999997</v>
      </c>
      <c r="AT984" s="21">
        <v>732.24333999999999</v>
      </c>
      <c r="AU984" s="21">
        <v>1317.1843699999999</v>
      </c>
      <c r="AV984" s="21">
        <v>1259.8658399999999</v>
      </c>
      <c r="AW984" s="21">
        <v>1288.1709699999999</v>
      </c>
      <c r="AX984" s="21">
        <v>1354.79537</v>
      </c>
      <c r="AY984" s="21">
        <v>1348.7624499999999</v>
      </c>
      <c r="AZ984" s="21">
        <v>1663.71967</v>
      </c>
      <c r="BA984" s="21">
        <v>1591.3136999999999</v>
      </c>
      <c r="BB984" s="21">
        <v>1626.99377</v>
      </c>
      <c r="BC984" s="21">
        <v>1720.4815799999999</v>
      </c>
      <c r="BD984" s="21">
        <v>1703.69625</v>
      </c>
      <c r="BE984" s="21">
        <v>2067.2637199999999</v>
      </c>
      <c r="BF984" s="21">
        <v>1977.3346100000001</v>
      </c>
      <c r="BG984" s="21">
        <v>2021.7569699999999</v>
      </c>
      <c r="BH984" s="21">
        <v>2142.3106899999998</v>
      </c>
      <c r="BI984" s="21">
        <v>2117.1594399999999</v>
      </c>
      <c r="BJ984" s="21">
        <v>3485.1523999999999</v>
      </c>
      <c r="BK984" s="21">
        <v>3333.3136100000002</v>
      </c>
      <c r="BL984" s="21">
        <v>3408.2074699999998</v>
      </c>
      <c r="BM984" s="21">
        <v>3645.9573599999999</v>
      </c>
      <c r="BN984" s="21">
        <v>3570.0379600000001</v>
      </c>
      <c r="BO984" s="21">
        <v>785.51203999999996</v>
      </c>
      <c r="BP984" s="21">
        <v>750.70599000000004</v>
      </c>
      <c r="BQ984" s="21">
        <v>767.91986999999995</v>
      </c>
      <c r="BR984" s="21">
        <v>787.23353999999995</v>
      </c>
      <c r="BS984" s="21">
        <v>802.87161000000003</v>
      </c>
      <c r="BT984" s="21">
        <v>1709.7632000000001</v>
      </c>
      <c r="BU984" s="21">
        <v>1635.3682699999999</v>
      </c>
      <c r="BV984" s="21">
        <v>1672.1117099999999</v>
      </c>
      <c r="BW984" s="21">
        <v>1743.98128</v>
      </c>
      <c r="BX984" s="21">
        <v>1750.43795</v>
      </c>
      <c r="BY984" s="21">
        <v>789.58563000000004</v>
      </c>
      <c r="BZ984" s="21">
        <v>754.59911</v>
      </c>
      <c r="CA984" s="21">
        <v>771.90229999999997</v>
      </c>
      <c r="CB984" s="21">
        <v>795.35556999999994</v>
      </c>
      <c r="CC984" s="21">
        <v>807.14068999999995</v>
      </c>
      <c r="CD984" s="21">
        <v>833.05341999999996</v>
      </c>
      <c r="CE984" s="21">
        <v>796.14085</v>
      </c>
      <c r="CF984" s="21">
        <v>814.39664000000005</v>
      </c>
      <c r="CG984" s="21">
        <v>842.95225000000005</v>
      </c>
      <c r="CH984" s="21">
        <v>851.71356000000003</v>
      </c>
      <c r="CI984" s="21">
        <v>1133.6632400000001</v>
      </c>
      <c r="CJ984" s="21">
        <v>1083.4307100000001</v>
      </c>
      <c r="CK984" s="21">
        <v>1108.27424</v>
      </c>
      <c r="CL984" s="21">
        <v>1157.78782</v>
      </c>
      <c r="CM984" s="21">
        <v>1159.2350899999999</v>
      </c>
      <c r="CN984" s="21">
        <v>1099.96967</v>
      </c>
      <c r="CO984" s="21">
        <v>1051.23011</v>
      </c>
      <c r="CP984" s="21">
        <v>1075.3352600000001</v>
      </c>
      <c r="CQ984" s="21">
        <v>1124.4248</v>
      </c>
      <c r="CR984" s="21">
        <v>1124.7761700000001</v>
      </c>
      <c r="CS984" s="21">
        <v>1240.4578899999999</v>
      </c>
      <c r="CT984" s="21">
        <v>1185.49333</v>
      </c>
      <c r="CU984" s="21">
        <v>1212.67722</v>
      </c>
      <c r="CV984" s="21">
        <v>1271.0974100000001</v>
      </c>
      <c r="CW984" s="21">
        <v>1268.49811</v>
      </c>
      <c r="CX984" s="21">
        <v>1205.6333099999999</v>
      </c>
      <c r="CY984" s="21">
        <v>1152.21182</v>
      </c>
      <c r="CZ984" s="21">
        <v>1178.63255</v>
      </c>
      <c r="DA984" s="21">
        <v>1236.0166999999999</v>
      </c>
      <c r="DB984" s="21">
        <v>1232.8991699999999</v>
      </c>
      <c r="DC984" s="21">
        <v>1269.74731</v>
      </c>
      <c r="DD984" s="21">
        <v>1213.4849400000001</v>
      </c>
      <c r="DE984" s="21">
        <v>1241.31071</v>
      </c>
      <c r="DF984" s="21">
        <v>1303.1414</v>
      </c>
      <c r="DG984" s="21">
        <v>1298.52118</v>
      </c>
      <c r="DH984" s="21">
        <v>1657.1428100000001</v>
      </c>
      <c r="DI984" s="21">
        <v>1583.7149899999999</v>
      </c>
      <c r="DJ984" s="21">
        <v>1620.0303100000001</v>
      </c>
      <c r="DK984" s="21">
        <v>1700.96677</v>
      </c>
      <c r="DL984" s="21">
        <v>1694.74486</v>
      </c>
      <c r="DM984" s="21">
        <v>994.00279</v>
      </c>
      <c r="DN984" s="21">
        <v>949.95862</v>
      </c>
      <c r="DO984" s="21">
        <v>971.74159999999995</v>
      </c>
      <c r="DP984" s="21">
        <v>1017.71524</v>
      </c>
      <c r="DQ984" s="21">
        <v>1016.49826</v>
      </c>
      <c r="DR984" s="21">
        <v>991.41303000000005</v>
      </c>
      <c r="DS984" s="21">
        <v>948.25404000000003</v>
      </c>
      <c r="DT984" s="21">
        <v>969.52791999999999</v>
      </c>
      <c r="DU984" s="21">
        <v>996.94127000000003</v>
      </c>
      <c r="DV984" s="21">
        <v>1014.6742400000001</v>
      </c>
      <c r="DW984" s="21">
        <v>796.55089999999996</v>
      </c>
      <c r="DX984" s="21">
        <v>761.25575000000003</v>
      </c>
      <c r="DY984" s="21">
        <v>778.71162000000004</v>
      </c>
      <c r="DZ984" s="21">
        <v>805.46839</v>
      </c>
      <c r="EA984" s="21">
        <v>814.34977000000003</v>
      </c>
      <c r="EB984" s="21">
        <v>1021.89644</v>
      </c>
      <c r="EC984" s="21">
        <v>976.61631999999997</v>
      </c>
      <c r="ED984" s="21">
        <v>999.01058</v>
      </c>
      <c r="EE984" s="21">
        <v>1048.83124</v>
      </c>
      <c r="EF984" s="21">
        <v>1045.05357</v>
      </c>
    </row>
    <row r="985" spans="2:136" x14ac:dyDescent="0.25">
      <c r="B985" s="39" t="s">
        <v>1139</v>
      </c>
      <c r="C985" s="21">
        <v>46020.192150000003</v>
      </c>
      <c r="D985" s="21">
        <v>44035.333870000002</v>
      </c>
      <c r="E985" s="21">
        <v>45014.179759999999</v>
      </c>
      <c r="F985" s="21">
        <v>48122.708830000003</v>
      </c>
      <c r="G985" s="21">
        <v>47130.279690000003</v>
      </c>
      <c r="H985" s="21">
        <v>70769.742129999999</v>
      </c>
      <c r="I985" s="21">
        <v>67717.380420000001</v>
      </c>
      <c r="J985" s="21">
        <v>69222.676630000002</v>
      </c>
      <c r="K985" s="21">
        <v>74002.954620000004</v>
      </c>
      <c r="L985" s="21">
        <v>72476.837839999993</v>
      </c>
      <c r="M985" s="21">
        <v>64514.442770000001</v>
      </c>
      <c r="N985" s="21">
        <v>61731.884599999998</v>
      </c>
      <c r="O985" s="21">
        <v>63104.117859999998</v>
      </c>
      <c r="P985" s="21">
        <v>67461.909090000001</v>
      </c>
      <c r="Q985" s="21">
        <v>66070.663360000006</v>
      </c>
      <c r="R985" s="21">
        <v>395.22014000000001</v>
      </c>
      <c r="S985" s="21">
        <v>371.07742000000002</v>
      </c>
      <c r="T985" s="21">
        <v>360.77066000000002</v>
      </c>
      <c r="U985" s="21">
        <v>271.75209000000001</v>
      </c>
      <c r="V985" s="21">
        <v>324.52672999999999</v>
      </c>
      <c r="W985" s="21">
        <v>559.69117000000006</v>
      </c>
      <c r="X985" s="21">
        <v>529.31919000000005</v>
      </c>
      <c r="Y985" s="21">
        <v>523.31962999999996</v>
      </c>
      <c r="Z985" s="21">
        <v>452.23808000000002</v>
      </c>
      <c r="AA985" s="21">
        <v>496.67712</v>
      </c>
      <c r="AB985" s="21">
        <v>63485.042860000001</v>
      </c>
      <c r="AC985" s="21">
        <v>60746.855609999999</v>
      </c>
      <c r="AD985" s="21">
        <v>62097.197269999997</v>
      </c>
      <c r="AE985" s="21">
        <v>66385.436310000005</v>
      </c>
      <c r="AF985" s="21">
        <v>65016.442609999998</v>
      </c>
      <c r="AG985" s="21">
        <v>159.77203</v>
      </c>
      <c r="AH985" s="21">
        <v>144.67612</v>
      </c>
      <c r="AI985" s="21">
        <v>125.88594999999999</v>
      </c>
      <c r="AJ985" s="21">
        <v>66.186120000000003</v>
      </c>
      <c r="AK985" s="21">
        <v>232.42504</v>
      </c>
      <c r="AL985" s="21">
        <v>216.59952999999999</v>
      </c>
      <c r="AM985" s="21">
        <v>205.54888</v>
      </c>
      <c r="AN985" s="21">
        <v>117.29942</v>
      </c>
      <c r="AO985" s="21">
        <v>167.90219999999999</v>
      </c>
      <c r="AP985" s="21">
        <v>304.68801000000002</v>
      </c>
      <c r="AQ985" s="21">
        <v>285.87648999999999</v>
      </c>
      <c r="AR985" s="21">
        <v>277.12662</v>
      </c>
      <c r="AS985" s="21">
        <v>198.52277000000001</v>
      </c>
      <c r="AT985" s="21">
        <v>245.15290999999999</v>
      </c>
      <c r="AU985" s="21">
        <v>599.52085</v>
      </c>
      <c r="AV985" s="21">
        <v>567.34703000000002</v>
      </c>
      <c r="AW985" s="21">
        <v>563.63165000000004</v>
      </c>
      <c r="AX985" s="21">
        <v>497.04358000000002</v>
      </c>
      <c r="AY985" s="21">
        <v>541.68751999999995</v>
      </c>
      <c r="AZ985" s="21">
        <v>833.53368999999998</v>
      </c>
      <c r="BA985" s="21">
        <v>792.23117000000002</v>
      </c>
      <c r="BB985" s="21">
        <v>795.66765999999996</v>
      </c>
      <c r="BC985" s="21">
        <v>759.88109999999995</v>
      </c>
      <c r="BD985" s="21">
        <v>791.19421999999997</v>
      </c>
      <c r="BE985" s="21">
        <v>949.67990999999995</v>
      </c>
      <c r="BF985" s="21">
        <v>903.11559</v>
      </c>
      <c r="BG985" s="21">
        <v>908.94642999999996</v>
      </c>
      <c r="BH985" s="21">
        <v>879.91893000000005</v>
      </c>
      <c r="BI985" s="21">
        <v>909.44794000000002</v>
      </c>
      <c r="BJ985" s="21">
        <v>9412.5029300000006</v>
      </c>
      <c r="BK985" s="21">
        <v>9002.4253000000008</v>
      </c>
      <c r="BL985" s="21">
        <v>9204.6943900000006</v>
      </c>
      <c r="BM985" s="21">
        <v>9846.7958799999997</v>
      </c>
      <c r="BN985" s="21">
        <v>9641.7570599999999</v>
      </c>
      <c r="BO985" s="21">
        <v>387.41689000000002</v>
      </c>
      <c r="BP985" s="21">
        <v>361.08886999999999</v>
      </c>
      <c r="BQ985" s="21">
        <v>343.57762000000002</v>
      </c>
      <c r="BR985" s="21">
        <v>211.19064</v>
      </c>
      <c r="BS985" s="21">
        <v>286.51898</v>
      </c>
      <c r="BT985" s="21">
        <v>685.92394999999999</v>
      </c>
      <c r="BU985" s="21">
        <v>644.68859999999995</v>
      </c>
      <c r="BV985" s="21">
        <v>626.82619</v>
      </c>
      <c r="BW985" s="21">
        <v>464.11124000000001</v>
      </c>
      <c r="BX985" s="21">
        <v>560.85938999999996</v>
      </c>
      <c r="BY985" s="21">
        <v>338.47017</v>
      </c>
      <c r="BZ985" s="21">
        <v>315.00842999999998</v>
      </c>
      <c r="CA985" s="21">
        <v>300.16352000000001</v>
      </c>
      <c r="CB985" s="21">
        <v>185.53462999999999</v>
      </c>
      <c r="CC985" s="21">
        <v>251.73383999999999</v>
      </c>
      <c r="CD985" s="21">
        <v>388.95501000000002</v>
      </c>
      <c r="CE985" s="21">
        <v>364.63801999999998</v>
      </c>
      <c r="CF985" s="21">
        <v>351.86971</v>
      </c>
      <c r="CG985" s="21">
        <v>249.08056999999999</v>
      </c>
      <c r="CH985" s="21">
        <v>308.69821000000002</v>
      </c>
      <c r="CI985" s="21">
        <v>477.01648999999998</v>
      </c>
      <c r="CJ985" s="21">
        <v>448.51307000000003</v>
      </c>
      <c r="CK985" s="21">
        <v>438.70409999999998</v>
      </c>
      <c r="CL985" s="21">
        <v>347.33465999999999</v>
      </c>
      <c r="CM985" s="21">
        <v>402.86014999999998</v>
      </c>
      <c r="CN985" s="21">
        <v>484.61390999999998</v>
      </c>
      <c r="CO985" s="21">
        <v>455.96197999999998</v>
      </c>
      <c r="CP985" s="21">
        <v>447.72660999999999</v>
      </c>
      <c r="CQ985" s="21">
        <v>365.63001000000003</v>
      </c>
      <c r="CR985" s="21">
        <v>416.61622</v>
      </c>
      <c r="CS985" s="21">
        <v>566.28399999999999</v>
      </c>
      <c r="CT985" s="21">
        <v>533.96027000000004</v>
      </c>
      <c r="CU985" s="21">
        <v>527.38206000000002</v>
      </c>
      <c r="CV985" s="21">
        <v>450.39792</v>
      </c>
      <c r="CW985" s="21">
        <v>499.84210000000002</v>
      </c>
      <c r="CX985" s="21">
        <v>580.58501000000001</v>
      </c>
      <c r="CY985" s="21">
        <v>547.99188000000004</v>
      </c>
      <c r="CZ985" s="21">
        <v>542.68660999999997</v>
      </c>
      <c r="DA985" s="21">
        <v>472.67707000000001</v>
      </c>
      <c r="DB985" s="21">
        <v>518.59688000000006</v>
      </c>
      <c r="DC985" s="21">
        <v>593.37612999999999</v>
      </c>
      <c r="DD985" s="21">
        <v>560.58375999999998</v>
      </c>
      <c r="DE985" s="21">
        <v>555.62833999999998</v>
      </c>
      <c r="DF985" s="21">
        <v>486.97921000000002</v>
      </c>
      <c r="DG985" s="21">
        <v>532.05019000000004</v>
      </c>
      <c r="DH985" s="21">
        <v>765.49960999999996</v>
      </c>
      <c r="DI985" s="21">
        <v>723.86050999999998</v>
      </c>
      <c r="DJ985" s="21">
        <v>716.60986000000003</v>
      </c>
      <c r="DK985" s="21">
        <v>625.36145999999997</v>
      </c>
      <c r="DL985" s="21">
        <v>683.92397000000005</v>
      </c>
      <c r="DM985" s="21">
        <v>435.49901999999997</v>
      </c>
      <c r="DN985" s="21">
        <v>410.84573999999998</v>
      </c>
      <c r="DO985" s="21">
        <v>404.28321999999997</v>
      </c>
      <c r="DP985" s="21">
        <v>336.03125999999997</v>
      </c>
      <c r="DQ985" s="21">
        <v>378.04953</v>
      </c>
      <c r="DR985" s="21">
        <v>449.91358000000002</v>
      </c>
      <c r="DS985" s="21">
        <v>420.03656000000001</v>
      </c>
      <c r="DT985" s="21">
        <v>400.50169</v>
      </c>
      <c r="DU985" s="21">
        <v>242.70921000000001</v>
      </c>
      <c r="DV985" s="21">
        <v>333.64753000000002</v>
      </c>
      <c r="DW985" s="21">
        <v>348.24421000000001</v>
      </c>
      <c r="DX985" s="21">
        <v>325.43770000000001</v>
      </c>
      <c r="DY985" s="21">
        <v>312.94797</v>
      </c>
      <c r="DZ985" s="21">
        <v>211.99807999999999</v>
      </c>
      <c r="EA985" s="21">
        <v>270.75060000000002</v>
      </c>
      <c r="EB985" s="21">
        <v>474.36457000000001</v>
      </c>
      <c r="EC985" s="21">
        <v>448.14208000000002</v>
      </c>
      <c r="ED985" s="21">
        <v>444.20510000000002</v>
      </c>
      <c r="EE985" s="21">
        <v>388.99626000000001</v>
      </c>
      <c r="EF985" s="21">
        <v>425.18419</v>
      </c>
    </row>
    <row r="986" spans="2:136" x14ac:dyDescent="0.25">
      <c r="B986" s="39" t="s">
        <v>1140</v>
      </c>
      <c r="C986" s="21">
        <v>60760.030500000001</v>
      </c>
      <c r="D986" s="21">
        <v>58139.440620000001</v>
      </c>
      <c r="E986" s="21">
        <v>59431.801720000003</v>
      </c>
      <c r="F986" s="21">
        <v>63535.963660000001</v>
      </c>
      <c r="G986" s="21">
        <v>62225.668720000001</v>
      </c>
      <c r="H986" s="21">
        <v>95892.051380000004</v>
      </c>
      <c r="I986" s="21">
        <v>91756.142219999994</v>
      </c>
      <c r="J986" s="21">
        <v>93795.798379999993</v>
      </c>
      <c r="K986" s="21">
        <v>100273.01095</v>
      </c>
      <c r="L986" s="21">
        <v>98205.143169999996</v>
      </c>
      <c r="M986" s="21">
        <v>78253.574540000001</v>
      </c>
      <c r="N986" s="21">
        <v>74878.436910000004</v>
      </c>
      <c r="O986" s="21">
        <v>76542.903869999995</v>
      </c>
      <c r="P986" s="21">
        <v>81828.739509999999</v>
      </c>
      <c r="Q986" s="21">
        <v>80141.211150000003</v>
      </c>
      <c r="R986" s="21">
        <v>557.85780999999997</v>
      </c>
      <c r="S986" s="21">
        <v>526.49413000000004</v>
      </c>
      <c r="T986" s="21">
        <v>519.71308999999997</v>
      </c>
      <c r="U986" s="21">
        <v>439.92680999999999</v>
      </c>
      <c r="V986" s="21">
        <v>490.69896999999997</v>
      </c>
      <c r="W986" s="21">
        <v>613.04235000000006</v>
      </c>
      <c r="X986" s="21">
        <v>580.30163000000005</v>
      </c>
      <c r="Y986" s="21">
        <v>575.45862999999997</v>
      </c>
      <c r="Z986" s="21">
        <v>506.55119000000002</v>
      </c>
      <c r="AA986" s="21">
        <v>551.16358000000002</v>
      </c>
      <c r="AB986" s="21">
        <v>77441.729149999999</v>
      </c>
      <c r="AC986" s="21">
        <v>74101.573009999993</v>
      </c>
      <c r="AD986" s="21">
        <v>75748.776639999996</v>
      </c>
      <c r="AE986" s="21">
        <v>80979.751229999994</v>
      </c>
      <c r="AF986" s="21">
        <v>79309.795060000004</v>
      </c>
      <c r="AG986" s="21">
        <v>161.21627000000001</v>
      </c>
      <c r="AH986" s="21">
        <v>146.05744999999999</v>
      </c>
      <c r="AI986" s="21">
        <v>127.29813</v>
      </c>
      <c r="AJ986" s="21">
        <v>67.608930000000001</v>
      </c>
      <c r="AK986" s="21">
        <v>404.93837000000002</v>
      </c>
      <c r="AL986" s="21">
        <v>381.59368000000001</v>
      </c>
      <c r="AM986" s="21">
        <v>374.22501999999997</v>
      </c>
      <c r="AN986" s="21">
        <v>296.29369000000003</v>
      </c>
      <c r="AO986" s="21">
        <v>344.47703999999999</v>
      </c>
      <c r="AP986" s="21">
        <v>475.54966999999999</v>
      </c>
      <c r="AQ986" s="21">
        <v>449.29079000000002</v>
      </c>
      <c r="AR986" s="21">
        <v>444.18765999999999</v>
      </c>
      <c r="AS986" s="21">
        <v>375.84509000000003</v>
      </c>
      <c r="AT986" s="21">
        <v>420.03676000000002</v>
      </c>
      <c r="AU986" s="21">
        <v>535.65857000000005</v>
      </c>
      <c r="AV986" s="21">
        <v>506.26664</v>
      </c>
      <c r="AW986" s="21">
        <v>501.18669999999997</v>
      </c>
      <c r="AX986" s="21">
        <v>428.96066000000002</v>
      </c>
      <c r="AY986" s="21">
        <v>476.26357000000002</v>
      </c>
      <c r="AZ986" s="21">
        <v>773.68097</v>
      </c>
      <c r="BA986" s="21">
        <v>734.98594000000003</v>
      </c>
      <c r="BB986" s="21">
        <v>737.14610000000005</v>
      </c>
      <c r="BC986" s="21">
        <v>696.18205999999998</v>
      </c>
      <c r="BD986" s="21">
        <v>729.88692000000003</v>
      </c>
      <c r="BE986" s="21">
        <v>888.05002999999999</v>
      </c>
      <c r="BF986" s="21">
        <v>844.16944999999998</v>
      </c>
      <c r="BG986" s="21">
        <v>848.68344999999999</v>
      </c>
      <c r="BH986" s="21">
        <v>814.34920999999997</v>
      </c>
      <c r="BI986" s="21">
        <v>846.31474000000003</v>
      </c>
      <c r="BJ986" s="21">
        <v>11321.167649999999</v>
      </c>
      <c r="BK986" s="21">
        <v>10827.934590000001</v>
      </c>
      <c r="BL986" s="21">
        <v>11071.21975</v>
      </c>
      <c r="BM986" s="21">
        <v>11843.526400000001</v>
      </c>
      <c r="BN986" s="21">
        <v>11596.90987</v>
      </c>
      <c r="BO986" s="21">
        <v>512.70817</v>
      </c>
      <c r="BP986" s="21">
        <v>480.81733000000003</v>
      </c>
      <c r="BQ986" s="21">
        <v>466.02219000000002</v>
      </c>
      <c r="BR986" s="21">
        <v>339.90051</v>
      </c>
      <c r="BS986" s="21">
        <v>414.50243</v>
      </c>
      <c r="BT986" s="21">
        <v>889.38491999999997</v>
      </c>
      <c r="BU986" s="21">
        <v>839.28749000000005</v>
      </c>
      <c r="BV986" s="21">
        <v>825.77268000000004</v>
      </c>
      <c r="BW986" s="21">
        <v>674.13500999999997</v>
      </c>
      <c r="BX986" s="21">
        <v>769.08295999999996</v>
      </c>
      <c r="BY986" s="21">
        <v>598.48784999999998</v>
      </c>
      <c r="BZ986" s="21">
        <v>563.48154999999997</v>
      </c>
      <c r="CA986" s="21">
        <v>554.27340000000004</v>
      </c>
      <c r="CB986" s="21">
        <v>454.98079000000001</v>
      </c>
      <c r="CC986" s="21">
        <v>517.41479000000004</v>
      </c>
      <c r="CD986" s="21">
        <v>665.31735000000003</v>
      </c>
      <c r="CE986" s="21">
        <v>628.73012000000006</v>
      </c>
      <c r="CF986" s="21">
        <v>621.95289000000002</v>
      </c>
      <c r="CG986" s="21">
        <v>535.70295999999996</v>
      </c>
      <c r="CH986" s="21">
        <v>591.09235000000001</v>
      </c>
      <c r="CI986" s="21">
        <v>563.85427000000004</v>
      </c>
      <c r="CJ986" s="21">
        <v>531.49532999999997</v>
      </c>
      <c r="CK986" s="21">
        <v>523.56886999999995</v>
      </c>
      <c r="CL986" s="21">
        <v>436.34958</v>
      </c>
      <c r="CM986" s="21">
        <v>491.56126999999998</v>
      </c>
      <c r="CN986" s="21">
        <v>542.87401</v>
      </c>
      <c r="CO986" s="21">
        <v>511.63538</v>
      </c>
      <c r="CP986" s="21">
        <v>504.66298999999998</v>
      </c>
      <c r="CQ986" s="21">
        <v>424.94663000000003</v>
      </c>
      <c r="CR986" s="21">
        <v>476.11212</v>
      </c>
      <c r="CS986" s="21">
        <v>624.28904999999997</v>
      </c>
      <c r="CT986" s="21">
        <v>589.38995</v>
      </c>
      <c r="CU986" s="21">
        <v>584.06919000000005</v>
      </c>
      <c r="CV986" s="21">
        <v>509.44333</v>
      </c>
      <c r="CW986" s="21">
        <v>559.07716000000005</v>
      </c>
      <c r="CX986" s="21">
        <v>636.95021999999994</v>
      </c>
      <c r="CY986" s="21">
        <v>601.85452999999995</v>
      </c>
      <c r="CZ986" s="21">
        <v>597.77116000000001</v>
      </c>
      <c r="DA986" s="21">
        <v>530.08776</v>
      </c>
      <c r="DB986" s="21">
        <v>576.15839000000005</v>
      </c>
      <c r="DC986" s="21">
        <v>650.40743999999995</v>
      </c>
      <c r="DD986" s="21">
        <v>615.08293000000003</v>
      </c>
      <c r="DE986" s="21">
        <v>611.36384999999996</v>
      </c>
      <c r="DF986" s="21">
        <v>545.09537</v>
      </c>
      <c r="DG986" s="21">
        <v>590.29521</v>
      </c>
      <c r="DH986" s="21">
        <v>845.08930999999995</v>
      </c>
      <c r="DI986" s="21">
        <v>799.91648999999995</v>
      </c>
      <c r="DJ986" s="21">
        <v>794.39121</v>
      </c>
      <c r="DK986" s="21">
        <v>706.60419000000002</v>
      </c>
      <c r="DL986" s="21">
        <v>765.21561999999994</v>
      </c>
      <c r="DM986" s="21">
        <v>487.12623000000002</v>
      </c>
      <c r="DN986" s="21">
        <v>460.18076000000002</v>
      </c>
      <c r="DO986" s="21">
        <v>454.73743000000002</v>
      </c>
      <c r="DP986" s="21">
        <v>388.66618999999997</v>
      </c>
      <c r="DQ986" s="21">
        <v>430.77800000000002</v>
      </c>
      <c r="DR986" s="21">
        <v>644.91171999999995</v>
      </c>
      <c r="DS986" s="21">
        <v>606.53707999999995</v>
      </c>
      <c r="DT986" s="21">
        <v>591.16264000000001</v>
      </c>
      <c r="DU986" s="21">
        <v>444.14774999999997</v>
      </c>
      <c r="DV986" s="21">
        <v>533.20744000000002</v>
      </c>
      <c r="DW986" s="21">
        <v>618.50780999999995</v>
      </c>
      <c r="DX986" s="21">
        <v>583.70182999999997</v>
      </c>
      <c r="DY986" s="21">
        <v>577.07097999999996</v>
      </c>
      <c r="DZ986" s="21">
        <v>492.29725000000002</v>
      </c>
      <c r="EA986" s="21">
        <v>546.90994000000001</v>
      </c>
      <c r="EB986" s="21">
        <v>507.82132000000001</v>
      </c>
      <c r="EC986" s="21">
        <v>480.11338000000001</v>
      </c>
      <c r="ED986" s="21">
        <v>476.90168999999997</v>
      </c>
      <c r="EE986" s="21">
        <v>422.79581000000002</v>
      </c>
      <c r="EF986" s="21">
        <v>459.34413999999998</v>
      </c>
    </row>
    <row r="987" spans="2:136" x14ac:dyDescent="0.25">
      <c r="B987" s="39" t="s">
        <v>1141</v>
      </c>
      <c r="C987" s="21">
        <v>74615.412289999993</v>
      </c>
      <c r="D987" s="21">
        <v>71397.237569999998</v>
      </c>
      <c r="E987" s="21">
        <v>72984.301560000007</v>
      </c>
      <c r="F987" s="21">
        <v>78024.353929999997</v>
      </c>
      <c r="G987" s="21">
        <v>76415.266560000004</v>
      </c>
      <c r="H987" s="21">
        <v>124079.06241</v>
      </c>
      <c r="I987" s="21">
        <v>118727.42247999999</v>
      </c>
      <c r="J987" s="21">
        <v>121366.62583999999</v>
      </c>
      <c r="K987" s="21">
        <v>129747.78415000001</v>
      </c>
      <c r="L987" s="21">
        <v>127072.0765</v>
      </c>
      <c r="M987" s="21">
        <v>101491.29936</v>
      </c>
      <c r="N987" s="21">
        <v>97113.900559999995</v>
      </c>
      <c r="O987" s="21">
        <v>99272.637900000002</v>
      </c>
      <c r="P987" s="21">
        <v>106128.12445</v>
      </c>
      <c r="Q987" s="21">
        <v>103939.47752</v>
      </c>
      <c r="R987" s="21">
        <v>859.55984999999998</v>
      </c>
      <c r="S987" s="21">
        <v>821.47280000000001</v>
      </c>
      <c r="T987" s="21">
        <v>840.30948999999998</v>
      </c>
      <c r="U987" s="21">
        <v>878.16593999999998</v>
      </c>
      <c r="V987" s="21">
        <v>878.95281999999997</v>
      </c>
      <c r="W987" s="21">
        <v>945.09702000000004</v>
      </c>
      <c r="X987" s="21">
        <v>903.21984999999995</v>
      </c>
      <c r="Y987" s="21">
        <v>923.93105000000003</v>
      </c>
      <c r="Z987" s="21">
        <v>969.10662000000002</v>
      </c>
      <c r="AA987" s="21">
        <v>966.49612999999999</v>
      </c>
      <c r="AB987" s="21">
        <v>100846.18753</v>
      </c>
      <c r="AC987" s="21">
        <v>96496.568589999995</v>
      </c>
      <c r="AD987" s="21">
        <v>98641.590500000006</v>
      </c>
      <c r="AE987" s="21">
        <v>105453.47152000001</v>
      </c>
      <c r="AF987" s="21">
        <v>103278.82077999999</v>
      </c>
      <c r="AG987" s="21">
        <v>19.5031</v>
      </c>
      <c r="AH987" s="21">
        <v>18.654630000000001</v>
      </c>
      <c r="AI987" s="21">
        <v>19.07442</v>
      </c>
      <c r="AJ987" s="21">
        <v>19.43619</v>
      </c>
      <c r="AK987" s="21">
        <v>606.08028000000002</v>
      </c>
      <c r="AL987" s="21">
        <v>579.69087000000002</v>
      </c>
      <c r="AM987" s="21">
        <v>592.70078000000001</v>
      </c>
      <c r="AN987" s="21">
        <v>616.16831999999999</v>
      </c>
      <c r="AO987" s="21">
        <v>620.43173999999999</v>
      </c>
      <c r="AP987" s="21">
        <v>749.39544999999998</v>
      </c>
      <c r="AQ987" s="21">
        <v>716.76517999999999</v>
      </c>
      <c r="AR987" s="21">
        <v>732.85126000000002</v>
      </c>
      <c r="AS987" s="21">
        <v>766.83141000000001</v>
      </c>
      <c r="AT987" s="21">
        <v>767.23710000000005</v>
      </c>
      <c r="AU987" s="21">
        <v>870.39245000000005</v>
      </c>
      <c r="AV987" s="21">
        <v>832.51661000000001</v>
      </c>
      <c r="AW987" s="21">
        <v>851.22073999999998</v>
      </c>
      <c r="AX987" s="21">
        <v>892.01576999999997</v>
      </c>
      <c r="AY987" s="21">
        <v>891.17684999999994</v>
      </c>
      <c r="AZ987" s="21">
        <v>1287.2870499999999</v>
      </c>
      <c r="BA987" s="21">
        <v>1231.2637099999999</v>
      </c>
      <c r="BB987" s="21">
        <v>1258.8708999999999</v>
      </c>
      <c r="BC987" s="21">
        <v>1330.66472</v>
      </c>
      <c r="BD987" s="21">
        <v>1318.19597</v>
      </c>
      <c r="BE987" s="21">
        <v>1476.63653</v>
      </c>
      <c r="BF987" s="21">
        <v>1412.4006999999999</v>
      </c>
      <c r="BG987" s="21">
        <v>1444.1315</v>
      </c>
      <c r="BH987" s="21">
        <v>1528.52952</v>
      </c>
      <c r="BI987" s="21">
        <v>1512.22795</v>
      </c>
      <c r="BJ987" s="21">
        <v>8808.5193799999997</v>
      </c>
      <c r="BK987" s="21">
        <v>8424.7556999999997</v>
      </c>
      <c r="BL987" s="21">
        <v>8614.0455399999992</v>
      </c>
      <c r="BM987" s="21">
        <v>9214.9445199999991</v>
      </c>
      <c r="BN987" s="21">
        <v>9023.0626799999991</v>
      </c>
      <c r="BO987" s="21">
        <v>721.20443</v>
      </c>
      <c r="BP987" s="21">
        <v>689.24784</v>
      </c>
      <c r="BQ987" s="21">
        <v>705.05245000000002</v>
      </c>
      <c r="BR987" s="21">
        <v>726.62536999999998</v>
      </c>
      <c r="BS987" s="21">
        <v>737.20585000000005</v>
      </c>
      <c r="BT987" s="21">
        <v>1422.7493999999999</v>
      </c>
      <c r="BU987" s="21">
        <v>1360.8430599999999</v>
      </c>
      <c r="BV987" s="21">
        <v>1391.4186299999999</v>
      </c>
      <c r="BW987" s="21">
        <v>1452.52225</v>
      </c>
      <c r="BX987" s="21">
        <v>1456.59637</v>
      </c>
      <c r="BY987" s="21">
        <v>878.52120000000002</v>
      </c>
      <c r="BZ987" s="21">
        <v>839.59396000000004</v>
      </c>
      <c r="CA987" s="21">
        <v>858.84613999999999</v>
      </c>
      <c r="CB987" s="21">
        <v>894.05719999999997</v>
      </c>
      <c r="CC987" s="21">
        <v>898.23036000000002</v>
      </c>
      <c r="CD987" s="21">
        <v>988.98270000000002</v>
      </c>
      <c r="CE987" s="21">
        <v>945.16093000000001</v>
      </c>
      <c r="CF987" s="21">
        <v>966.83384000000001</v>
      </c>
      <c r="CG987" s="21">
        <v>1011.2046</v>
      </c>
      <c r="CH987" s="21">
        <v>1011.32271</v>
      </c>
      <c r="CI987" s="21">
        <v>864.94902999999999</v>
      </c>
      <c r="CJ987" s="21">
        <v>826.62318000000005</v>
      </c>
      <c r="CK987" s="21">
        <v>845.57794999999999</v>
      </c>
      <c r="CL987" s="21">
        <v>882.34014000000002</v>
      </c>
      <c r="CM987" s="21">
        <v>884.42309999999998</v>
      </c>
      <c r="CN987" s="21">
        <v>854.67583999999999</v>
      </c>
      <c r="CO987" s="21">
        <v>816.80520000000001</v>
      </c>
      <c r="CP987" s="21">
        <v>835.53485000000001</v>
      </c>
      <c r="CQ987" s="21">
        <v>873.07767999999999</v>
      </c>
      <c r="CR987" s="21">
        <v>873.92210999999998</v>
      </c>
      <c r="CS987" s="21">
        <v>945.68048999999996</v>
      </c>
      <c r="CT987" s="21">
        <v>903.77745000000004</v>
      </c>
      <c r="CU987" s="21">
        <v>924.50143000000003</v>
      </c>
      <c r="CV987" s="21">
        <v>968.08468000000005</v>
      </c>
      <c r="CW987" s="21">
        <v>967.02129000000002</v>
      </c>
      <c r="CX987" s="21">
        <v>994.18992000000003</v>
      </c>
      <c r="CY987" s="21">
        <v>950.13744999999994</v>
      </c>
      <c r="CZ987" s="21">
        <v>971.92448999999999</v>
      </c>
      <c r="DA987" s="21">
        <v>1019.79236</v>
      </c>
      <c r="DB987" s="21">
        <v>1016.67091</v>
      </c>
      <c r="DC987" s="21">
        <v>1015.55069</v>
      </c>
      <c r="DD987" s="21">
        <v>970.55173000000002</v>
      </c>
      <c r="DE987" s="21">
        <v>992.80688999999995</v>
      </c>
      <c r="DF987" s="21">
        <v>1042.2346</v>
      </c>
      <c r="DG987" s="21">
        <v>1038.5499</v>
      </c>
      <c r="DH987" s="21">
        <v>1315.54377</v>
      </c>
      <c r="DI987" s="21">
        <v>1257.2521300000001</v>
      </c>
      <c r="DJ987" s="21">
        <v>1286.0814600000001</v>
      </c>
      <c r="DK987" s="21">
        <v>1350.1261099999999</v>
      </c>
      <c r="DL987" s="21">
        <v>1345.3745799999999</v>
      </c>
      <c r="DM987" s="21">
        <v>752.47625000000005</v>
      </c>
      <c r="DN987" s="21">
        <v>719.13406999999995</v>
      </c>
      <c r="DO987" s="21">
        <v>735.6241</v>
      </c>
      <c r="DP987" s="21">
        <v>769.51973999999996</v>
      </c>
      <c r="DQ987" s="21">
        <v>769.47670000000005</v>
      </c>
      <c r="DR987" s="21">
        <v>949.40380000000005</v>
      </c>
      <c r="DS987" s="21">
        <v>908.07362000000001</v>
      </c>
      <c r="DT987" s="21">
        <v>928.44609000000003</v>
      </c>
      <c r="DU987" s="21">
        <v>960.87759000000005</v>
      </c>
      <c r="DV987" s="21">
        <v>971.78233999999998</v>
      </c>
      <c r="DW987" s="21">
        <v>912.24163999999996</v>
      </c>
      <c r="DX987" s="21">
        <v>871.82025999999996</v>
      </c>
      <c r="DY987" s="21">
        <v>891.81142999999997</v>
      </c>
      <c r="DZ987" s="21">
        <v>931.56122000000005</v>
      </c>
      <c r="EA987" s="21">
        <v>932.79687999999999</v>
      </c>
      <c r="EB987" s="21">
        <v>779.14346</v>
      </c>
      <c r="EC987" s="21">
        <v>744.61967000000004</v>
      </c>
      <c r="ED987" s="21">
        <v>761.69411000000002</v>
      </c>
      <c r="EE987" s="21">
        <v>798.96663999999998</v>
      </c>
      <c r="EF987" s="21">
        <v>796.77398000000005</v>
      </c>
    </row>
    <row r="988" spans="2:136" x14ac:dyDescent="0.25">
      <c r="B988" s="39" t="s">
        <v>1142</v>
      </c>
      <c r="C988" s="21">
        <v>39030.776980000002</v>
      </c>
      <c r="D988" s="21">
        <v>37347.373290000003</v>
      </c>
      <c r="E988" s="21">
        <v>38177.55487</v>
      </c>
      <c r="F988" s="21">
        <v>40813.969440000001</v>
      </c>
      <c r="G988" s="21">
        <v>39972.267599999999</v>
      </c>
      <c r="H988" s="21">
        <v>65198.4522</v>
      </c>
      <c r="I988" s="21">
        <v>62386.385170000001</v>
      </c>
      <c r="J988" s="21">
        <v>63773.178160000003</v>
      </c>
      <c r="K988" s="21">
        <v>68177.132689999999</v>
      </c>
      <c r="L988" s="21">
        <v>66771.158200000005</v>
      </c>
      <c r="M988" s="21">
        <v>49241.75172</v>
      </c>
      <c r="N988" s="21">
        <v>47117.91661</v>
      </c>
      <c r="O988" s="21">
        <v>48165.29711</v>
      </c>
      <c r="P988" s="21">
        <v>51491.45579</v>
      </c>
      <c r="Q988" s="21">
        <v>50429.563690000003</v>
      </c>
      <c r="R988" s="21">
        <v>405.90645999999998</v>
      </c>
      <c r="S988" s="21">
        <v>387.92070000000001</v>
      </c>
      <c r="T988" s="21">
        <v>396.81578000000002</v>
      </c>
      <c r="U988" s="21">
        <v>418.07562000000001</v>
      </c>
      <c r="V988" s="21">
        <v>415.11788000000001</v>
      </c>
      <c r="W988" s="21">
        <v>400.03699999999998</v>
      </c>
      <c r="X988" s="21">
        <v>382.31132000000002</v>
      </c>
      <c r="Y988" s="21">
        <v>391.07778999999999</v>
      </c>
      <c r="Z988" s="21">
        <v>412.42885999999999</v>
      </c>
      <c r="AA988" s="21">
        <v>409.12567999999999</v>
      </c>
      <c r="AB988" s="21">
        <v>49437.77936</v>
      </c>
      <c r="AC988" s="21">
        <v>47305.467709999997</v>
      </c>
      <c r="AD988" s="21">
        <v>48357.020790000002</v>
      </c>
      <c r="AE988" s="21">
        <v>51696.406040000002</v>
      </c>
      <c r="AF988" s="21">
        <v>50630.328020000001</v>
      </c>
      <c r="AG988" s="21">
        <v>5.9563699999999997</v>
      </c>
      <c r="AH988" s="21">
        <v>5.6975300000000004</v>
      </c>
      <c r="AI988" s="21">
        <v>5.8262099999999997</v>
      </c>
      <c r="AJ988" s="21">
        <v>5.9153700000000002</v>
      </c>
      <c r="AK988" s="21">
        <v>357.05318</v>
      </c>
      <c r="AL988" s="21">
        <v>341.50680999999997</v>
      </c>
      <c r="AM988" s="21">
        <v>349.17140000000001</v>
      </c>
      <c r="AN988" s="21">
        <v>368.09012999999999</v>
      </c>
      <c r="AO988" s="21">
        <v>365.60203000000001</v>
      </c>
      <c r="AP988" s="21">
        <v>429.30937</v>
      </c>
      <c r="AQ988" s="21">
        <v>410.61644999999999</v>
      </c>
      <c r="AR988" s="21">
        <v>419.83195999999998</v>
      </c>
      <c r="AS988" s="21">
        <v>443.90296000000001</v>
      </c>
      <c r="AT988" s="21">
        <v>439.61556999999999</v>
      </c>
      <c r="AU988" s="21">
        <v>293.78527000000003</v>
      </c>
      <c r="AV988" s="21">
        <v>281.00116000000003</v>
      </c>
      <c r="AW988" s="21">
        <v>287.31473999999997</v>
      </c>
      <c r="AX988" s="21">
        <v>301.72519999999997</v>
      </c>
      <c r="AY988" s="21">
        <v>300.7989</v>
      </c>
      <c r="AZ988" s="21">
        <v>614.44997000000001</v>
      </c>
      <c r="BA988" s="21">
        <v>587.70894999999996</v>
      </c>
      <c r="BB988" s="21">
        <v>600.88670000000002</v>
      </c>
      <c r="BC988" s="21">
        <v>637.92940999999996</v>
      </c>
      <c r="BD988" s="21">
        <v>629.24901</v>
      </c>
      <c r="BE988" s="21">
        <v>544.26486</v>
      </c>
      <c r="BF988" s="21">
        <v>520.58871999999997</v>
      </c>
      <c r="BG988" s="21">
        <v>532.28445999999997</v>
      </c>
      <c r="BH988" s="21">
        <v>564.46433999999999</v>
      </c>
      <c r="BI988" s="21">
        <v>557.39318000000003</v>
      </c>
      <c r="BJ988" s="21">
        <v>2182.85536</v>
      </c>
      <c r="BK988" s="21">
        <v>2087.7541799999999</v>
      </c>
      <c r="BL988" s="21">
        <v>2134.6624400000001</v>
      </c>
      <c r="BM988" s="21">
        <v>2283.5723200000002</v>
      </c>
      <c r="BN988" s="21">
        <v>2236.0217299999999</v>
      </c>
      <c r="BO988" s="21">
        <v>319.81087000000002</v>
      </c>
      <c r="BP988" s="21">
        <v>305.63994000000002</v>
      </c>
      <c r="BQ988" s="21">
        <v>312.64819999999997</v>
      </c>
      <c r="BR988" s="21">
        <v>325.98883999999998</v>
      </c>
      <c r="BS988" s="21">
        <v>326.96827000000002</v>
      </c>
      <c r="BT988" s="21">
        <v>561.50086999999996</v>
      </c>
      <c r="BU988" s="21">
        <v>537.06933000000004</v>
      </c>
      <c r="BV988" s="21">
        <v>549.13685999999996</v>
      </c>
      <c r="BW988" s="21">
        <v>576.51707999999996</v>
      </c>
      <c r="BX988" s="21">
        <v>574.90029000000004</v>
      </c>
      <c r="BY988" s="21">
        <v>520.03985</v>
      </c>
      <c r="BZ988" s="21">
        <v>496.99684000000002</v>
      </c>
      <c r="CA988" s="21">
        <v>508.39305999999999</v>
      </c>
      <c r="CB988" s="21">
        <v>536.11846000000003</v>
      </c>
      <c r="CC988" s="21">
        <v>531.83847000000003</v>
      </c>
      <c r="CD988" s="21">
        <v>625.35001</v>
      </c>
      <c r="CE988" s="21">
        <v>597.64072999999996</v>
      </c>
      <c r="CF988" s="21">
        <v>611.34479999999996</v>
      </c>
      <c r="CG988" s="21">
        <v>646.67759000000001</v>
      </c>
      <c r="CH988" s="21">
        <v>639.60469000000001</v>
      </c>
      <c r="CI988" s="21">
        <v>289.49354</v>
      </c>
      <c r="CJ988" s="21">
        <v>276.666</v>
      </c>
      <c r="CK988" s="21">
        <v>283.00993999999997</v>
      </c>
      <c r="CL988" s="21">
        <v>296.01546999999999</v>
      </c>
      <c r="CM988" s="21">
        <v>296.00859000000003</v>
      </c>
      <c r="CN988" s="21">
        <v>362.45645999999999</v>
      </c>
      <c r="CO988" s="21">
        <v>346.39596999999998</v>
      </c>
      <c r="CP988" s="21">
        <v>354.33884999999998</v>
      </c>
      <c r="CQ988" s="21">
        <v>372.68436000000003</v>
      </c>
      <c r="CR988" s="21">
        <v>370.65498000000002</v>
      </c>
      <c r="CS988" s="21">
        <v>333.45168000000001</v>
      </c>
      <c r="CT988" s="21">
        <v>318.67637999999999</v>
      </c>
      <c r="CU988" s="21">
        <v>325.98363999999998</v>
      </c>
      <c r="CV988" s="21">
        <v>342.36784</v>
      </c>
      <c r="CW988" s="21">
        <v>340.98163</v>
      </c>
      <c r="CX988" s="21">
        <v>462.63341000000003</v>
      </c>
      <c r="CY988" s="21">
        <v>442.13409999999999</v>
      </c>
      <c r="CZ988" s="21">
        <v>452.27233000000001</v>
      </c>
      <c r="DA988" s="21">
        <v>477.64049999999997</v>
      </c>
      <c r="DB988" s="21">
        <v>473.14686</v>
      </c>
      <c r="DC988" s="21">
        <v>436.64332999999999</v>
      </c>
      <c r="DD988" s="21">
        <v>417.29563000000002</v>
      </c>
      <c r="DE988" s="21">
        <v>426.86430999999999</v>
      </c>
      <c r="DF988" s="21">
        <v>450.53046000000001</v>
      </c>
      <c r="DG988" s="21">
        <v>446.56734999999998</v>
      </c>
      <c r="DH988" s="21">
        <v>549.69196999999997</v>
      </c>
      <c r="DI988" s="21">
        <v>525.33506999999997</v>
      </c>
      <c r="DJ988" s="21">
        <v>537.38109999999995</v>
      </c>
      <c r="DK988" s="21">
        <v>566.97576000000004</v>
      </c>
      <c r="DL988" s="21">
        <v>562.19380999999998</v>
      </c>
      <c r="DM988" s="21">
        <v>294.33362</v>
      </c>
      <c r="DN988" s="21">
        <v>281.29165</v>
      </c>
      <c r="DO988" s="21">
        <v>287.74169000000001</v>
      </c>
      <c r="DP988" s="21">
        <v>302.48951</v>
      </c>
      <c r="DQ988" s="21">
        <v>301.00042000000002</v>
      </c>
      <c r="DR988" s="21">
        <v>462.64620000000002</v>
      </c>
      <c r="DS988" s="21">
        <v>442.50617999999997</v>
      </c>
      <c r="DT988" s="21">
        <v>452.43421000000001</v>
      </c>
      <c r="DU988" s="21">
        <v>474.16636999999997</v>
      </c>
      <c r="DV988" s="21">
        <v>473.65066999999999</v>
      </c>
      <c r="DW988" s="21">
        <v>516.74063000000001</v>
      </c>
      <c r="DX988" s="21">
        <v>493.84381999999999</v>
      </c>
      <c r="DY988" s="21">
        <v>505.16777000000002</v>
      </c>
      <c r="DZ988" s="21">
        <v>533.36766999999998</v>
      </c>
      <c r="EA988" s="21">
        <v>528.48731999999995</v>
      </c>
      <c r="EB988" s="21">
        <v>284.33958000000001</v>
      </c>
      <c r="EC988" s="21">
        <v>271.74045000000001</v>
      </c>
      <c r="ED988" s="21">
        <v>277.97149000000002</v>
      </c>
      <c r="EE988" s="21">
        <v>292.53187000000003</v>
      </c>
      <c r="EF988" s="21">
        <v>290.78145000000001</v>
      </c>
    </row>
    <row r="989" spans="2:136" x14ac:dyDescent="0.25">
      <c r="B989" s="39" t="s">
        <v>1143</v>
      </c>
      <c r="C989" s="21">
        <v>-5077.0874199999998</v>
      </c>
      <c r="D989" s="21">
        <v>-4858.1118299999998</v>
      </c>
      <c r="E989" s="21">
        <v>-4966.1010800000004</v>
      </c>
      <c r="F989" s="21">
        <v>-5309.0434500000001</v>
      </c>
      <c r="G989" s="21">
        <v>-5199.5556500000002</v>
      </c>
      <c r="H989" s="21">
        <v>-18190.127110000001</v>
      </c>
      <c r="I989" s="21">
        <v>-17405.570810000001</v>
      </c>
      <c r="J989" s="21">
        <v>-17792.480930000002</v>
      </c>
      <c r="K989" s="21">
        <v>-19021.167959999999</v>
      </c>
      <c r="L989" s="21">
        <v>-18628.906269999999</v>
      </c>
      <c r="M989" s="21">
        <v>-26976.584610000002</v>
      </c>
      <c r="N989" s="21">
        <v>-25813.0635</v>
      </c>
      <c r="O989" s="21">
        <v>-26386.860079999999</v>
      </c>
      <c r="P989" s="21">
        <v>-28209.061730000001</v>
      </c>
      <c r="Q989" s="21">
        <v>-27627.315119999999</v>
      </c>
      <c r="R989" s="21">
        <v>-242.19175999999999</v>
      </c>
      <c r="S989" s="21">
        <v>-231.46042</v>
      </c>
      <c r="T989" s="21">
        <v>-236.76812000000001</v>
      </c>
      <c r="U989" s="21">
        <v>-245.28521000000001</v>
      </c>
      <c r="V989" s="21">
        <v>-247.63231999999999</v>
      </c>
      <c r="W989" s="21">
        <v>-547.28967</v>
      </c>
      <c r="X989" s="21">
        <v>-523.03949999999998</v>
      </c>
      <c r="Y989" s="21">
        <v>-535.03326000000004</v>
      </c>
      <c r="Z989" s="21">
        <v>-564.70988</v>
      </c>
      <c r="AA989" s="21">
        <v>-559.77155000000005</v>
      </c>
      <c r="AB989" s="21">
        <v>-26292.958549999999</v>
      </c>
      <c r="AC989" s="21">
        <v>-25158.911209999998</v>
      </c>
      <c r="AD989" s="21">
        <v>-25718.168570000002</v>
      </c>
      <c r="AE989" s="21">
        <v>-27494.18519</v>
      </c>
      <c r="AF989" s="21">
        <v>-26927.20291</v>
      </c>
      <c r="AG989" s="21">
        <v>-7.6733099999999999</v>
      </c>
      <c r="AH989" s="21">
        <v>-7.3388999999999998</v>
      </c>
      <c r="AI989" s="21">
        <v>-7.5030999999999999</v>
      </c>
      <c r="AJ989" s="21">
        <v>-7.6730999999999998</v>
      </c>
      <c r="AK989" s="21">
        <v>-12.956379999999999</v>
      </c>
      <c r="AL989" s="21">
        <v>-12.39193</v>
      </c>
      <c r="AM989" s="21">
        <v>-12.669549999999999</v>
      </c>
      <c r="AN989" s="21">
        <v>-6.5348499999999996</v>
      </c>
      <c r="AO989" s="21">
        <v>-13.140090000000001</v>
      </c>
      <c r="AP989" s="21">
        <v>-181.04495</v>
      </c>
      <c r="AQ989" s="21">
        <v>-173.16150999999999</v>
      </c>
      <c r="AR989" s="21">
        <v>-177.04713000000001</v>
      </c>
      <c r="AS989" s="21">
        <v>-182.67944</v>
      </c>
      <c r="AT989" s="21">
        <v>-185.31789000000001</v>
      </c>
      <c r="AU989" s="21">
        <v>-756.03444999999999</v>
      </c>
      <c r="AV989" s="21">
        <v>-723.13440000000003</v>
      </c>
      <c r="AW989" s="21">
        <v>-739.38009999999997</v>
      </c>
      <c r="AX989" s="21">
        <v>-783.63194999999996</v>
      </c>
      <c r="AY989" s="21">
        <v>-774.30100000000004</v>
      </c>
      <c r="AZ989" s="21">
        <v>-906.11143000000004</v>
      </c>
      <c r="BA989" s="21">
        <v>-866.67655000000002</v>
      </c>
      <c r="BB989" s="21">
        <v>-886.10830999999996</v>
      </c>
      <c r="BC989" s="21">
        <v>-941.65003999999999</v>
      </c>
      <c r="BD989" s="21">
        <v>-927.98983999999996</v>
      </c>
      <c r="BE989" s="21">
        <v>-1187.60508</v>
      </c>
      <c r="BF989" s="21">
        <v>-1135.94202</v>
      </c>
      <c r="BG989" s="21">
        <v>-1161.4611399999999</v>
      </c>
      <c r="BH989" s="21">
        <v>-1236.0400500000001</v>
      </c>
      <c r="BI989" s="21">
        <v>-1216.39517</v>
      </c>
      <c r="BJ989" s="21">
        <v>-14346.73237</v>
      </c>
      <c r="BK989" s="21">
        <v>-13721.68354</v>
      </c>
      <c r="BL989" s="21">
        <v>-14029.986279999999</v>
      </c>
      <c r="BM989" s="21">
        <v>-15008.690689999999</v>
      </c>
      <c r="BN989" s="21">
        <v>-14696.166279999999</v>
      </c>
      <c r="BO989" s="21">
        <v>-156.11247</v>
      </c>
      <c r="BP989" s="21">
        <v>-149.19533999999999</v>
      </c>
      <c r="BQ989" s="21">
        <v>-152.61671999999999</v>
      </c>
      <c r="BR989" s="21">
        <v>-152.57141999999999</v>
      </c>
      <c r="BS989" s="21">
        <v>-159.49972</v>
      </c>
      <c r="BT989" s="21">
        <v>-527.13544000000002</v>
      </c>
      <c r="BU989" s="21">
        <v>-504.19799999999998</v>
      </c>
      <c r="BV989" s="21">
        <v>-515.52500999999995</v>
      </c>
      <c r="BW989" s="21">
        <v>-537.38476000000003</v>
      </c>
      <c r="BX989" s="21">
        <v>-539.69785999999999</v>
      </c>
      <c r="BY989" s="21">
        <v>-30.675470000000001</v>
      </c>
      <c r="BZ989" s="21">
        <v>-29.316389999999998</v>
      </c>
      <c r="CA989" s="21">
        <v>-29.98884</v>
      </c>
      <c r="CB989" s="21">
        <v>-22.729500000000002</v>
      </c>
      <c r="CC989" s="21">
        <v>-31.202030000000001</v>
      </c>
      <c r="CD989" s="21">
        <v>-129.68328</v>
      </c>
      <c r="CE989" s="21">
        <v>-123.93719</v>
      </c>
      <c r="CF989" s="21">
        <v>-126.77933</v>
      </c>
      <c r="CG989" s="21">
        <v>-126.87644</v>
      </c>
      <c r="CH989" s="21">
        <v>-132.52012999999999</v>
      </c>
      <c r="CI989" s="21">
        <v>-331.11640999999997</v>
      </c>
      <c r="CJ989" s="21">
        <v>-316.44484999999997</v>
      </c>
      <c r="CK989" s="21">
        <v>-323.7013</v>
      </c>
      <c r="CL989" s="21">
        <v>-337.62702999999999</v>
      </c>
      <c r="CM989" s="21">
        <v>-338.59097000000003</v>
      </c>
      <c r="CN989" s="21">
        <v>-393.71424999999999</v>
      </c>
      <c r="CO989" s="21">
        <v>-376.26898</v>
      </c>
      <c r="CP989" s="21">
        <v>-384.89722999999998</v>
      </c>
      <c r="CQ989" s="21">
        <v>-403.61856999999998</v>
      </c>
      <c r="CR989" s="21">
        <v>-402.63423</v>
      </c>
      <c r="CS989" s="21">
        <v>-621.70477000000005</v>
      </c>
      <c r="CT989" s="21">
        <v>-594.15728999999999</v>
      </c>
      <c r="CU989" s="21">
        <v>-607.78184999999996</v>
      </c>
      <c r="CV989" s="21">
        <v>-641.82424000000003</v>
      </c>
      <c r="CW989" s="21">
        <v>-635.87675999999999</v>
      </c>
      <c r="CX989" s="21">
        <v>-510.55381999999997</v>
      </c>
      <c r="CY989" s="21">
        <v>-487.93141000000003</v>
      </c>
      <c r="CZ989" s="21">
        <v>-499.12013000000002</v>
      </c>
      <c r="DA989" s="21">
        <v>-526.09438</v>
      </c>
      <c r="DB989" s="21">
        <v>-522.17301999999995</v>
      </c>
      <c r="DC989" s="21">
        <v>-556.62956999999994</v>
      </c>
      <c r="DD989" s="21">
        <v>-531.96555000000001</v>
      </c>
      <c r="DE989" s="21">
        <v>-544.16399999999999</v>
      </c>
      <c r="DF989" s="21">
        <v>-574.28700000000003</v>
      </c>
      <c r="DG989" s="21">
        <v>-569.31904999999995</v>
      </c>
      <c r="DH989" s="21">
        <v>-724.74184000000002</v>
      </c>
      <c r="DI989" s="21">
        <v>-692.62883999999997</v>
      </c>
      <c r="DJ989" s="21">
        <v>-708.51143000000002</v>
      </c>
      <c r="DK989" s="21">
        <v>-747.78449000000001</v>
      </c>
      <c r="DL989" s="21">
        <v>-741.27711999999997</v>
      </c>
      <c r="DM989" s="21">
        <v>-292.43581</v>
      </c>
      <c r="DN989" s="21">
        <v>-279.47815000000003</v>
      </c>
      <c r="DO989" s="21">
        <v>-285.88688999999999</v>
      </c>
      <c r="DP989" s="21">
        <v>-299.05205999999998</v>
      </c>
      <c r="DQ989" s="21">
        <v>-299.05919999999998</v>
      </c>
      <c r="DR989" s="21">
        <v>-148.24366000000001</v>
      </c>
      <c r="DS989" s="21">
        <v>-141.78957</v>
      </c>
      <c r="DT989" s="21">
        <v>-144.96959000000001</v>
      </c>
      <c r="DU989" s="21">
        <v>-142.37854999999999</v>
      </c>
      <c r="DV989" s="21">
        <v>-151.60912999999999</v>
      </c>
      <c r="DW989" s="21">
        <v>-96.517060000000001</v>
      </c>
      <c r="DX989" s="21">
        <v>-92.240549999999999</v>
      </c>
      <c r="DY989" s="21">
        <v>-94.355860000000007</v>
      </c>
      <c r="DZ989" s="21">
        <v>-92.42671</v>
      </c>
      <c r="EA989" s="21">
        <v>-98.584199999999996</v>
      </c>
      <c r="EB989" s="21">
        <v>-535.28814</v>
      </c>
      <c r="EC989" s="21">
        <v>-511.56972999999999</v>
      </c>
      <c r="ED989" s="21">
        <v>-523.30044999999996</v>
      </c>
      <c r="EE989" s="21">
        <v>-553.43715999999995</v>
      </c>
      <c r="EF989" s="21">
        <v>-547.51211999999998</v>
      </c>
    </row>
    <row r="990" spans="2:136" x14ac:dyDescent="0.25">
      <c r="B990" s="39" t="s">
        <v>1144</v>
      </c>
      <c r="C990" s="21">
        <v>-18346.35526</v>
      </c>
      <c r="D990" s="21">
        <v>-17555.07401</v>
      </c>
      <c r="E990" s="21">
        <v>-17945.29955</v>
      </c>
      <c r="F990" s="21">
        <v>-19184.54207</v>
      </c>
      <c r="G990" s="21">
        <v>-18788.901440000001</v>
      </c>
      <c r="H990" s="21">
        <v>-65868.934110000002</v>
      </c>
      <c r="I990" s="21">
        <v>-63027.948600000003</v>
      </c>
      <c r="J990" s="21">
        <v>-64429.002970000001</v>
      </c>
      <c r="K990" s="21">
        <v>-68878.246490000005</v>
      </c>
      <c r="L990" s="21">
        <v>-67457.81336</v>
      </c>
      <c r="M990" s="21">
        <v>-60612.752359999999</v>
      </c>
      <c r="N990" s="21">
        <v>-57998.477129999999</v>
      </c>
      <c r="O990" s="21">
        <v>-59287.72077</v>
      </c>
      <c r="P990" s="21">
        <v>-63381.962449999999</v>
      </c>
      <c r="Q990" s="21">
        <v>-62074.856180000002</v>
      </c>
      <c r="R990" s="21">
        <v>-685.52256999999997</v>
      </c>
      <c r="S990" s="21">
        <v>-629.83253999999999</v>
      </c>
      <c r="T990" s="21">
        <v>-662.65288999999996</v>
      </c>
      <c r="U990" s="21">
        <v>-522.45168000000001</v>
      </c>
      <c r="V990" s="21">
        <v>-587.68766000000005</v>
      </c>
      <c r="W990" s="21">
        <v>-951.27713000000006</v>
      </c>
      <c r="X990" s="21">
        <v>-885.13089000000002</v>
      </c>
      <c r="Y990" s="21">
        <v>-923.02193999999997</v>
      </c>
      <c r="Z990" s="21">
        <v>-813.21721000000002</v>
      </c>
      <c r="AA990" s="21">
        <v>-865.91162999999995</v>
      </c>
      <c r="AB990" s="21">
        <v>-59858.798239999996</v>
      </c>
      <c r="AC990" s="21">
        <v>-57277.015339999998</v>
      </c>
      <c r="AD990" s="21">
        <v>-58550.225919999997</v>
      </c>
      <c r="AE990" s="21">
        <v>-62593.522169999997</v>
      </c>
      <c r="AF990" s="21">
        <v>-61302.72494</v>
      </c>
      <c r="AG990" s="21">
        <v>-222.70607000000001</v>
      </c>
      <c r="AH990" s="21">
        <v>-182.96296000000001</v>
      </c>
      <c r="AI990" s="21">
        <v>-208.93475000000001</v>
      </c>
      <c r="AJ990" s="21">
        <v>-87.950659999999999</v>
      </c>
      <c r="AK990" s="21">
        <v>-228.70126999999999</v>
      </c>
      <c r="AL990" s="21">
        <v>-197.16962000000001</v>
      </c>
      <c r="AM990" s="21">
        <v>-217.33410000000001</v>
      </c>
      <c r="AN990" s="21">
        <v>-65.076250000000002</v>
      </c>
      <c r="AO990" s="21">
        <v>-133.47575000000001</v>
      </c>
      <c r="AP990" s="21">
        <v>-639.39891999999998</v>
      </c>
      <c r="AQ990" s="21">
        <v>-591.03506000000004</v>
      </c>
      <c r="AR990" s="21">
        <v>-619.25310000000002</v>
      </c>
      <c r="AS990" s="21">
        <v>-503.16618999999997</v>
      </c>
      <c r="AT990" s="21">
        <v>-559.17965000000004</v>
      </c>
      <c r="AU990" s="21">
        <v>-1405.2278899999999</v>
      </c>
      <c r="AV990" s="21">
        <v>-1321.90551</v>
      </c>
      <c r="AW990" s="21">
        <v>-1367.7255700000001</v>
      </c>
      <c r="AX990" s="21">
        <v>-1291.95813</v>
      </c>
      <c r="AY990" s="21">
        <v>-1336.6146799999999</v>
      </c>
      <c r="AZ990" s="21">
        <v>-1454.0447999999999</v>
      </c>
      <c r="BA990" s="21">
        <v>-1371.69247</v>
      </c>
      <c r="BB990" s="21">
        <v>-1416.38156</v>
      </c>
      <c r="BC990" s="21">
        <v>-1368.42248</v>
      </c>
      <c r="BD990" s="21">
        <v>-1400.91578</v>
      </c>
      <c r="BE990" s="21">
        <v>-1800.20967</v>
      </c>
      <c r="BF990" s="21">
        <v>-1702.54061</v>
      </c>
      <c r="BG990" s="21">
        <v>-1754.8301200000001</v>
      </c>
      <c r="BH990" s="21">
        <v>-1729.11914</v>
      </c>
      <c r="BI990" s="21">
        <v>-1754.87131</v>
      </c>
      <c r="BJ990" s="21">
        <v>-13383.63033</v>
      </c>
      <c r="BK990" s="21">
        <v>-12800.54127</v>
      </c>
      <c r="BL990" s="21">
        <v>-13088.14753</v>
      </c>
      <c r="BM990" s="21">
        <v>-14001.151110000001</v>
      </c>
      <c r="BN990" s="21">
        <v>-13709.606589999999</v>
      </c>
      <c r="BO990" s="21">
        <v>-334.40329000000003</v>
      </c>
      <c r="BP990" s="21">
        <v>-284.09375999999997</v>
      </c>
      <c r="BQ990" s="21">
        <v>-316.07990000000001</v>
      </c>
      <c r="BR990" s="21">
        <v>-81.690659999999994</v>
      </c>
      <c r="BS990" s="21">
        <v>-184.71960000000001</v>
      </c>
      <c r="BT990" s="21">
        <v>-1258.1294700000001</v>
      </c>
      <c r="BU990" s="21">
        <v>-1159.5629899999999</v>
      </c>
      <c r="BV990" s="21">
        <v>-1217.5331699999999</v>
      </c>
      <c r="BW990" s="21">
        <v>-966.62207000000001</v>
      </c>
      <c r="BX990" s="21">
        <v>-1085.96958</v>
      </c>
      <c r="BY990" s="21">
        <v>-404.33006</v>
      </c>
      <c r="BZ990" s="21">
        <v>-356.14447000000001</v>
      </c>
      <c r="CA990" s="21">
        <v>-386.07691</v>
      </c>
      <c r="CB990" s="21">
        <v>-190.45607000000001</v>
      </c>
      <c r="CC990" s="21">
        <v>-278.35172</v>
      </c>
      <c r="CD990" s="21">
        <v>-697.54097999999999</v>
      </c>
      <c r="CE990" s="21">
        <v>-638.30682999999999</v>
      </c>
      <c r="CF990" s="21">
        <v>-673.57610999999997</v>
      </c>
      <c r="CG990" s="21">
        <v>-512.55976999999996</v>
      </c>
      <c r="CH990" s="21">
        <v>-586.41771000000006</v>
      </c>
      <c r="CI990" s="21">
        <v>-725.78813000000002</v>
      </c>
      <c r="CJ990" s="21">
        <v>-666.48334</v>
      </c>
      <c r="CK990" s="21">
        <v>-701.42377999999997</v>
      </c>
      <c r="CL990" s="21">
        <v>-551.09666000000004</v>
      </c>
      <c r="CM990" s="21">
        <v>-621.32430999999997</v>
      </c>
      <c r="CN990" s="21">
        <v>-966.19401000000005</v>
      </c>
      <c r="CO990" s="21">
        <v>-897.98122999999998</v>
      </c>
      <c r="CP990" s="21">
        <v>-936.81595000000004</v>
      </c>
      <c r="CQ990" s="21">
        <v>-817.44614000000001</v>
      </c>
      <c r="CR990" s="21">
        <v>-876.41147999999998</v>
      </c>
      <c r="CS990" s="21">
        <v>-1012.97288</v>
      </c>
      <c r="CT990" s="21">
        <v>-942.53961000000004</v>
      </c>
      <c r="CU990" s="21">
        <v>-982.49680999999998</v>
      </c>
      <c r="CV990" s="21">
        <v>-865.87109999999996</v>
      </c>
      <c r="CW990" s="21">
        <v>-923.99229000000003</v>
      </c>
      <c r="CX990" s="21">
        <v>-962.47540000000004</v>
      </c>
      <c r="CY990" s="21">
        <v>-895.58144000000004</v>
      </c>
      <c r="CZ990" s="21">
        <v>-933.52467000000001</v>
      </c>
      <c r="DA990" s="21">
        <v>-823.22807</v>
      </c>
      <c r="DB990" s="21">
        <v>-878.22839999999997</v>
      </c>
      <c r="DC990" s="21">
        <v>-1012.85089</v>
      </c>
      <c r="DD990" s="21">
        <v>-944.09815000000003</v>
      </c>
      <c r="DE990" s="21">
        <v>-983.04080999999996</v>
      </c>
      <c r="DF990" s="21">
        <v>-877.20983999999999</v>
      </c>
      <c r="DG990" s="21">
        <v>-930.25828000000001</v>
      </c>
      <c r="DH990" s="21">
        <v>-1317.58089</v>
      </c>
      <c r="DI990" s="21">
        <v>-1227.61779</v>
      </c>
      <c r="DJ990" s="21">
        <v>-1278.8227400000001</v>
      </c>
      <c r="DK990" s="21">
        <v>-1139.0407299999999</v>
      </c>
      <c r="DL990" s="21">
        <v>-1207.7899</v>
      </c>
      <c r="DM990" s="21">
        <v>-733.53418999999997</v>
      </c>
      <c r="DN990" s="21">
        <v>-679.7165</v>
      </c>
      <c r="DO990" s="21">
        <v>-710.82925999999998</v>
      </c>
      <c r="DP990" s="21">
        <v>-603.74500999999998</v>
      </c>
      <c r="DQ990" s="21">
        <v>-654.75147000000004</v>
      </c>
      <c r="DR990" s="21">
        <v>-382.01623000000001</v>
      </c>
      <c r="DS990" s="21">
        <v>-326.16003999999998</v>
      </c>
      <c r="DT990" s="21">
        <v>-362.11142999999998</v>
      </c>
      <c r="DU990" s="21">
        <v>-84.124979999999994</v>
      </c>
      <c r="DV990" s="21">
        <v>-208.60102000000001</v>
      </c>
      <c r="DW990" s="21">
        <v>-544.19434000000001</v>
      </c>
      <c r="DX990" s="21">
        <v>-493.00396999999998</v>
      </c>
      <c r="DY990" s="21">
        <v>-523.90611999999999</v>
      </c>
      <c r="DZ990" s="21">
        <v>-359.49412999999998</v>
      </c>
      <c r="EA990" s="21">
        <v>-434.57127000000003</v>
      </c>
      <c r="EB990" s="21">
        <v>-837.58821</v>
      </c>
      <c r="EC990" s="21">
        <v>-781.42553999999996</v>
      </c>
      <c r="ED990" s="21">
        <v>-813.14049999999997</v>
      </c>
      <c r="EE990" s="21">
        <v>-730.05082000000004</v>
      </c>
      <c r="EF990" s="21">
        <v>-772.03003999999999</v>
      </c>
    </row>
    <row r="991" spans="2:136" x14ac:dyDescent="0.25">
      <c r="B991" s="39" t="s">
        <v>1145</v>
      </c>
      <c r="C991" s="21">
        <v>-5688.8734400000003</v>
      </c>
      <c r="D991" s="21">
        <v>-5443.5114199999998</v>
      </c>
      <c r="E991" s="21">
        <v>-5564.5133100000003</v>
      </c>
      <c r="F991" s="21">
        <v>-5948.7800299999999</v>
      </c>
      <c r="G991" s="21">
        <v>-5826.0990199999997</v>
      </c>
      <c r="H991" s="21">
        <v>-23441.617040000001</v>
      </c>
      <c r="I991" s="21">
        <v>-22430.55932</v>
      </c>
      <c r="J991" s="21">
        <v>-22929.170399999999</v>
      </c>
      <c r="K991" s="21">
        <v>-24512.579389999999</v>
      </c>
      <c r="L991" s="21">
        <v>-24007.071749999999</v>
      </c>
      <c r="M991" s="21">
        <v>-20861.797549999999</v>
      </c>
      <c r="N991" s="21">
        <v>-19962.01197</v>
      </c>
      <c r="O991" s="21">
        <v>-20405.74598</v>
      </c>
      <c r="P991" s="21">
        <v>-21814.908869999999</v>
      </c>
      <c r="Q991" s="21">
        <v>-21365.026870000002</v>
      </c>
      <c r="R991" s="21">
        <v>-343.25986999999998</v>
      </c>
      <c r="S991" s="21">
        <v>-302.62511999999998</v>
      </c>
      <c r="T991" s="21">
        <v>-328.02208000000002</v>
      </c>
      <c r="U991" s="21">
        <v>-168.16302999999999</v>
      </c>
      <c r="V991" s="21">
        <v>-237.10643999999999</v>
      </c>
      <c r="W991" s="21">
        <v>-465.48597000000001</v>
      </c>
      <c r="X991" s="21">
        <v>-420.70848000000001</v>
      </c>
      <c r="Y991" s="21">
        <v>-448.06312000000003</v>
      </c>
      <c r="Z991" s="21">
        <v>-308.25107000000003</v>
      </c>
      <c r="AA991" s="21">
        <v>-368.27094</v>
      </c>
      <c r="AB991" s="21">
        <v>-20925.157910000002</v>
      </c>
      <c r="AC991" s="21">
        <v>-20022.630359999999</v>
      </c>
      <c r="AD991" s="21">
        <v>-20467.713339999998</v>
      </c>
      <c r="AE991" s="21">
        <v>-21881.149880000001</v>
      </c>
      <c r="AF991" s="21">
        <v>-21429.919040000001</v>
      </c>
      <c r="AG991" s="21">
        <v>-218.55298999999999</v>
      </c>
      <c r="AH991" s="21">
        <v>-178.98996</v>
      </c>
      <c r="AI991" s="21">
        <v>-204.87298999999999</v>
      </c>
      <c r="AJ991" s="21">
        <v>-83.805340000000001</v>
      </c>
      <c r="AK991" s="21">
        <v>-149.49190999999999</v>
      </c>
      <c r="AL991" s="21">
        <v>-121.39614</v>
      </c>
      <c r="AM991" s="21">
        <v>-139.86959999999999</v>
      </c>
      <c r="AN991" s="21">
        <v>14.09736</v>
      </c>
      <c r="AO991" s="21">
        <v>-52.358069999999998</v>
      </c>
      <c r="AP991" s="21">
        <v>-330.43812000000003</v>
      </c>
      <c r="AQ991" s="21">
        <v>-295.47636</v>
      </c>
      <c r="AR991" s="21">
        <v>-317.0985</v>
      </c>
      <c r="AS991" s="21">
        <v>-183.18082000000001</v>
      </c>
      <c r="AT991" s="21">
        <v>-242.54687000000001</v>
      </c>
      <c r="AU991" s="21">
        <v>-476.59919000000002</v>
      </c>
      <c r="AV991" s="21">
        <v>-433.53440000000001</v>
      </c>
      <c r="AW991" s="21">
        <v>-459.50725</v>
      </c>
      <c r="AX991" s="21">
        <v>-323.23818</v>
      </c>
      <c r="AY991" s="21">
        <v>-384.74230999999997</v>
      </c>
      <c r="AZ991" s="21">
        <v>-764.90156999999999</v>
      </c>
      <c r="BA991" s="21">
        <v>-712.42782999999997</v>
      </c>
      <c r="BB991" s="21">
        <v>-742.41780000000006</v>
      </c>
      <c r="BC991" s="21">
        <v>-649.97657000000004</v>
      </c>
      <c r="BD991" s="21">
        <v>-694.57995000000005</v>
      </c>
      <c r="BE991" s="21">
        <v>-560.84306000000004</v>
      </c>
      <c r="BF991" s="21">
        <v>-516.88454000000002</v>
      </c>
      <c r="BG991" s="21">
        <v>-542.68616999999995</v>
      </c>
      <c r="BH991" s="21">
        <v>-434.4452</v>
      </c>
      <c r="BI991" s="21">
        <v>-484.44526999999999</v>
      </c>
      <c r="BJ991" s="21">
        <v>-4619.1197400000001</v>
      </c>
      <c r="BK991" s="21">
        <v>-4417.8770199999999</v>
      </c>
      <c r="BL991" s="21">
        <v>-4517.1391599999997</v>
      </c>
      <c r="BM991" s="21">
        <v>-4832.2459500000004</v>
      </c>
      <c r="BN991" s="21">
        <v>-4731.6246000000001</v>
      </c>
      <c r="BO991" s="21">
        <v>-211.20151999999999</v>
      </c>
      <c r="BP991" s="21">
        <v>-166.31134</v>
      </c>
      <c r="BQ991" s="21">
        <v>-195.62532999999999</v>
      </c>
      <c r="BR991" s="21">
        <v>41.646900000000002</v>
      </c>
      <c r="BS991" s="21">
        <v>-58.619259999999997</v>
      </c>
      <c r="BT991" s="21">
        <v>-568.0027</v>
      </c>
      <c r="BU991" s="21">
        <v>-499.35158999999999</v>
      </c>
      <c r="BV991" s="21">
        <v>-542.57126000000005</v>
      </c>
      <c r="BW991" s="21">
        <v>-251.39252999999999</v>
      </c>
      <c r="BX991" s="21">
        <v>-378.66822999999999</v>
      </c>
      <c r="BY991" s="21">
        <v>-255.67106999999999</v>
      </c>
      <c r="BZ991" s="21">
        <v>-214.02462</v>
      </c>
      <c r="CA991" s="21">
        <v>-240.73276999999999</v>
      </c>
      <c r="CB991" s="21">
        <v>-39.786810000000003</v>
      </c>
      <c r="CC991" s="21">
        <v>-126.15164</v>
      </c>
      <c r="CD991" s="21">
        <v>-401.03402999999997</v>
      </c>
      <c r="CE991" s="21">
        <v>-354.84248000000002</v>
      </c>
      <c r="CF991" s="21">
        <v>-383.68077</v>
      </c>
      <c r="CG991" s="21">
        <v>-206.65132</v>
      </c>
      <c r="CH991" s="21">
        <v>-282.72233999999997</v>
      </c>
      <c r="CI991" s="21">
        <v>-313.69132000000002</v>
      </c>
      <c r="CJ991" s="21">
        <v>-272.51364000000001</v>
      </c>
      <c r="CK991" s="21">
        <v>-298.51603999999998</v>
      </c>
      <c r="CL991" s="21">
        <v>-123.97806</v>
      </c>
      <c r="CM991" s="21">
        <v>-199.20363</v>
      </c>
      <c r="CN991" s="21">
        <v>-420.14600999999999</v>
      </c>
      <c r="CO991" s="21">
        <v>-375.95251999999999</v>
      </c>
      <c r="CP991" s="21">
        <v>-402.94391999999999</v>
      </c>
      <c r="CQ991" s="21">
        <v>-249.70859999999999</v>
      </c>
      <c r="CR991" s="21">
        <v>-317.04935999999998</v>
      </c>
      <c r="CS991" s="21">
        <v>-393.93934999999999</v>
      </c>
      <c r="CT991" s="21">
        <v>-350.73581999999999</v>
      </c>
      <c r="CU991" s="21">
        <v>-377.26668000000001</v>
      </c>
      <c r="CV991" s="21">
        <v>-221.70186000000001</v>
      </c>
      <c r="CW991" s="21">
        <v>-289.85332</v>
      </c>
      <c r="CX991" s="21">
        <v>-509.73734000000002</v>
      </c>
      <c r="CY991" s="21">
        <v>-462.75819000000001</v>
      </c>
      <c r="CZ991" s="21">
        <v>-490.88191</v>
      </c>
      <c r="DA991" s="21">
        <v>-353.00477999999998</v>
      </c>
      <c r="DB991" s="21">
        <v>-414.46215000000001</v>
      </c>
      <c r="DC991" s="21">
        <v>-452.28215</v>
      </c>
      <c r="DD991" s="21">
        <v>-408.18743000000001</v>
      </c>
      <c r="DE991" s="21">
        <v>-434.97181</v>
      </c>
      <c r="DF991" s="21">
        <v>-294.02251000000001</v>
      </c>
      <c r="DG991" s="21">
        <v>-356.00911000000002</v>
      </c>
      <c r="DH991" s="21">
        <v>-552.43651999999997</v>
      </c>
      <c r="DI991" s="21">
        <v>-496.13022000000001</v>
      </c>
      <c r="DJ991" s="21">
        <v>-530.73982000000001</v>
      </c>
      <c r="DK991" s="21">
        <v>-342.74808999999999</v>
      </c>
      <c r="DL991" s="21">
        <v>-423.95927999999998</v>
      </c>
      <c r="DM991" s="21">
        <v>-328.98464999999999</v>
      </c>
      <c r="DN991" s="21">
        <v>-292.96210000000002</v>
      </c>
      <c r="DO991" s="21">
        <v>-315.3005</v>
      </c>
      <c r="DP991" s="21">
        <v>-183.53287</v>
      </c>
      <c r="DQ991" s="21">
        <v>-240.33915999999999</v>
      </c>
      <c r="DR991" s="21">
        <v>-235.83083999999999</v>
      </c>
      <c r="DS991" s="21">
        <v>-186.31456</v>
      </c>
      <c r="DT991" s="21">
        <v>-219.14618999999999</v>
      </c>
      <c r="DU991" s="21">
        <v>62.128079999999997</v>
      </c>
      <c r="DV991" s="21">
        <v>-58.89226</v>
      </c>
      <c r="DW991" s="21">
        <v>-300.51301000000001</v>
      </c>
      <c r="DX991" s="21">
        <v>-260.04156999999998</v>
      </c>
      <c r="DY991" s="21">
        <v>-285.65848</v>
      </c>
      <c r="DZ991" s="21">
        <v>-108.80945</v>
      </c>
      <c r="EA991" s="21">
        <v>-185.00192000000001</v>
      </c>
      <c r="EB991" s="21">
        <v>-352.77654000000001</v>
      </c>
      <c r="EC991" s="21">
        <v>-317.93952999999999</v>
      </c>
      <c r="ED991" s="21">
        <v>-339.13932</v>
      </c>
      <c r="EE991" s="21">
        <v>-225.43100999999999</v>
      </c>
      <c r="EF991" s="21">
        <v>-275.38197000000002</v>
      </c>
    </row>
    <row r="992" spans="2:136" x14ac:dyDescent="0.25">
      <c r="B992" s="39" t="s">
        <v>1146</v>
      </c>
      <c r="C992" s="21">
        <v>-23057.868129999999</v>
      </c>
      <c r="D992" s="21">
        <v>-22063.378570000001</v>
      </c>
      <c r="E992" s="21">
        <v>-22553.817620000002</v>
      </c>
      <c r="F992" s="21">
        <v>-24111.309020000001</v>
      </c>
      <c r="G992" s="21">
        <v>-23614.06424</v>
      </c>
      <c r="H992" s="21">
        <v>-42903.349269999999</v>
      </c>
      <c r="I992" s="21">
        <v>-41052.889790000001</v>
      </c>
      <c r="J992" s="21">
        <v>-41965.458449999998</v>
      </c>
      <c r="K992" s="21">
        <v>-44863.447480000003</v>
      </c>
      <c r="L992" s="21">
        <v>-43938.256580000001</v>
      </c>
      <c r="M992" s="21">
        <v>-43730.214500000002</v>
      </c>
      <c r="N992" s="21">
        <v>-41844.096290000001</v>
      </c>
      <c r="O992" s="21">
        <v>-42774.245450000002</v>
      </c>
      <c r="P992" s="21">
        <v>-45728.113409999998</v>
      </c>
      <c r="Q992" s="21">
        <v>-44785.076910000003</v>
      </c>
      <c r="R992" s="21">
        <v>-400.50639000000001</v>
      </c>
      <c r="S992" s="21">
        <v>-382.76015999999998</v>
      </c>
      <c r="T992" s="21">
        <v>-391.53724999999997</v>
      </c>
      <c r="U992" s="21">
        <v>-408.88646999999997</v>
      </c>
      <c r="V992" s="21">
        <v>-409.54336999999998</v>
      </c>
      <c r="W992" s="21">
        <v>-682.25144</v>
      </c>
      <c r="X992" s="21">
        <v>-652.02113999999995</v>
      </c>
      <c r="Y992" s="21">
        <v>-666.97253000000001</v>
      </c>
      <c r="Z992" s="21">
        <v>-704.06542999999999</v>
      </c>
      <c r="AA992" s="21">
        <v>-697.79647999999997</v>
      </c>
      <c r="AB992" s="21">
        <v>-43261.322229999998</v>
      </c>
      <c r="AC992" s="21">
        <v>-41395.408689999997</v>
      </c>
      <c r="AD992" s="21">
        <v>-42315.587099999997</v>
      </c>
      <c r="AE992" s="21">
        <v>-45237.769749999999</v>
      </c>
      <c r="AF992" s="21">
        <v>-44304.881079999999</v>
      </c>
      <c r="AG992" s="21">
        <v>-9.5153599999999994</v>
      </c>
      <c r="AH992" s="21">
        <v>-9.1007899999999999</v>
      </c>
      <c r="AI992" s="21">
        <v>-9.3045799999999996</v>
      </c>
      <c r="AJ992" s="21">
        <v>-9.4906900000000007</v>
      </c>
      <c r="AK992" s="21">
        <v>-236.35099</v>
      </c>
      <c r="AL992" s="21">
        <v>-226.05958000000001</v>
      </c>
      <c r="AM992" s="21">
        <v>-231.13233</v>
      </c>
      <c r="AN992" s="21">
        <v>-238.58262999999999</v>
      </c>
      <c r="AO992" s="21">
        <v>-241.91695999999999</v>
      </c>
      <c r="AP992" s="21">
        <v>-341.75409999999999</v>
      </c>
      <c r="AQ992" s="21">
        <v>-326.87297000000001</v>
      </c>
      <c r="AR992" s="21">
        <v>-334.20818000000003</v>
      </c>
      <c r="AS992" s="21">
        <v>-349.2226</v>
      </c>
      <c r="AT992" s="21">
        <v>-349.88578000000001</v>
      </c>
      <c r="AU992" s="21">
        <v>-486.30993000000001</v>
      </c>
      <c r="AV992" s="21">
        <v>-465.14726000000002</v>
      </c>
      <c r="AW992" s="21">
        <v>-475.59692999999999</v>
      </c>
      <c r="AX992" s="21">
        <v>-499.77589</v>
      </c>
      <c r="AY992" s="21">
        <v>-497.95911000000001</v>
      </c>
      <c r="AZ992" s="21">
        <v>-1382.7551100000001</v>
      </c>
      <c r="BA992" s="21">
        <v>-1322.57638</v>
      </c>
      <c r="BB992" s="21">
        <v>-1352.23008</v>
      </c>
      <c r="BC992" s="21">
        <v>-1438.8070399999999</v>
      </c>
      <c r="BD992" s="21">
        <v>-1416.1607300000001</v>
      </c>
      <c r="BE992" s="21">
        <v>-1257.43337</v>
      </c>
      <c r="BF992" s="21">
        <v>-1202.7326700000001</v>
      </c>
      <c r="BG992" s="21">
        <v>-1229.7522799999999</v>
      </c>
      <c r="BH992" s="21">
        <v>-1307.62518</v>
      </c>
      <c r="BI992" s="21">
        <v>-1287.8791100000001</v>
      </c>
      <c r="BJ992" s="21">
        <v>-3678.7530299999999</v>
      </c>
      <c r="BK992" s="21">
        <v>-3518.4795800000002</v>
      </c>
      <c r="BL992" s="21">
        <v>-3597.53379</v>
      </c>
      <c r="BM992" s="21">
        <v>-3848.49071</v>
      </c>
      <c r="BN992" s="21">
        <v>-3768.3539900000001</v>
      </c>
      <c r="BO992" s="21">
        <v>-321.60003</v>
      </c>
      <c r="BP992" s="21">
        <v>-307.35016999999999</v>
      </c>
      <c r="BQ992" s="21">
        <v>-314.39812999999998</v>
      </c>
      <c r="BR992" s="21">
        <v>-323.00564000000003</v>
      </c>
      <c r="BS992" s="21">
        <v>-328.72226999999998</v>
      </c>
      <c r="BT992" s="21">
        <v>-719.09774000000004</v>
      </c>
      <c r="BU992" s="21">
        <v>-687.80759</v>
      </c>
      <c r="BV992" s="21">
        <v>-703.25986</v>
      </c>
      <c r="BW992" s="21">
        <v>-734.89062000000001</v>
      </c>
      <c r="BX992" s="21">
        <v>-736.23343</v>
      </c>
      <c r="BY992" s="21">
        <v>-325.92207999999999</v>
      </c>
      <c r="BZ992" s="21">
        <v>-311.48068999999998</v>
      </c>
      <c r="CA992" s="21">
        <v>-318.62333000000001</v>
      </c>
      <c r="CB992" s="21">
        <v>-329.04061000000002</v>
      </c>
      <c r="CC992" s="21">
        <v>-333.18387000000001</v>
      </c>
      <c r="CD992" s="21">
        <v>-383.90654000000001</v>
      </c>
      <c r="CE992" s="21">
        <v>-366.89586000000003</v>
      </c>
      <c r="CF992" s="21">
        <v>-375.30919</v>
      </c>
      <c r="CG992" s="21">
        <v>-390.49196999999998</v>
      </c>
      <c r="CH992" s="21">
        <v>-392.54516000000001</v>
      </c>
      <c r="CI992" s="21">
        <v>-417.71136000000001</v>
      </c>
      <c r="CJ992" s="21">
        <v>-399.20280000000002</v>
      </c>
      <c r="CK992" s="21">
        <v>-408.35694000000001</v>
      </c>
      <c r="CL992" s="21">
        <v>-426.15350000000001</v>
      </c>
      <c r="CM992" s="21">
        <v>-427.12446999999997</v>
      </c>
      <c r="CN992" s="21">
        <v>-401.56198000000001</v>
      </c>
      <c r="CO992" s="21">
        <v>-383.76898</v>
      </c>
      <c r="CP992" s="21">
        <v>-392.56920000000002</v>
      </c>
      <c r="CQ992" s="21">
        <v>-409.99703</v>
      </c>
      <c r="CR992" s="21">
        <v>-410.60716000000002</v>
      </c>
      <c r="CS992" s="21">
        <v>-561.89724999999999</v>
      </c>
      <c r="CT992" s="21">
        <v>-536.99982999999997</v>
      </c>
      <c r="CU992" s="21">
        <v>-549.31372999999996</v>
      </c>
      <c r="CV992" s="21">
        <v>-577.50966000000005</v>
      </c>
      <c r="CW992" s="21">
        <v>-574.63574000000006</v>
      </c>
      <c r="CX992" s="21">
        <v>-752.81709999999998</v>
      </c>
      <c r="CY992" s="21">
        <v>-719.46004000000005</v>
      </c>
      <c r="CZ992" s="21">
        <v>-735.95785999999998</v>
      </c>
      <c r="DA992" s="21">
        <v>-777.51208999999994</v>
      </c>
      <c r="DB992" s="21">
        <v>-769.96501000000001</v>
      </c>
      <c r="DC992" s="21">
        <v>-702.10195999999996</v>
      </c>
      <c r="DD992" s="21">
        <v>-670.99208999999996</v>
      </c>
      <c r="DE992" s="21">
        <v>-686.37850000000003</v>
      </c>
      <c r="DF992" s="21">
        <v>-724.58195000000001</v>
      </c>
      <c r="DG992" s="21">
        <v>-718.09387000000004</v>
      </c>
      <c r="DH992" s="21">
        <v>-863.33744999999999</v>
      </c>
      <c r="DI992" s="21">
        <v>-825.08330999999998</v>
      </c>
      <c r="DJ992" s="21">
        <v>-844.00316999999995</v>
      </c>
      <c r="DK992" s="21">
        <v>-890.39156000000003</v>
      </c>
      <c r="DL992" s="21">
        <v>-883.00739999999996</v>
      </c>
      <c r="DM992" s="21">
        <v>-349.95596</v>
      </c>
      <c r="DN992" s="21">
        <v>-334.44959</v>
      </c>
      <c r="DO992" s="21">
        <v>-342.11885999999998</v>
      </c>
      <c r="DP992" s="21">
        <v>-357.63152000000002</v>
      </c>
      <c r="DQ992" s="21">
        <v>-357.86302999999998</v>
      </c>
      <c r="DR992" s="21">
        <v>-410.30059</v>
      </c>
      <c r="DS992" s="21">
        <v>-392.43826999999999</v>
      </c>
      <c r="DT992" s="21">
        <v>-401.24128999999999</v>
      </c>
      <c r="DU992" s="21">
        <v>-413.53077999999999</v>
      </c>
      <c r="DV992" s="21">
        <v>-419.94553999999999</v>
      </c>
      <c r="DW992" s="21">
        <v>-306.88677999999999</v>
      </c>
      <c r="DX992" s="21">
        <v>-293.28883000000002</v>
      </c>
      <c r="DY992" s="21">
        <v>-300.01429999999999</v>
      </c>
      <c r="DZ992" s="21">
        <v>-310.26479</v>
      </c>
      <c r="EA992" s="21">
        <v>-313.74284</v>
      </c>
      <c r="EB992" s="21">
        <v>-538.35307</v>
      </c>
      <c r="EC992" s="21">
        <v>-514.49886000000004</v>
      </c>
      <c r="ED992" s="21">
        <v>-526.29674999999997</v>
      </c>
      <c r="EE992" s="21">
        <v>-555.26900000000001</v>
      </c>
      <c r="EF992" s="21">
        <v>-550.60819000000004</v>
      </c>
    </row>
    <row r="993" spans="2:136" x14ac:dyDescent="0.25">
      <c r="B993" s="39" t="s">
        <v>1147</v>
      </c>
      <c r="C993" s="21">
        <v>-34109.687290000002</v>
      </c>
      <c r="D993" s="21">
        <v>-32638.530989999999</v>
      </c>
      <c r="E993" s="21">
        <v>-33364.041369999999</v>
      </c>
      <c r="F993" s="21">
        <v>-35668.050759999998</v>
      </c>
      <c r="G993" s="21">
        <v>-34932.472609999997</v>
      </c>
      <c r="H993" s="21">
        <v>-57966.959640000001</v>
      </c>
      <c r="I993" s="21">
        <v>-55466.793290000001</v>
      </c>
      <c r="J993" s="21">
        <v>-56699.77001</v>
      </c>
      <c r="K993" s="21">
        <v>-60615.2595</v>
      </c>
      <c r="L993" s="21">
        <v>-59365.228799999997</v>
      </c>
      <c r="M993" s="21">
        <v>-41504.717729999997</v>
      </c>
      <c r="N993" s="21">
        <v>-39714.586920000002</v>
      </c>
      <c r="O993" s="21">
        <v>-40597.399380000003</v>
      </c>
      <c r="P993" s="21">
        <v>-43400.94053</v>
      </c>
      <c r="Q993" s="21">
        <v>-42505.896589999997</v>
      </c>
      <c r="R993" s="21">
        <v>-486.67329999999998</v>
      </c>
      <c r="S993" s="21">
        <v>-465.10903999999999</v>
      </c>
      <c r="T993" s="21">
        <v>-475.77443</v>
      </c>
      <c r="U993" s="21">
        <v>-496.09213999999997</v>
      </c>
      <c r="V993" s="21">
        <v>-497.63556</v>
      </c>
      <c r="W993" s="21">
        <v>-334.26312999999999</v>
      </c>
      <c r="X993" s="21">
        <v>-319.45211999999998</v>
      </c>
      <c r="Y993" s="21">
        <v>-326.77749999999997</v>
      </c>
      <c r="Z993" s="21">
        <v>-337.84125</v>
      </c>
      <c r="AA993" s="21">
        <v>-341.73626000000002</v>
      </c>
      <c r="AB993" s="21">
        <v>-42141.081810000003</v>
      </c>
      <c r="AC993" s="21">
        <v>-40323.485610000003</v>
      </c>
      <c r="AD993" s="21">
        <v>-41219.836239999997</v>
      </c>
      <c r="AE993" s="21">
        <v>-44066.349750000001</v>
      </c>
      <c r="AF993" s="21">
        <v>-43157.617980000003</v>
      </c>
      <c r="AG993" s="21">
        <v>-12.34557</v>
      </c>
      <c r="AH993" s="21">
        <v>-11.80781</v>
      </c>
      <c r="AI993" s="21">
        <v>-12.072419999999999</v>
      </c>
      <c r="AJ993" s="21">
        <v>-12.308540000000001</v>
      </c>
      <c r="AK993" s="21">
        <v>-325.36541</v>
      </c>
      <c r="AL993" s="21">
        <v>-311.19817999999998</v>
      </c>
      <c r="AM993" s="21">
        <v>-318.18160999999998</v>
      </c>
      <c r="AN993" s="21">
        <v>-329.13763999999998</v>
      </c>
      <c r="AO993" s="21">
        <v>-333.03852000000001</v>
      </c>
      <c r="AP993" s="21">
        <v>-429.15827999999999</v>
      </c>
      <c r="AQ993" s="21">
        <v>-410.47136</v>
      </c>
      <c r="AR993" s="21">
        <v>-419.68268</v>
      </c>
      <c r="AS993" s="21">
        <v>-438.20625999999999</v>
      </c>
      <c r="AT993" s="21">
        <v>-439.35919000000001</v>
      </c>
      <c r="AU993" s="21">
        <v>-262.95251000000002</v>
      </c>
      <c r="AV993" s="21">
        <v>-251.5095</v>
      </c>
      <c r="AW993" s="21">
        <v>-257.15951000000001</v>
      </c>
      <c r="AX993" s="21">
        <v>-263.471</v>
      </c>
      <c r="AY993" s="21">
        <v>-269.10410999999999</v>
      </c>
      <c r="AZ993" s="21">
        <v>-492.50330000000002</v>
      </c>
      <c r="BA993" s="21">
        <v>-471.06894999999997</v>
      </c>
      <c r="BB993" s="21">
        <v>-481.63058000000001</v>
      </c>
      <c r="BC993" s="21">
        <v>-505.27737000000002</v>
      </c>
      <c r="BD993" s="21">
        <v>-504.25164999999998</v>
      </c>
      <c r="BE993" s="21">
        <v>-841.72879</v>
      </c>
      <c r="BF993" s="21">
        <v>-805.11193000000003</v>
      </c>
      <c r="BG993" s="21">
        <v>-823.19876999999997</v>
      </c>
      <c r="BH993" s="21">
        <v>-870.49316999999996</v>
      </c>
      <c r="BI993" s="21">
        <v>-862.00247999999999</v>
      </c>
      <c r="BJ993" s="21">
        <v>-6806.14077</v>
      </c>
      <c r="BK993" s="21">
        <v>-6509.6153899999999</v>
      </c>
      <c r="BL993" s="21">
        <v>-6655.8752999999997</v>
      </c>
      <c r="BM993" s="21">
        <v>-7120.1761500000002</v>
      </c>
      <c r="BN993" s="21">
        <v>-6971.9134599999998</v>
      </c>
      <c r="BO993" s="21">
        <v>-425.78973000000002</v>
      </c>
      <c r="BP993" s="21">
        <v>-406.92325</v>
      </c>
      <c r="BQ993" s="21">
        <v>-416.25448999999998</v>
      </c>
      <c r="BR993" s="21">
        <v>-428.02201000000002</v>
      </c>
      <c r="BS993" s="21">
        <v>-435.22158000000002</v>
      </c>
      <c r="BT993" s="21">
        <v>-804.51036999999997</v>
      </c>
      <c r="BU993" s="21">
        <v>-769.50374999999997</v>
      </c>
      <c r="BV993" s="21">
        <v>-786.79148999999995</v>
      </c>
      <c r="BW993" s="21">
        <v>-819.11167</v>
      </c>
      <c r="BX993" s="21">
        <v>-823.60796000000005</v>
      </c>
      <c r="BY993" s="21">
        <v>-473.15334000000001</v>
      </c>
      <c r="BZ993" s="21">
        <v>-452.18815999999998</v>
      </c>
      <c r="CA993" s="21">
        <v>-462.55730999999997</v>
      </c>
      <c r="CB993" s="21">
        <v>-479.48498000000001</v>
      </c>
      <c r="CC993" s="21">
        <v>-483.72910000000002</v>
      </c>
      <c r="CD993" s="21">
        <v>-556.16495999999995</v>
      </c>
      <c r="CE993" s="21">
        <v>-531.52155000000005</v>
      </c>
      <c r="CF993" s="21">
        <v>-543.70984999999996</v>
      </c>
      <c r="CG993" s="21">
        <v>-567.34756000000004</v>
      </c>
      <c r="CH993" s="21">
        <v>-568.70732999999996</v>
      </c>
      <c r="CI993" s="21">
        <v>-444.50876</v>
      </c>
      <c r="CJ993" s="21">
        <v>-424.81281000000001</v>
      </c>
      <c r="CK993" s="21">
        <v>-434.55419999999998</v>
      </c>
      <c r="CL993" s="21">
        <v>-451.11049000000003</v>
      </c>
      <c r="CM993" s="21">
        <v>-454.47282999999999</v>
      </c>
      <c r="CN993" s="21">
        <v>-399.10813000000002</v>
      </c>
      <c r="CO993" s="21">
        <v>-381.42385000000002</v>
      </c>
      <c r="CP993" s="21">
        <v>-390.17030999999997</v>
      </c>
      <c r="CQ993" s="21">
        <v>-404.59967999999998</v>
      </c>
      <c r="CR993" s="21">
        <v>-408.03158000000002</v>
      </c>
      <c r="CS993" s="21">
        <v>-320.29351000000003</v>
      </c>
      <c r="CT993" s="21">
        <v>-306.10149000000001</v>
      </c>
      <c r="CU993" s="21">
        <v>-313.12076000000002</v>
      </c>
      <c r="CV993" s="21">
        <v>-322.21087</v>
      </c>
      <c r="CW993" s="21">
        <v>-327.40026</v>
      </c>
      <c r="CX993" s="21">
        <v>-397.23095999999998</v>
      </c>
      <c r="CY993" s="21">
        <v>-379.62986000000001</v>
      </c>
      <c r="CZ993" s="21">
        <v>-388.33515999999997</v>
      </c>
      <c r="DA993" s="21">
        <v>-403.26490000000001</v>
      </c>
      <c r="DB993" s="21">
        <v>-406.12464</v>
      </c>
      <c r="DC993" s="21">
        <v>-464.15478000000002</v>
      </c>
      <c r="DD993" s="21">
        <v>-443.5883</v>
      </c>
      <c r="DE993" s="21">
        <v>-453.7602</v>
      </c>
      <c r="DF993" s="21">
        <v>-473.27928000000003</v>
      </c>
      <c r="DG993" s="21">
        <v>-474.60676999999998</v>
      </c>
      <c r="DH993" s="21">
        <v>-629.81271000000004</v>
      </c>
      <c r="DI993" s="21">
        <v>-601.90599999999995</v>
      </c>
      <c r="DJ993" s="21">
        <v>-615.70826999999997</v>
      </c>
      <c r="DK993" s="21">
        <v>-642.92546000000004</v>
      </c>
      <c r="DL993" s="21">
        <v>-644.03323999999998</v>
      </c>
      <c r="DM993" s="21">
        <v>-324.43159000000003</v>
      </c>
      <c r="DN993" s="21">
        <v>-310.05619999999999</v>
      </c>
      <c r="DO993" s="21">
        <v>-317.16611999999998</v>
      </c>
      <c r="DP993" s="21">
        <v>-328.58769999999998</v>
      </c>
      <c r="DQ993" s="21">
        <v>-331.70159000000001</v>
      </c>
      <c r="DR993" s="21">
        <v>-545.80083999999999</v>
      </c>
      <c r="DS993" s="21">
        <v>-522.03976</v>
      </c>
      <c r="DT993" s="21">
        <v>-533.75022999999999</v>
      </c>
      <c r="DU993" s="21">
        <v>-550.63602000000003</v>
      </c>
      <c r="DV993" s="21">
        <v>-558.63557000000003</v>
      </c>
      <c r="DW993" s="21">
        <v>-505.44839999999999</v>
      </c>
      <c r="DX993" s="21">
        <v>-483.05221999999998</v>
      </c>
      <c r="DY993" s="21">
        <v>-494.12907999999999</v>
      </c>
      <c r="DZ993" s="21">
        <v>-514.67740000000003</v>
      </c>
      <c r="EA993" s="21">
        <v>-516.81151</v>
      </c>
      <c r="EB993" s="21">
        <v>-242.98318</v>
      </c>
      <c r="EC993" s="21">
        <v>-232.21674999999999</v>
      </c>
      <c r="ED993" s="21">
        <v>-237.54175000000001</v>
      </c>
      <c r="EE993" s="21">
        <v>-244.48718</v>
      </c>
      <c r="EF993" s="21">
        <v>-248.38659999999999</v>
      </c>
    </row>
    <row r="994" spans="2:136" x14ac:dyDescent="0.25">
      <c r="B994" s="39" t="s">
        <v>1148</v>
      </c>
      <c r="C994" s="21">
        <v>15077.750410000001</v>
      </c>
      <c r="D994" s="21">
        <v>14427.44461</v>
      </c>
      <c r="E994" s="21">
        <v>14748.14719</v>
      </c>
      <c r="F994" s="21">
        <v>15766.605030000001</v>
      </c>
      <c r="G994" s="21">
        <v>15441.45213</v>
      </c>
      <c r="H994" s="21">
        <v>30796.38348</v>
      </c>
      <c r="I994" s="21">
        <v>29468.10817</v>
      </c>
      <c r="J994" s="21">
        <v>30123.157589999999</v>
      </c>
      <c r="K994" s="21">
        <v>32203.358400000001</v>
      </c>
      <c r="L994" s="21">
        <v>31539.248619999998</v>
      </c>
      <c r="M994" s="21">
        <v>35340.342879999997</v>
      </c>
      <c r="N994" s="21">
        <v>33816.086360000001</v>
      </c>
      <c r="O994" s="21">
        <v>34567.781519999997</v>
      </c>
      <c r="P994" s="21">
        <v>36954.934370000003</v>
      </c>
      <c r="Q994" s="21">
        <v>36192.824390000002</v>
      </c>
      <c r="R994" s="21">
        <v>233.96422999999999</v>
      </c>
      <c r="S994" s="21">
        <v>223.59719000000001</v>
      </c>
      <c r="T994" s="21">
        <v>228.72424000000001</v>
      </c>
      <c r="U994" s="21">
        <v>240.91217</v>
      </c>
      <c r="V994" s="21">
        <v>239.28514000000001</v>
      </c>
      <c r="W994" s="21">
        <v>482.21469000000002</v>
      </c>
      <c r="X994" s="21">
        <v>460.84773999999999</v>
      </c>
      <c r="Y994" s="21">
        <v>471.41509000000002</v>
      </c>
      <c r="Z994" s="21">
        <v>500.55441999999999</v>
      </c>
      <c r="AA994" s="21">
        <v>493.26019000000002</v>
      </c>
      <c r="AB994" s="21">
        <v>33718.641530000001</v>
      </c>
      <c r="AC994" s="21">
        <v>32264.315439999998</v>
      </c>
      <c r="AD994" s="21">
        <v>32981.518799999998</v>
      </c>
      <c r="AE994" s="21">
        <v>35259.119769999998</v>
      </c>
      <c r="AF994" s="21">
        <v>34532.0098</v>
      </c>
      <c r="AG994" s="21">
        <v>3.4843700000000002</v>
      </c>
      <c r="AH994" s="21">
        <v>3.3331300000000001</v>
      </c>
      <c r="AI994" s="21">
        <v>3.40869</v>
      </c>
      <c r="AJ994" s="21">
        <v>3.4775100000000001</v>
      </c>
      <c r="AK994" s="21">
        <v>88.862560000000002</v>
      </c>
      <c r="AL994" s="21">
        <v>84.993660000000006</v>
      </c>
      <c r="AM994" s="21">
        <v>86.901570000000007</v>
      </c>
      <c r="AN994" s="21">
        <v>89.777699999999996</v>
      </c>
      <c r="AO994" s="21">
        <v>90.958380000000005</v>
      </c>
      <c r="AP994" s="21">
        <v>175.59854999999999</v>
      </c>
      <c r="AQ994" s="21">
        <v>167.95283000000001</v>
      </c>
      <c r="AR994" s="21">
        <v>171.72248999999999</v>
      </c>
      <c r="AS994" s="21">
        <v>180.64381</v>
      </c>
      <c r="AT994" s="21">
        <v>179.80355</v>
      </c>
      <c r="AU994" s="21">
        <v>492.83510000000001</v>
      </c>
      <c r="AV994" s="21">
        <v>471.38909999999998</v>
      </c>
      <c r="AW994" s="21">
        <v>481.98003</v>
      </c>
      <c r="AX994" s="21">
        <v>512.23054000000002</v>
      </c>
      <c r="AY994" s="21">
        <v>504.76411999999999</v>
      </c>
      <c r="AZ994" s="21">
        <v>861.46651999999995</v>
      </c>
      <c r="BA994" s="21">
        <v>823.97517000000005</v>
      </c>
      <c r="BB994" s="21">
        <v>842.45036000000005</v>
      </c>
      <c r="BC994" s="21">
        <v>898.27398000000005</v>
      </c>
      <c r="BD994" s="21">
        <v>882.31830000000002</v>
      </c>
      <c r="BE994" s="21">
        <v>839.63045</v>
      </c>
      <c r="BF994" s="21">
        <v>803.10541999999998</v>
      </c>
      <c r="BG994" s="21">
        <v>821.14806999999996</v>
      </c>
      <c r="BH994" s="21">
        <v>875.39968999999996</v>
      </c>
      <c r="BI994" s="21">
        <v>860.00977999999998</v>
      </c>
      <c r="BJ994" s="21">
        <v>-14587.718790000001</v>
      </c>
      <c r="BK994" s="21">
        <v>-13952.170819999999</v>
      </c>
      <c r="BL994" s="21">
        <v>-14265.65222</v>
      </c>
      <c r="BM994" s="21">
        <v>-15260.79623</v>
      </c>
      <c r="BN994" s="21">
        <v>-14943.02224</v>
      </c>
      <c r="BO994" s="21">
        <v>117.84298</v>
      </c>
      <c r="BP994" s="21">
        <v>112.62121</v>
      </c>
      <c r="BQ994" s="21">
        <v>115.20344</v>
      </c>
      <c r="BR994" s="21">
        <v>118.33972</v>
      </c>
      <c r="BS994" s="21">
        <v>120.45417</v>
      </c>
      <c r="BT994" s="21">
        <v>517.66943000000003</v>
      </c>
      <c r="BU994" s="21">
        <v>495.14512000000002</v>
      </c>
      <c r="BV994" s="21">
        <v>506.27071999999998</v>
      </c>
      <c r="BW994" s="21">
        <v>535.12040999999999</v>
      </c>
      <c r="BX994" s="21">
        <v>530.13903000000005</v>
      </c>
      <c r="BY994" s="21">
        <v>97.827770000000001</v>
      </c>
      <c r="BZ994" s="21">
        <v>93.492900000000006</v>
      </c>
      <c r="CA994" s="21">
        <v>95.636529999999993</v>
      </c>
      <c r="CB994" s="21">
        <v>97.98518</v>
      </c>
      <c r="CC994" s="21">
        <v>99.9923</v>
      </c>
      <c r="CD994" s="21">
        <v>109.38835</v>
      </c>
      <c r="CE994" s="21">
        <v>104.54123</v>
      </c>
      <c r="CF994" s="21">
        <v>106.93823</v>
      </c>
      <c r="CG994" s="21">
        <v>110.37869999999999</v>
      </c>
      <c r="CH994" s="21">
        <v>111.83391</v>
      </c>
      <c r="CI994" s="21">
        <v>329.56830000000002</v>
      </c>
      <c r="CJ994" s="21">
        <v>314.96505999999999</v>
      </c>
      <c r="CK994" s="21">
        <v>322.18720999999999</v>
      </c>
      <c r="CL994" s="21">
        <v>340.53316000000001</v>
      </c>
      <c r="CM994" s="21">
        <v>337.08416</v>
      </c>
      <c r="CN994" s="21">
        <v>290.58481999999998</v>
      </c>
      <c r="CO994" s="21">
        <v>277.70893999999998</v>
      </c>
      <c r="CP994" s="21">
        <v>284.07679000000002</v>
      </c>
      <c r="CQ994" s="21">
        <v>300.06876999999997</v>
      </c>
      <c r="CR994" s="21">
        <v>297.20418000000001</v>
      </c>
      <c r="CS994" s="21">
        <v>472.40327000000002</v>
      </c>
      <c r="CT994" s="21">
        <v>451.47106000000002</v>
      </c>
      <c r="CU994" s="21">
        <v>461.82337999999999</v>
      </c>
      <c r="CV994" s="21">
        <v>490.01267999999999</v>
      </c>
      <c r="CW994" s="21">
        <v>483.21062000000001</v>
      </c>
      <c r="CX994" s="21">
        <v>482.7199</v>
      </c>
      <c r="CY994" s="21">
        <v>461.33055999999999</v>
      </c>
      <c r="CZ994" s="21">
        <v>471.90897000000001</v>
      </c>
      <c r="DA994" s="21">
        <v>500.97671000000003</v>
      </c>
      <c r="DB994" s="21">
        <v>493.7688</v>
      </c>
      <c r="DC994" s="21">
        <v>463.74058000000002</v>
      </c>
      <c r="DD994" s="21">
        <v>443.19220000000001</v>
      </c>
      <c r="DE994" s="21">
        <v>453.35469999999998</v>
      </c>
      <c r="DF994" s="21">
        <v>481.17122000000001</v>
      </c>
      <c r="DG994" s="21">
        <v>474.35674999999998</v>
      </c>
      <c r="DH994" s="21">
        <v>576.13058999999998</v>
      </c>
      <c r="DI994" s="21">
        <v>550.60220000000004</v>
      </c>
      <c r="DJ994" s="21">
        <v>563.22762999999998</v>
      </c>
      <c r="DK994" s="21">
        <v>597.61219000000006</v>
      </c>
      <c r="DL994" s="21">
        <v>589.32249999999999</v>
      </c>
      <c r="DM994" s="21">
        <v>283.73977000000002</v>
      </c>
      <c r="DN994" s="21">
        <v>271.16721000000001</v>
      </c>
      <c r="DO994" s="21">
        <v>277.38510000000002</v>
      </c>
      <c r="DP994" s="21">
        <v>293.48811999999998</v>
      </c>
      <c r="DQ994" s="21">
        <v>290.21976000000001</v>
      </c>
      <c r="DR994" s="21">
        <v>154.98902000000001</v>
      </c>
      <c r="DS994" s="21">
        <v>148.24238</v>
      </c>
      <c r="DT994" s="21">
        <v>151.56891999999999</v>
      </c>
      <c r="DU994" s="21">
        <v>156.37512000000001</v>
      </c>
      <c r="DV994" s="21">
        <v>158.63857999999999</v>
      </c>
      <c r="DW994" s="21">
        <v>32.997819999999997</v>
      </c>
      <c r="DX994" s="21">
        <v>31.53556</v>
      </c>
      <c r="DY994" s="21">
        <v>32.258499999999998</v>
      </c>
      <c r="DZ994" s="21">
        <v>30.662929999999999</v>
      </c>
      <c r="EA994" s="21">
        <v>33.680799999999998</v>
      </c>
      <c r="EB994" s="21">
        <v>430.61606999999998</v>
      </c>
      <c r="EC994" s="21">
        <v>411.53546</v>
      </c>
      <c r="ED994" s="21">
        <v>420.97208000000001</v>
      </c>
      <c r="EE994" s="21">
        <v>447.22063000000003</v>
      </c>
      <c r="EF994" s="21">
        <v>440.4821</v>
      </c>
    </row>
    <row r="995" spans="2:136" x14ac:dyDescent="0.25">
      <c r="B995" s="39" t="s">
        <v>1149</v>
      </c>
      <c r="C995" s="21">
        <v>31586.622350000001</v>
      </c>
      <c r="D995" s="21">
        <v>30224.286250000001</v>
      </c>
      <c r="E995" s="21">
        <v>30896.131239999999</v>
      </c>
      <c r="F995" s="21">
        <v>33029.71499</v>
      </c>
      <c r="G995" s="21">
        <v>32348.54694</v>
      </c>
      <c r="H995" s="21">
        <v>44034.703399999999</v>
      </c>
      <c r="I995" s="21">
        <v>42135.447619999999</v>
      </c>
      <c r="J995" s="21">
        <v>43072.080560000002</v>
      </c>
      <c r="K995" s="21">
        <v>46046.489079999999</v>
      </c>
      <c r="L995" s="21">
        <v>45096.90105</v>
      </c>
      <c r="M995" s="21">
        <v>32393.488819999999</v>
      </c>
      <c r="N995" s="21">
        <v>30996.332419999999</v>
      </c>
      <c r="O995" s="21">
        <v>31685.34748</v>
      </c>
      <c r="P995" s="21">
        <v>33873.447619999999</v>
      </c>
      <c r="Q995" s="21">
        <v>33174.886169999998</v>
      </c>
      <c r="R995" s="21">
        <v>254.75241</v>
      </c>
      <c r="S995" s="21">
        <v>238.35776999999999</v>
      </c>
      <c r="T995" s="21">
        <v>211.30043000000001</v>
      </c>
      <c r="U995" s="21">
        <v>203.46440000000001</v>
      </c>
      <c r="V995" s="21">
        <v>227.58476999999999</v>
      </c>
      <c r="W995" s="21">
        <v>144.53202999999999</v>
      </c>
      <c r="X995" s="21">
        <v>134.51432</v>
      </c>
      <c r="Y995" s="21">
        <v>106.28237</v>
      </c>
      <c r="Z995" s="21">
        <v>92.379239999999996</v>
      </c>
      <c r="AA995" s="21">
        <v>116.48247000000001</v>
      </c>
      <c r="AB995" s="21">
        <v>31751.731080000001</v>
      </c>
      <c r="AC995" s="21">
        <v>30382.240239999999</v>
      </c>
      <c r="AD995" s="21">
        <v>31057.606950000001</v>
      </c>
      <c r="AE995" s="21">
        <v>33202.348559999999</v>
      </c>
      <c r="AF995" s="21">
        <v>32517.653109999999</v>
      </c>
      <c r="AG995" s="21">
        <v>69.671819999999997</v>
      </c>
      <c r="AH995" s="21">
        <v>61.267499999999998</v>
      </c>
      <c r="AI995" s="21">
        <v>23.541029999999999</v>
      </c>
      <c r="AJ995" s="21">
        <v>31.391249999999999</v>
      </c>
      <c r="AK995" s="21">
        <v>162.86089000000001</v>
      </c>
      <c r="AL995" s="21">
        <v>152.11153999999999</v>
      </c>
      <c r="AM995" s="21">
        <v>127.31288000000001</v>
      </c>
      <c r="AN995" s="21">
        <v>114.96933</v>
      </c>
      <c r="AO995" s="21">
        <v>138.05644000000001</v>
      </c>
      <c r="AP995" s="21">
        <v>228.09040999999999</v>
      </c>
      <c r="AQ995" s="21">
        <v>214.51087999999999</v>
      </c>
      <c r="AR995" s="21">
        <v>192.44230999999999</v>
      </c>
      <c r="AS995" s="21">
        <v>185.6874</v>
      </c>
      <c r="AT995" s="21">
        <v>206.20489000000001</v>
      </c>
      <c r="AU995" s="21">
        <v>-10.55574</v>
      </c>
      <c r="AV995" s="21">
        <v>-14.088990000000001</v>
      </c>
      <c r="AW995" s="21">
        <v>-43.49447</v>
      </c>
      <c r="AX995" s="21">
        <v>-68.093010000000007</v>
      </c>
      <c r="AY995" s="21">
        <v>-40.396720000000002</v>
      </c>
      <c r="AZ995" s="21">
        <v>60.523569999999999</v>
      </c>
      <c r="BA995" s="21">
        <v>54.768709999999999</v>
      </c>
      <c r="BB995" s="21">
        <v>30.75752</v>
      </c>
      <c r="BC995" s="21">
        <v>14.32489</v>
      </c>
      <c r="BD995" s="21">
        <v>36.512810000000002</v>
      </c>
      <c r="BE995" s="21">
        <v>-78.863630000000001</v>
      </c>
      <c r="BF995" s="21">
        <v>-78.733170000000001</v>
      </c>
      <c r="BG995" s="21">
        <v>-105.94523</v>
      </c>
      <c r="BH995" s="21">
        <v>-132.01604</v>
      </c>
      <c r="BI995" s="21">
        <v>-106.55011</v>
      </c>
      <c r="BJ995" s="21">
        <v>-11398.188840000001</v>
      </c>
      <c r="BK995" s="21">
        <v>-10901.60017</v>
      </c>
      <c r="BL995" s="21">
        <v>-11146.54047</v>
      </c>
      <c r="BM995" s="21">
        <v>-11924.101339999999</v>
      </c>
      <c r="BN995" s="21">
        <v>-11675.80701</v>
      </c>
      <c r="BO995" s="21">
        <v>278.49849</v>
      </c>
      <c r="BP995" s="21">
        <v>259.51105999999999</v>
      </c>
      <c r="BQ995" s="21">
        <v>220.69224</v>
      </c>
      <c r="BR995" s="21">
        <v>204.86564999999999</v>
      </c>
      <c r="BS995" s="21">
        <v>239.26885999999999</v>
      </c>
      <c r="BT995" s="21">
        <v>409.37670000000003</v>
      </c>
      <c r="BU995" s="21">
        <v>384.5693</v>
      </c>
      <c r="BV995" s="21">
        <v>335.85266000000001</v>
      </c>
      <c r="BW995" s="21">
        <v>316.75484</v>
      </c>
      <c r="BX995" s="21">
        <v>361.23509999999999</v>
      </c>
      <c r="BY995" s="21">
        <v>225.32041000000001</v>
      </c>
      <c r="BZ995" s="21">
        <v>208.56581</v>
      </c>
      <c r="CA995" s="21">
        <v>175.04964000000001</v>
      </c>
      <c r="CB995" s="21">
        <v>160.56754000000001</v>
      </c>
      <c r="CC995" s="21">
        <v>191.22878</v>
      </c>
      <c r="CD995" s="21">
        <v>300.36658999999997</v>
      </c>
      <c r="CE995" s="21">
        <v>281.88745</v>
      </c>
      <c r="CF995" s="21">
        <v>251.76719</v>
      </c>
      <c r="CG995" s="21">
        <v>243.89402000000001</v>
      </c>
      <c r="CH995" s="21">
        <v>270.29012999999998</v>
      </c>
      <c r="CI995" s="21">
        <v>214.91822999999999</v>
      </c>
      <c r="CJ995" s="21">
        <v>199.52762000000001</v>
      </c>
      <c r="CK995" s="21">
        <v>169.41651999999999</v>
      </c>
      <c r="CL995" s="21">
        <v>157.55240000000001</v>
      </c>
      <c r="CM995" s="21">
        <v>184.68474000000001</v>
      </c>
      <c r="CN995" s="21">
        <v>104.47628</v>
      </c>
      <c r="CO995" s="21">
        <v>94.141580000000005</v>
      </c>
      <c r="CP995" s="21">
        <v>63.9786</v>
      </c>
      <c r="CQ995" s="21">
        <v>46.758339999999997</v>
      </c>
      <c r="CR995" s="21">
        <v>74.112909999999999</v>
      </c>
      <c r="CS995" s="21">
        <v>126.91497</v>
      </c>
      <c r="CT995" s="21">
        <v>115.55219</v>
      </c>
      <c r="CU995" s="21">
        <v>85.675960000000003</v>
      </c>
      <c r="CV995" s="21">
        <v>70.003439999999998</v>
      </c>
      <c r="CW995" s="21">
        <v>96.958849999999998</v>
      </c>
      <c r="CX995" s="21">
        <v>155.25050999999999</v>
      </c>
      <c r="CY995" s="21">
        <v>142.92383000000001</v>
      </c>
      <c r="CZ995" s="21">
        <v>115.32228000000001</v>
      </c>
      <c r="DA995" s="21">
        <v>102.86790000000001</v>
      </c>
      <c r="DB995" s="21">
        <v>127.65698</v>
      </c>
      <c r="DC995" s="21">
        <v>124.25393</v>
      </c>
      <c r="DD995" s="21">
        <v>113.59669</v>
      </c>
      <c r="DE995" s="21">
        <v>85.565700000000007</v>
      </c>
      <c r="DF995" s="21">
        <v>71.05838</v>
      </c>
      <c r="DG995" s="21">
        <v>96.243300000000005</v>
      </c>
      <c r="DH995" s="21">
        <v>152.07907</v>
      </c>
      <c r="DI995" s="21">
        <v>139.92139</v>
      </c>
      <c r="DJ995" s="21">
        <v>102.07232</v>
      </c>
      <c r="DK995" s="21">
        <v>81.825980000000001</v>
      </c>
      <c r="DL995" s="21">
        <v>114.69253999999999</v>
      </c>
      <c r="DM995" s="21">
        <v>100.33941</v>
      </c>
      <c r="DN995" s="21">
        <v>92.003519999999995</v>
      </c>
      <c r="DO995" s="21">
        <v>66.548519999999996</v>
      </c>
      <c r="DP995" s="21">
        <v>52.167879999999997</v>
      </c>
      <c r="DQ995" s="21">
        <v>74.785030000000006</v>
      </c>
      <c r="DR995" s="21">
        <v>328.51519999999999</v>
      </c>
      <c r="DS995" s="21">
        <v>307.68347</v>
      </c>
      <c r="DT995" s="21">
        <v>263.24950999999999</v>
      </c>
      <c r="DU995" s="21">
        <v>243.31943000000001</v>
      </c>
      <c r="DV995" s="21">
        <v>284.36655000000002</v>
      </c>
      <c r="DW995" s="21">
        <v>225.91236000000001</v>
      </c>
      <c r="DX995" s="21">
        <v>210.00019</v>
      </c>
      <c r="DY995" s="21">
        <v>180.29261</v>
      </c>
      <c r="DZ995" s="21">
        <v>168.53429</v>
      </c>
      <c r="EA995" s="21">
        <v>195.69014999999999</v>
      </c>
      <c r="EB995" s="21">
        <v>97.396720000000002</v>
      </c>
      <c r="EC995" s="21">
        <v>88.952569999999994</v>
      </c>
      <c r="ED995" s="21">
        <v>66.53801</v>
      </c>
      <c r="EE995" s="21">
        <v>54.63794</v>
      </c>
      <c r="EF995" s="21">
        <v>74.889030000000005</v>
      </c>
    </row>
    <row r="996" spans="2:136" x14ac:dyDescent="0.25">
      <c r="B996" s="39" t="s">
        <v>1150</v>
      </c>
      <c r="C996" s="21">
        <v>49332.299550000003</v>
      </c>
      <c r="D996" s="21">
        <v>47204.589540000001</v>
      </c>
      <c r="E996" s="21">
        <v>48253.883699999998</v>
      </c>
      <c r="F996" s="21">
        <v>51586.135920000001</v>
      </c>
      <c r="G996" s="21">
        <v>50522.280910000001</v>
      </c>
      <c r="H996" s="21">
        <v>86498.314169999998</v>
      </c>
      <c r="I996" s="21">
        <v>82767.565220000004</v>
      </c>
      <c r="J996" s="21">
        <v>84607.413430000001</v>
      </c>
      <c r="K996" s="21">
        <v>90450.107999999993</v>
      </c>
      <c r="L996" s="21">
        <v>88584.811830000006</v>
      </c>
      <c r="M996" s="21">
        <v>64615.453320000001</v>
      </c>
      <c r="N996" s="21">
        <v>61828.538489999999</v>
      </c>
      <c r="O996" s="21">
        <v>63202.920259999999</v>
      </c>
      <c r="P996" s="21">
        <v>67567.534509999998</v>
      </c>
      <c r="Q996" s="21">
        <v>66174.110499999995</v>
      </c>
      <c r="R996" s="21">
        <v>552.26153999999997</v>
      </c>
      <c r="S996" s="21">
        <v>522.66279999999995</v>
      </c>
      <c r="T996" s="21">
        <v>502.00371999999999</v>
      </c>
      <c r="U996" s="21">
        <v>511.04491999999999</v>
      </c>
      <c r="V996" s="21">
        <v>531.74653999999998</v>
      </c>
      <c r="W996" s="21">
        <v>430.67487</v>
      </c>
      <c r="X996" s="21">
        <v>407.95751999999999</v>
      </c>
      <c r="Y996" s="21">
        <v>385.87936999999999</v>
      </c>
      <c r="Z996" s="21">
        <v>388.34091999999998</v>
      </c>
      <c r="AA996" s="21">
        <v>409.02755000000002</v>
      </c>
      <c r="AB996" s="21">
        <v>63699.32069</v>
      </c>
      <c r="AC996" s="21">
        <v>60951.891380000001</v>
      </c>
      <c r="AD996" s="21">
        <v>62306.790780000003</v>
      </c>
      <c r="AE996" s="21">
        <v>66609.503689999998</v>
      </c>
      <c r="AF996" s="21">
        <v>65235.889300000003</v>
      </c>
      <c r="AG996" s="21">
        <v>72.649780000000007</v>
      </c>
      <c r="AH996" s="21">
        <v>64.115750000000006</v>
      </c>
      <c r="AI996" s="21">
        <v>26.45262</v>
      </c>
      <c r="AJ996" s="21">
        <v>34.345779999999998</v>
      </c>
      <c r="AK996" s="21">
        <v>340.74417</v>
      </c>
      <c r="AL996" s="21">
        <v>322.24426</v>
      </c>
      <c r="AM996" s="21">
        <v>301.22564999999997</v>
      </c>
      <c r="AN996" s="21">
        <v>298.26976999999999</v>
      </c>
      <c r="AO996" s="21">
        <v>320.15764999999999</v>
      </c>
      <c r="AP996" s="21">
        <v>456.78996000000001</v>
      </c>
      <c r="AQ996" s="21">
        <v>433.24554000000001</v>
      </c>
      <c r="AR996" s="21">
        <v>416.03688</v>
      </c>
      <c r="AS996" s="21">
        <v>422.23617999999999</v>
      </c>
      <c r="AT996" s="21">
        <v>440.34676999999999</v>
      </c>
      <c r="AU996" s="21">
        <v>520.78926999999999</v>
      </c>
      <c r="AV996" s="21">
        <v>494.11827</v>
      </c>
      <c r="AW996" s="21">
        <v>476.01666</v>
      </c>
      <c r="AX996" s="21">
        <v>484.69200999999998</v>
      </c>
      <c r="AY996" s="21">
        <v>503.69468000000001</v>
      </c>
      <c r="AZ996" s="21">
        <v>319.48034000000001</v>
      </c>
      <c r="BA996" s="21">
        <v>302.44788999999997</v>
      </c>
      <c r="BB996" s="21">
        <v>283.93461000000002</v>
      </c>
      <c r="BC996" s="21">
        <v>282.69986</v>
      </c>
      <c r="BD996" s="21">
        <v>301.63920000000002</v>
      </c>
      <c r="BE996" s="21">
        <v>230.78805</v>
      </c>
      <c r="BF996" s="21">
        <v>217.43903</v>
      </c>
      <c r="BG996" s="21">
        <v>196.81439</v>
      </c>
      <c r="BH996" s="21">
        <v>189.33903000000001</v>
      </c>
      <c r="BI996" s="21">
        <v>210.50934000000001</v>
      </c>
      <c r="BJ996" s="21">
        <v>7571.4119700000001</v>
      </c>
      <c r="BK996" s="21">
        <v>7241.54576</v>
      </c>
      <c r="BL996" s="21">
        <v>7404.2509</v>
      </c>
      <c r="BM996" s="21">
        <v>7920.7569700000004</v>
      </c>
      <c r="BN996" s="21">
        <v>7755.8238600000004</v>
      </c>
      <c r="BO996" s="21">
        <v>438.38821000000002</v>
      </c>
      <c r="BP996" s="21">
        <v>412.30453</v>
      </c>
      <c r="BQ996" s="21">
        <v>376.92430999999999</v>
      </c>
      <c r="BR996" s="21">
        <v>367.71287000000001</v>
      </c>
      <c r="BS996" s="21">
        <v>402.66489000000001</v>
      </c>
      <c r="BT996" s="21">
        <v>975.33398999999997</v>
      </c>
      <c r="BU996" s="21">
        <v>925.88387999999998</v>
      </c>
      <c r="BV996" s="21">
        <v>889.20804999999996</v>
      </c>
      <c r="BW996" s="21">
        <v>903.09668999999997</v>
      </c>
      <c r="BX996" s="21">
        <v>940.70713999999998</v>
      </c>
      <c r="BY996" s="21">
        <v>506.80484999999999</v>
      </c>
      <c r="BZ996" s="21">
        <v>477.55736999999999</v>
      </c>
      <c r="CA996" s="21">
        <v>450.09482000000003</v>
      </c>
      <c r="CB996" s="21">
        <v>450.82526000000001</v>
      </c>
      <c r="CC996" s="21">
        <v>478.98241000000002</v>
      </c>
      <c r="CD996" s="21">
        <v>576.11351999999999</v>
      </c>
      <c r="CE996" s="21">
        <v>545.39613999999995</v>
      </c>
      <c r="CF996" s="21">
        <v>521.20612000000006</v>
      </c>
      <c r="CG996" s="21">
        <v>528.42958999999996</v>
      </c>
      <c r="CH996" s="21">
        <v>552.19203000000005</v>
      </c>
      <c r="CI996" s="21">
        <v>601.03817000000004</v>
      </c>
      <c r="CJ996" s="21">
        <v>568.51074000000006</v>
      </c>
      <c r="CK996" s="21">
        <v>546.70356000000004</v>
      </c>
      <c r="CL996" s="21">
        <v>557.41539</v>
      </c>
      <c r="CM996" s="21">
        <v>579.45228999999995</v>
      </c>
      <c r="CN996" s="21">
        <v>546.90552000000002</v>
      </c>
      <c r="CO996" s="21">
        <v>516.93487000000005</v>
      </c>
      <c r="CP996" s="21">
        <v>496.28680000000003</v>
      </c>
      <c r="CQ996" s="21">
        <v>505.62930999999998</v>
      </c>
      <c r="CR996" s="21">
        <v>526.46384999999998</v>
      </c>
      <c r="CS996" s="21">
        <v>448.81761</v>
      </c>
      <c r="CT996" s="21">
        <v>423.16811000000001</v>
      </c>
      <c r="CU996" s="21">
        <v>400.21474000000001</v>
      </c>
      <c r="CV996" s="21">
        <v>403.04667000000001</v>
      </c>
      <c r="CW996" s="21">
        <v>426.05912999999998</v>
      </c>
      <c r="CX996" s="21">
        <v>447.26954999999998</v>
      </c>
      <c r="CY996" s="21">
        <v>421.98244</v>
      </c>
      <c r="CZ996" s="21">
        <v>400.66107</v>
      </c>
      <c r="DA996" s="21">
        <v>404.87173000000001</v>
      </c>
      <c r="DB996" s="21">
        <v>426.20231999999999</v>
      </c>
      <c r="DC996" s="21">
        <v>423.43074999999999</v>
      </c>
      <c r="DD996" s="21">
        <v>399.49540999999999</v>
      </c>
      <c r="DE996" s="21">
        <v>377.89854000000003</v>
      </c>
      <c r="DF996" s="21">
        <v>380.55662999999998</v>
      </c>
      <c r="DG996" s="21">
        <v>402.11293000000001</v>
      </c>
      <c r="DH996" s="21">
        <v>545.49374999999998</v>
      </c>
      <c r="DI996" s="21">
        <v>515.87549000000001</v>
      </c>
      <c r="DJ996" s="21">
        <v>486.48721999999998</v>
      </c>
      <c r="DK996" s="21">
        <v>488.87239</v>
      </c>
      <c r="DL996" s="21">
        <v>516.91637000000003</v>
      </c>
      <c r="DM996" s="21">
        <v>461.51344999999998</v>
      </c>
      <c r="DN996" s="21">
        <v>437.14789000000002</v>
      </c>
      <c r="DO996" s="21">
        <v>419.46032000000002</v>
      </c>
      <c r="DP996" s="21">
        <v>426.70170999999999</v>
      </c>
      <c r="DQ996" s="21">
        <v>444.06360000000001</v>
      </c>
      <c r="DR996" s="21">
        <v>556.20946000000004</v>
      </c>
      <c r="DS996" s="21">
        <v>525.45874000000003</v>
      </c>
      <c r="DT996" s="21">
        <v>485.86158999999998</v>
      </c>
      <c r="DU996" s="21">
        <v>476.51461</v>
      </c>
      <c r="DV996" s="21">
        <v>517.42172000000005</v>
      </c>
      <c r="DW996" s="21">
        <v>563.44072000000006</v>
      </c>
      <c r="DX996" s="21">
        <v>532.54831999999999</v>
      </c>
      <c r="DY996" s="21">
        <v>510.09965</v>
      </c>
      <c r="DZ996" s="21">
        <v>517.64444000000003</v>
      </c>
      <c r="EA996" s="21">
        <v>540.76655000000005</v>
      </c>
      <c r="EB996" s="21">
        <v>334.72541000000001</v>
      </c>
      <c r="EC996" s="21">
        <v>315.74811</v>
      </c>
      <c r="ED996" s="21">
        <v>298.43754999999999</v>
      </c>
      <c r="EE996" s="21">
        <v>300.12912999999998</v>
      </c>
      <c r="EF996" s="21">
        <v>317.52613000000002</v>
      </c>
    </row>
    <row r="997" spans="2:136" x14ac:dyDescent="0.25">
      <c r="B997" s="39" t="s">
        <v>1151</v>
      </c>
      <c r="C997" s="21">
        <v>46116.076639999999</v>
      </c>
      <c r="D997" s="21">
        <v>44127.082840000003</v>
      </c>
      <c r="E997" s="21">
        <v>45107.968180000003</v>
      </c>
      <c r="F997" s="21">
        <v>48222.973969999999</v>
      </c>
      <c r="G997" s="21">
        <v>47228.477070000001</v>
      </c>
      <c r="H997" s="21">
        <v>103205.54597000001</v>
      </c>
      <c r="I997" s="21">
        <v>98754.199299999993</v>
      </c>
      <c r="J997" s="21">
        <v>100949.41595</v>
      </c>
      <c r="K997" s="21">
        <v>107920.63254999999</v>
      </c>
      <c r="L997" s="21">
        <v>105695.05263999999</v>
      </c>
      <c r="M997" s="21">
        <v>79906.782470000006</v>
      </c>
      <c r="N997" s="21">
        <v>76460.340700000001</v>
      </c>
      <c r="O997" s="21">
        <v>78159.971669999999</v>
      </c>
      <c r="P997" s="21">
        <v>83557.477419999996</v>
      </c>
      <c r="Q997" s="21">
        <v>81834.297839999999</v>
      </c>
      <c r="R997" s="21">
        <v>780.38291000000004</v>
      </c>
      <c r="S997" s="21">
        <v>745.80417999999997</v>
      </c>
      <c r="T997" s="21">
        <v>762.90574000000004</v>
      </c>
      <c r="U997" s="21">
        <v>808.60171000000003</v>
      </c>
      <c r="V997" s="21">
        <v>798.19899999999996</v>
      </c>
      <c r="W997" s="21">
        <v>734.89022</v>
      </c>
      <c r="X997" s="21">
        <v>702.32726000000002</v>
      </c>
      <c r="Y997" s="21">
        <v>718.43188999999995</v>
      </c>
      <c r="Z997" s="21">
        <v>761.61631999999997</v>
      </c>
      <c r="AA997" s="21">
        <v>751.67273</v>
      </c>
      <c r="AB997" s="21">
        <v>79204.136129999999</v>
      </c>
      <c r="AC997" s="21">
        <v>75787.965240000005</v>
      </c>
      <c r="AD997" s="21">
        <v>77472.655669999993</v>
      </c>
      <c r="AE997" s="21">
        <v>82822.67598</v>
      </c>
      <c r="AF997" s="21">
        <v>81114.715200000006</v>
      </c>
      <c r="AG997" s="21">
        <v>6.6491100000000003</v>
      </c>
      <c r="AH997" s="21">
        <v>6.3601299999999998</v>
      </c>
      <c r="AI997" s="21">
        <v>6.5037000000000003</v>
      </c>
      <c r="AJ997" s="21">
        <v>6.5967000000000002</v>
      </c>
      <c r="AK997" s="21">
        <v>443.04369000000003</v>
      </c>
      <c r="AL997" s="21">
        <v>423.75315999999998</v>
      </c>
      <c r="AM997" s="21">
        <v>433.26351</v>
      </c>
      <c r="AN997" s="21">
        <v>457.41793999999999</v>
      </c>
      <c r="AO997" s="21">
        <v>453.66291999999999</v>
      </c>
      <c r="AP997" s="21">
        <v>647.53872999999999</v>
      </c>
      <c r="AQ997" s="21">
        <v>619.34357</v>
      </c>
      <c r="AR997" s="21">
        <v>633.24332000000004</v>
      </c>
      <c r="AS997" s="21">
        <v>671.57989999999995</v>
      </c>
      <c r="AT997" s="21">
        <v>663.12868000000003</v>
      </c>
      <c r="AU997" s="21">
        <v>915.42885000000001</v>
      </c>
      <c r="AV997" s="21">
        <v>875.59320000000002</v>
      </c>
      <c r="AW997" s="21">
        <v>895.26511000000005</v>
      </c>
      <c r="AX997" s="21">
        <v>951.31605000000002</v>
      </c>
      <c r="AY997" s="21">
        <v>937.55353000000002</v>
      </c>
      <c r="AZ997" s="21">
        <v>1056.38905</v>
      </c>
      <c r="BA997" s="21">
        <v>1010.41453</v>
      </c>
      <c r="BB997" s="21">
        <v>1033.06997</v>
      </c>
      <c r="BC997" s="21">
        <v>1099.63132</v>
      </c>
      <c r="BD997" s="21">
        <v>1081.8963200000001</v>
      </c>
      <c r="BE997" s="21">
        <v>1355.05888</v>
      </c>
      <c r="BF997" s="21">
        <v>1296.11185</v>
      </c>
      <c r="BG997" s="21">
        <v>1325.2301600000001</v>
      </c>
      <c r="BH997" s="21">
        <v>1411.96191</v>
      </c>
      <c r="BI997" s="21">
        <v>1387.9048399999999</v>
      </c>
      <c r="BJ997" s="21">
        <v>10167.86311</v>
      </c>
      <c r="BK997" s="21">
        <v>9724.8764499999997</v>
      </c>
      <c r="BL997" s="21">
        <v>9943.3777800000007</v>
      </c>
      <c r="BM997" s="21">
        <v>10637.00837</v>
      </c>
      <c r="BN997" s="21">
        <v>10415.51504</v>
      </c>
      <c r="BO997" s="21">
        <v>383.23757000000001</v>
      </c>
      <c r="BP997" s="21">
        <v>366.25621000000001</v>
      </c>
      <c r="BQ997" s="21">
        <v>374.65444000000002</v>
      </c>
      <c r="BR997" s="21">
        <v>391.31567000000001</v>
      </c>
      <c r="BS997" s="21">
        <v>391.82411999999999</v>
      </c>
      <c r="BT997" s="21">
        <v>1495.13348</v>
      </c>
      <c r="BU997" s="21">
        <v>1430.0775599999999</v>
      </c>
      <c r="BV997" s="21">
        <v>1462.2086300000001</v>
      </c>
      <c r="BW997" s="21">
        <v>1551.8120799999999</v>
      </c>
      <c r="BX997" s="21">
        <v>1531.2205100000001</v>
      </c>
      <c r="BY997" s="21">
        <v>646.15270999999996</v>
      </c>
      <c r="BZ997" s="21">
        <v>617.52166</v>
      </c>
      <c r="CA997" s="21">
        <v>631.68159000000003</v>
      </c>
      <c r="CB997" s="21">
        <v>667.04133000000002</v>
      </c>
      <c r="CC997" s="21">
        <v>660.82874000000004</v>
      </c>
      <c r="CD997" s="21">
        <v>693.28729999999996</v>
      </c>
      <c r="CE997" s="21">
        <v>662.56773999999996</v>
      </c>
      <c r="CF997" s="21">
        <v>677.76062000000002</v>
      </c>
      <c r="CG997" s="21">
        <v>716.88690999999994</v>
      </c>
      <c r="CH997" s="21">
        <v>709.08412999999996</v>
      </c>
      <c r="CI997" s="21">
        <v>900.07764999999995</v>
      </c>
      <c r="CJ997" s="21">
        <v>860.19524999999999</v>
      </c>
      <c r="CK997" s="21">
        <v>879.91985999999997</v>
      </c>
      <c r="CL997" s="21">
        <v>933.15245000000004</v>
      </c>
      <c r="CM997" s="21">
        <v>920.63355000000001</v>
      </c>
      <c r="CN997" s="21">
        <v>831.97322999999994</v>
      </c>
      <c r="CO997" s="21">
        <v>795.10853999999995</v>
      </c>
      <c r="CP997" s="21">
        <v>813.34067000000005</v>
      </c>
      <c r="CQ997" s="21">
        <v>862.49821999999995</v>
      </c>
      <c r="CR997" s="21">
        <v>850.96357999999998</v>
      </c>
      <c r="CS997" s="21">
        <v>744.16839000000004</v>
      </c>
      <c r="CT997" s="21">
        <v>711.19431999999995</v>
      </c>
      <c r="CU997" s="21">
        <v>727.50225</v>
      </c>
      <c r="CV997" s="21">
        <v>770.75202000000002</v>
      </c>
      <c r="CW997" s="21">
        <v>761.13574000000006</v>
      </c>
      <c r="CX997" s="21">
        <v>795.57991000000004</v>
      </c>
      <c r="CY997" s="21">
        <v>760.32781</v>
      </c>
      <c r="CZ997" s="21">
        <v>777.76241000000005</v>
      </c>
      <c r="DA997" s="21">
        <v>824.81344999999999</v>
      </c>
      <c r="DB997" s="21">
        <v>813.74057000000005</v>
      </c>
      <c r="DC997" s="21">
        <v>844.99770999999998</v>
      </c>
      <c r="DD997" s="21">
        <v>807.55591000000004</v>
      </c>
      <c r="DE997" s="21">
        <v>826.07348999999999</v>
      </c>
      <c r="DF997" s="21">
        <v>876.48761999999999</v>
      </c>
      <c r="DG997" s="21">
        <v>864.30739000000005</v>
      </c>
      <c r="DH997" s="21">
        <v>1109.6111000000001</v>
      </c>
      <c r="DI997" s="21">
        <v>1060.4442899999999</v>
      </c>
      <c r="DJ997" s="21">
        <v>1084.7607</v>
      </c>
      <c r="DK997" s="21">
        <v>1151.08185</v>
      </c>
      <c r="DL997" s="21">
        <v>1134.9858400000001</v>
      </c>
      <c r="DM997" s="21">
        <v>730.98721</v>
      </c>
      <c r="DN997" s="21">
        <v>698.59721000000002</v>
      </c>
      <c r="DO997" s="21">
        <v>714.61631999999997</v>
      </c>
      <c r="DP997" s="21">
        <v>758.08456000000001</v>
      </c>
      <c r="DQ997" s="21">
        <v>747.69471999999996</v>
      </c>
      <c r="DR997" s="21">
        <v>561.69284000000005</v>
      </c>
      <c r="DS997" s="21">
        <v>537.24102000000005</v>
      </c>
      <c r="DT997" s="21">
        <v>549.29429000000005</v>
      </c>
      <c r="DU997" s="21">
        <v>576.64827000000002</v>
      </c>
      <c r="DV997" s="21">
        <v>575.06780000000003</v>
      </c>
      <c r="DW997" s="21">
        <v>648.23862999999994</v>
      </c>
      <c r="DX997" s="21">
        <v>619.51517000000001</v>
      </c>
      <c r="DY997" s="21">
        <v>633.72083999999995</v>
      </c>
      <c r="DZ997" s="21">
        <v>669.99686999999994</v>
      </c>
      <c r="EA997" s="21">
        <v>662.9905</v>
      </c>
      <c r="EB997" s="21">
        <v>595.07124999999996</v>
      </c>
      <c r="EC997" s="21">
        <v>568.70366999999999</v>
      </c>
      <c r="ED997" s="21">
        <v>581.74424999999997</v>
      </c>
      <c r="EE997" s="21">
        <v>616.63190999999995</v>
      </c>
      <c r="EF997" s="21">
        <v>608.65413000000001</v>
      </c>
    </row>
    <row r="998" spans="2:136" x14ac:dyDescent="0.25">
      <c r="B998" s="39" t="s">
        <v>1152</v>
      </c>
      <c r="C998" s="21">
        <v>-15335.81654</v>
      </c>
      <c r="D998" s="21">
        <v>-14674.38031</v>
      </c>
      <c r="E998" s="21">
        <v>-15000.57193</v>
      </c>
      <c r="F998" s="21">
        <v>-16036.461380000001</v>
      </c>
      <c r="G998" s="21">
        <v>-15705.743259999999</v>
      </c>
      <c r="H998" s="21">
        <v>-2378.5827899999999</v>
      </c>
      <c r="I998" s="21">
        <v>-2275.9924099999998</v>
      </c>
      <c r="J998" s="21">
        <v>-2326.5856600000002</v>
      </c>
      <c r="K998" s="21">
        <v>-2487.2516000000001</v>
      </c>
      <c r="L998" s="21">
        <v>-2435.95856</v>
      </c>
      <c r="M998" s="21">
        <v>3707.29117</v>
      </c>
      <c r="N998" s="21">
        <v>3547.3928099999998</v>
      </c>
      <c r="O998" s="21">
        <v>3626.2475300000001</v>
      </c>
      <c r="P998" s="21">
        <v>3876.6658900000002</v>
      </c>
      <c r="Q998" s="21">
        <v>3796.7186299999998</v>
      </c>
      <c r="R998" s="21">
        <v>1.84226</v>
      </c>
      <c r="S998" s="21">
        <v>1.7605</v>
      </c>
      <c r="T998" s="21">
        <v>1.8007</v>
      </c>
      <c r="U998" s="21">
        <v>11.764239999999999</v>
      </c>
      <c r="V998" s="21">
        <v>2.0694900000000001</v>
      </c>
      <c r="W998" s="21">
        <v>190.64136999999999</v>
      </c>
      <c r="X998" s="21">
        <v>182.19397000000001</v>
      </c>
      <c r="Y998" s="21">
        <v>186.37163000000001</v>
      </c>
      <c r="Z998" s="21">
        <v>208.24579</v>
      </c>
      <c r="AA998" s="21">
        <v>195.20178999999999</v>
      </c>
      <c r="AB998" s="21">
        <v>3060.16842</v>
      </c>
      <c r="AC998" s="21">
        <v>2928.1796300000001</v>
      </c>
      <c r="AD998" s="21">
        <v>2993.2701299999999</v>
      </c>
      <c r="AE998" s="21">
        <v>3199.97604</v>
      </c>
      <c r="AF998" s="21">
        <v>3133.9864600000001</v>
      </c>
      <c r="AG998" s="21">
        <v>-9.7240300000000008</v>
      </c>
      <c r="AH998" s="21">
        <v>-9.3003699999999991</v>
      </c>
      <c r="AI998" s="21">
        <v>-9.5086300000000001</v>
      </c>
      <c r="AJ998" s="21">
        <v>-9.7120800000000003</v>
      </c>
      <c r="AK998" s="21">
        <v>-129.46526</v>
      </c>
      <c r="AL998" s="21">
        <v>-123.82782</v>
      </c>
      <c r="AM998" s="21">
        <v>-126.60629</v>
      </c>
      <c r="AN998" s="21">
        <v>-126.55885000000001</v>
      </c>
      <c r="AO998" s="21">
        <v>-132.43810999999999</v>
      </c>
      <c r="AP998" s="21">
        <v>-10.656549999999999</v>
      </c>
      <c r="AQ998" s="21">
        <v>-10.19224</v>
      </c>
      <c r="AR998" s="21">
        <v>-10.42051</v>
      </c>
      <c r="AS998" s="21">
        <v>-2.65503</v>
      </c>
      <c r="AT998" s="21">
        <v>-10.74685</v>
      </c>
      <c r="AU998" s="21">
        <v>312.07934</v>
      </c>
      <c r="AV998" s="21">
        <v>298.49914999999999</v>
      </c>
      <c r="AW998" s="21">
        <v>305.20584000000002</v>
      </c>
      <c r="AX998" s="21">
        <v>335.63330999999999</v>
      </c>
      <c r="AY998" s="21">
        <v>319.86090000000002</v>
      </c>
      <c r="AZ998" s="21">
        <v>576.17466999999999</v>
      </c>
      <c r="BA998" s="21">
        <v>551.09941000000003</v>
      </c>
      <c r="BB998" s="21">
        <v>563.45632000000001</v>
      </c>
      <c r="BC998" s="21">
        <v>610.56106</v>
      </c>
      <c r="BD998" s="21">
        <v>590.31113000000005</v>
      </c>
      <c r="BE998" s="21">
        <v>794.54768999999999</v>
      </c>
      <c r="BF998" s="21">
        <v>759.98384999999996</v>
      </c>
      <c r="BG998" s="21">
        <v>777.05773999999997</v>
      </c>
      <c r="BH998" s="21">
        <v>839.06802000000005</v>
      </c>
      <c r="BI998" s="21">
        <v>814.05073000000004</v>
      </c>
      <c r="BJ998" s="21">
        <v>-120.79823</v>
      </c>
      <c r="BK998" s="21">
        <v>-115.53538</v>
      </c>
      <c r="BL998" s="21">
        <v>-118.13126</v>
      </c>
      <c r="BM998" s="21">
        <v>-126.37186</v>
      </c>
      <c r="BN998" s="21">
        <v>-123.74044000000001</v>
      </c>
      <c r="BO998" s="21">
        <v>-261.3501</v>
      </c>
      <c r="BP998" s="21">
        <v>-249.76991000000001</v>
      </c>
      <c r="BQ998" s="21">
        <v>-255.49753000000001</v>
      </c>
      <c r="BR998" s="21">
        <v>-259.74184000000002</v>
      </c>
      <c r="BS998" s="21">
        <v>-267.09280999999999</v>
      </c>
      <c r="BT998" s="21">
        <v>186.60318000000001</v>
      </c>
      <c r="BU998" s="21">
        <v>178.48426000000001</v>
      </c>
      <c r="BV998" s="21">
        <v>182.49534</v>
      </c>
      <c r="BW998" s="21">
        <v>212.94458</v>
      </c>
      <c r="BX998" s="21">
        <v>191.50751</v>
      </c>
      <c r="BY998" s="21">
        <v>-175.26127</v>
      </c>
      <c r="BZ998" s="21">
        <v>-167.49563000000001</v>
      </c>
      <c r="CA998" s="21">
        <v>-171.33661000000001</v>
      </c>
      <c r="CB998" s="21">
        <v>-171.33897999999999</v>
      </c>
      <c r="CC998" s="21">
        <v>-179.05938</v>
      </c>
      <c r="CD998" s="21">
        <v>-167.83519999999999</v>
      </c>
      <c r="CE998" s="21">
        <v>-160.39859999999999</v>
      </c>
      <c r="CF998" s="21">
        <v>-164.07683</v>
      </c>
      <c r="CG998" s="21">
        <v>-164.46019000000001</v>
      </c>
      <c r="CH998" s="21">
        <v>-171.50158999999999</v>
      </c>
      <c r="CI998" s="21">
        <v>105.17485000000001</v>
      </c>
      <c r="CJ998" s="21">
        <v>100.51443</v>
      </c>
      <c r="CK998" s="21">
        <v>102.81910999999999</v>
      </c>
      <c r="CL998" s="21">
        <v>120.46563</v>
      </c>
      <c r="CM998" s="21">
        <v>107.80231000000001</v>
      </c>
      <c r="CN998" s="21">
        <v>65.345410000000001</v>
      </c>
      <c r="CO998" s="21">
        <v>62.449840000000002</v>
      </c>
      <c r="CP998" s="21">
        <v>63.881680000000003</v>
      </c>
      <c r="CQ998" s="21">
        <v>78.11018</v>
      </c>
      <c r="CR998" s="21">
        <v>67.051069999999996</v>
      </c>
      <c r="CS998" s="21">
        <v>204.04823999999999</v>
      </c>
      <c r="CT998" s="21">
        <v>195.00677999999999</v>
      </c>
      <c r="CU998" s="21">
        <v>199.47821999999999</v>
      </c>
      <c r="CV998" s="21">
        <v>223.06783999999999</v>
      </c>
      <c r="CW998" s="21">
        <v>208.95005</v>
      </c>
      <c r="CX998" s="21">
        <v>188.25098</v>
      </c>
      <c r="CY998" s="21">
        <v>179.90950000000001</v>
      </c>
      <c r="CZ998" s="21">
        <v>184.03476000000001</v>
      </c>
      <c r="DA998" s="21">
        <v>206.04145</v>
      </c>
      <c r="DB998" s="21">
        <v>192.7783</v>
      </c>
      <c r="DC998" s="21">
        <v>227.44881000000001</v>
      </c>
      <c r="DD998" s="21">
        <v>217.37047000000001</v>
      </c>
      <c r="DE998" s="21">
        <v>222.35475</v>
      </c>
      <c r="DF998" s="21">
        <v>246.93715</v>
      </c>
      <c r="DG998" s="21">
        <v>232.86732000000001</v>
      </c>
      <c r="DH998" s="21">
        <v>295.88398000000001</v>
      </c>
      <c r="DI998" s="21">
        <v>282.77325999999999</v>
      </c>
      <c r="DJ998" s="21">
        <v>289.25720999999999</v>
      </c>
      <c r="DK998" s="21">
        <v>321.17921999999999</v>
      </c>
      <c r="DL998" s="21">
        <v>302.91502000000003</v>
      </c>
      <c r="DM998" s="21">
        <v>83.286100000000005</v>
      </c>
      <c r="DN998" s="21">
        <v>79.595600000000005</v>
      </c>
      <c r="DO998" s="21">
        <v>81.420630000000003</v>
      </c>
      <c r="DP998" s="21">
        <v>95.263080000000002</v>
      </c>
      <c r="DQ998" s="21">
        <v>85.356020000000001</v>
      </c>
      <c r="DR998" s="21">
        <v>-303.40548000000001</v>
      </c>
      <c r="DS998" s="21">
        <v>-290.19664</v>
      </c>
      <c r="DT998" s="21">
        <v>-296.70600000000002</v>
      </c>
      <c r="DU998" s="21">
        <v>-301.33202</v>
      </c>
      <c r="DV998" s="21">
        <v>-310.46291000000002</v>
      </c>
      <c r="DW998" s="21">
        <v>-176.02115000000001</v>
      </c>
      <c r="DX998" s="21">
        <v>-168.22183000000001</v>
      </c>
      <c r="DY998" s="21">
        <v>-172.07944000000001</v>
      </c>
      <c r="DZ998" s="21">
        <v>-173.27273</v>
      </c>
      <c r="EA998" s="21">
        <v>-179.86846</v>
      </c>
      <c r="EB998" s="21">
        <v>201.06747999999999</v>
      </c>
      <c r="EC998" s="21">
        <v>192.15812</v>
      </c>
      <c r="ED998" s="21">
        <v>196.56429</v>
      </c>
      <c r="EE998" s="21">
        <v>217.53718000000001</v>
      </c>
      <c r="EF998" s="21">
        <v>205.84343999999999</v>
      </c>
    </row>
    <row r="999" spans="2:136" x14ac:dyDescent="0.25">
      <c r="B999" s="39" t="s">
        <v>1153</v>
      </c>
      <c r="C999" s="21">
        <v>9513.4065599999994</v>
      </c>
      <c r="D999" s="21">
        <v>9103.0918099999999</v>
      </c>
      <c r="E999" s="21">
        <v>9305.4412200000006</v>
      </c>
      <c r="F999" s="21">
        <v>9948.0439399999996</v>
      </c>
      <c r="G999" s="21">
        <v>9742.8865700000006</v>
      </c>
      <c r="H999" s="21">
        <v>24716.595959999999</v>
      </c>
      <c r="I999" s="21">
        <v>23650.547269999999</v>
      </c>
      <c r="J999" s="21">
        <v>24176.277580000002</v>
      </c>
      <c r="K999" s="21">
        <v>25845.80747</v>
      </c>
      <c r="L999" s="21">
        <v>25312.805499999999</v>
      </c>
      <c r="M999" s="21">
        <v>26552.471590000001</v>
      </c>
      <c r="N999" s="21">
        <v>25407.2428</v>
      </c>
      <c r="O999" s="21">
        <v>25972.01843</v>
      </c>
      <c r="P999" s="21">
        <v>27765.57229</v>
      </c>
      <c r="Q999" s="21">
        <v>27192.97162</v>
      </c>
      <c r="R999" s="21">
        <v>161.43771000000001</v>
      </c>
      <c r="S999" s="21">
        <v>154.28431</v>
      </c>
      <c r="T999" s="21">
        <v>157.82196999999999</v>
      </c>
      <c r="U999" s="21">
        <v>167.89087000000001</v>
      </c>
      <c r="V999" s="21">
        <v>165.13926000000001</v>
      </c>
      <c r="W999" s="21">
        <v>351.77071000000001</v>
      </c>
      <c r="X999" s="21">
        <v>336.18369999999999</v>
      </c>
      <c r="Y999" s="21">
        <v>343.89242999999999</v>
      </c>
      <c r="Z999" s="21">
        <v>366.80900000000003</v>
      </c>
      <c r="AA999" s="21">
        <v>359.85829000000001</v>
      </c>
      <c r="AB999" s="21">
        <v>25862.317050000001</v>
      </c>
      <c r="AC999" s="21">
        <v>24746.843809999998</v>
      </c>
      <c r="AD999" s="21">
        <v>25296.941320000002</v>
      </c>
      <c r="AE999" s="21">
        <v>27043.869299999998</v>
      </c>
      <c r="AF999" s="21">
        <v>26486.17338</v>
      </c>
      <c r="AG999" s="21">
        <v>0.77178000000000002</v>
      </c>
      <c r="AH999" s="21">
        <v>0.73860999999999999</v>
      </c>
      <c r="AI999" s="21">
        <v>0.75590000000000002</v>
      </c>
      <c r="AJ999" s="21">
        <v>0.76766999999999996</v>
      </c>
      <c r="AK999" s="21">
        <v>36.533259999999999</v>
      </c>
      <c r="AL999" s="21">
        <v>34.94285</v>
      </c>
      <c r="AM999" s="21">
        <v>35.727519999999998</v>
      </c>
      <c r="AN999" s="21">
        <v>37.516170000000002</v>
      </c>
      <c r="AO999" s="21">
        <v>37.40531</v>
      </c>
      <c r="AP999" s="21">
        <v>130.01937000000001</v>
      </c>
      <c r="AQ999" s="21">
        <v>124.3583</v>
      </c>
      <c r="AR999" s="21">
        <v>127.14959</v>
      </c>
      <c r="AS999" s="21">
        <v>135.33763999999999</v>
      </c>
      <c r="AT999" s="21">
        <v>133.16345000000001</v>
      </c>
      <c r="AU999" s="21">
        <v>475.44997000000001</v>
      </c>
      <c r="AV999" s="21">
        <v>454.76051999999999</v>
      </c>
      <c r="AW999" s="21">
        <v>464.97784000000001</v>
      </c>
      <c r="AX999" s="21">
        <v>496.61117999999999</v>
      </c>
      <c r="AY999" s="21">
        <v>487.00689</v>
      </c>
      <c r="AZ999" s="21">
        <v>586.60778000000005</v>
      </c>
      <c r="BA999" s="21">
        <v>561.07847000000004</v>
      </c>
      <c r="BB999" s="21">
        <v>573.65912000000003</v>
      </c>
      <c r="BC999" s="21">
        <v>612.97434999999996</v>
      </c>
      <c r="BD999" s="21">
        <v>600.83095000000003</v>
      </c>
      <c r="BE999" s="21">
        <v>678.56930999999997</v>
      </c>
      <c r="BF999" s="21">
        <v>649.05070000000001</v>
      </c>
      <c r="BG999" s="21">
        <v>663.63243999999997</v>
      </c>
      <c r="BH999" s="21">
        <v>709.15491999999995</v>
      </c>
      <c r="BI999" s="21">
        <v>695.07267999999999</v>
      </c>
      <c r="BJ999" s="21">
        <v>-13269.64034</v>
      </c>
      <c r="BK999" s="21">
        <v>-12691.517529999999</v>
      </c>
      <c r="BL999" s="21">
        <v>-12976.674209999999</v>
      </c>
      <c r="BM999" s="21">
        <v>-13881.90163</v>
      </c>
      <c r="BN999" s="21">
        <v>-13592.84022</v>
      </c>
      <c r="BO999" s="21">
        <v>35.336840000000002</v>
      </c>
      <c r="BP999" s="21">
        <v>33.770890000000001</v>
      </c>
      <c r="BQ999" s="21">
        <v>34.54504</v>
      </c>
      <c r="BR999" s="21">
        <v>35.866059999999997</v>
      </c>
      <c r="BS999" s="21">
        <v>36.124650000000003</v>
      </c>
      <c r="BT999" s="21">
        <v>362.40280999999999</v>
      </c>
      <c r="BU999" s="21">
        <v>346.63447000000002</v>
      </c>
      <c r="BV999" s="21">
        <v>354.42345</v>
      </c>
      <c r="BW999" s="21">
        <v>377.67156</v>
      </c>
      <c r="BX999" s="21">
        <v>371.19243</v>
      </c>
      <c r="BY999" s="21">
        <v>52.843179999999997</v>
      </c>
      <c r="BZ999" s="21">
        <v>50.501559999999998</v>
      </c>
      <c r="CA999" s="21">
        <v>51.659379999999999</v>
      </c>
      <c r="CB999" s="21">
        <v>54.279330000000002</v>
      </c>
      <c r="CC999" s="21">
        <v>54.03792</v>
      </c>
      <c r="CD999" s="21">
        <v>89.209869999999995</v>
      </c>
      <c r="CE999" s="21">
        <v>85.25685</v>
      </c>
      <c r="CF999" s="21">
        <v>87.211659999999995</v>
      </c>
      <c r="CG999" s="21">
        <v>92.344440000000006</v>
      </c>
      <c r="CH999" s="21">
        <v>91.246160000000003</v>
      </c>
      <c r="CI999" s="21">
        <v>222.37418</v>
      </c>
      <c r="CJ999" s="21">
        <v>212.52069</v>
      </c>
      <c r="CK999" s="21">
        <v>217.39373000000001</v>
      </c>
      <c r="CL999" s="21">
        <v>231.49835999999999</v>
      </c>
      <c r="CM999" s="21">
        <v>227.47757999999999</v>
      </c>
      <c r="CN999" s="21">
        <v>237.6712</v>
      </c>
      <c r="CO999" s="21">
        <v>227.13990999999999</v>
      </c>
      <c r="CP999" s="21">
        <v>232.34818999999999</v>
      </c>
      <c r="CQ999" s="21">
        <v>247.53795</v>
      </c>
      <c r="CR999" s="21">
        <v>243.12732</v>
      </c>
      <c r="CS999" s="21">
        <v>387.02330999999998</v>
      </c>
      <c r="CT999" s="21">
        <v>369.87425999999999</v>
      </c>
      <c r="CU999" s="21">
        <v>378.35552000000001</v>
      </c>
      <c r="CV999" s="21">
        <v>403.57539000000003</v>
      </c>
      <c r="CW999" s="21">
        <v>395.91982000000002</v>
      </c>
      <c r="CX999" s="21">
        <v>333.13567</v>
      </c>
      <c r="CY999" s="21">
        <v>318.37437999999997</v>
      </c>
      <c r="CZ999" s="21">
        <v>325.67471999999998</v>
      </c>
      <c r="DA999" s="21">
        <v>347.31587999999999</v>
      </c>
      <c r="DB999" s="21">
        <v>340.79183</v>
      </c>
      <c r="DC999" s="21">
        <v>344.49605000000003</v>
      </c>
      <c r="DD999" s="21">
        <v>329.23137000000003</v>
      </c>
      <c r="DE999" s="21">
        <v>336.78068000000002</v>
      </c>
      <c r="DF999" s="21">
        <v>359.19031999999999</v>
      </c>
      <c r="DG999" s="21">
        <v>352.41507000000001</v>
      </c>
      <c r="DH999" s="21">
        <v>440.32279</v>
      </c>
      <c r="DI999" s="21">
        <v>420.81200999999999</v>
      </c>
      <c r="DJ999" s="21">
        <v>430.46127000000001</v>
      </c>
      <c r="DK999" s="21">
        <v>459.09273000000002</v>
      </c>
      <c r="DL999" s="21">
        <v>450.44600000000003</v>
      </c>
      <c r="DM999" s="21">
        <v>187.06276</v>
      </c>
      <c r="DN999" s="21">
        <v>178.77394000000001</v>
      </c>
      <c r="DO999" s="21">
        <v>182.87318999999999</v>
      </c>
      <c r="DP999" s="21">
        <v>194.78970000000001</v>
      </c>
      <c r="DQ999" s="21">
        <v>191.35777999999999</v>
      </c>
      <c r="DR999" s="21">
        <v>49.966180000000001</v>
      </c>
      <c r="DS999" s="21">
        <v>47.791550000000001</v>
      </c>
      <c r="DT999" s="21">
        <v>48.864559999999997</v>
      </c>
      <c r="DU999" s="21">
        <v>51.000430000000001</v>
      </c>
      <c r="DV999" s="21">
        <v>51.151200000000003</v>
      </c>
      <c r="DW999" s="21">
        <v>56.285200000000003</v>
      </c>
      <c r="DX999" s="21">
        <v>53.791080000000001</v>
      </c>
      <c r="DY999" s="21">
        <v>55.024360000000001</v>
      </c>
      <c r="DZ999" s="21">
        <v>57.965690000000002</v>
      </c>
      <c r="EA999" s="21">
        <v>57.562249999999999</v>
      </c>
      <c r="EB999" s="21">
        <v>337.39787999999999</v>
      </c>
      <c r="EC999" s="21">
        <v>322.44774999999998</v>
      </c>
      <c r="ED999" s="21">
        <v>329.84154000000001</v>
      </c>
      <c r="EE999" s="21">
        <v>351.91881000000001</v>
      </c>
      <c r="EF999" s="21">
        <v>345.15665000000001</v>
      </c>
    </row>
    <row r="1000" spans="2:136" x14ac:dyDescent="0.25">
      <c r="B1000" s="39" t="s">
        <v>1154</v>
      </c>
      <c r="C1000" s="21">
        <v>16477.33323</v>
      </c>
      <c r="D1000" s="21">
        <v>15766.663200000001</v>
      </c>
      <c r="E1000" s="21">
        <v>16117.13479</v>
      </c>
      <c r="F1000" s="21">
        <v>17230.13034</v>
      </c>
      <c r="G1000" s="21">
        <v>16874.795330000001</v>
      </c>
      <c r="H1000" s="21">
        <v>11709.09455</v>
      </c>
      <c r="I1000" s="21">
        <v>11204.07092</v>
      </c>
      <c r="J1000" s="21">
        <v>11453.1273</v>
      </c>
      <c r="K1000" s="21">
        <v>12244.04055</v>
      </c>
      <c r="L1000" s="21">
        <v>11991.539339999999</v>
      </c>
      <c r="M1000" s="21">
        <v>11007.970450000001</v>
      </c>
      <c r="N1000" s="21">
        <v>10533.188109999999</v>
      </c>
      <c r="O1000" s="21">
        <v>10767.329530000001</v>
      </c>
      <c r="P1000" s="21">
        <v>11510.890740000001</v>
      </c>
      <c r="Q1000" s="21">
        <v>11273.50526</v>
      </c>
      <c r="R1000" s="21">
        <v>-25.53331</v>
      </c>
      <c r="S1000" s="21">
        <v>-52.054900000000004</v>
      </c>
      <c r="T1000" s="21">
        <v>-55.31812</v>
      </c>
      <c r="U1000" s="21">
        <v>-131.69865999999999</v>
      </c>
      <c r="V1000" s="21">
        <v>-88.673400000000001</v>
      </c>
      <c r="W1000" s="21">
        <v>15.20533</v>
      </c>
      <c r="X1000" s="21">
        <v>-11.05865</v>
      </c>
      <c r="Y1000" s="21">
        <v>-13.34388</v>
      </c>
      <c r="Z1000" s="21">
        <v>-82.624619999999993</v>
      </c>
      <c r="AA1000" s="21">
        <v>-43.861809999999998</v>
      </c>
      <c r="AB1000" s="21">
        <v>11052.543379999999</v>
      </c>
      <c r="AC1000" s="21">
        <v>10575.833720000001</v>
      </c>
      <c r="AD1000" s="21">
        <v>10810.92389</v>
      </c>
      <c r="AE1000" s="21">
        <v>11557.492620000001</v>
      </c>
      <c r="AF1000" s="21">
        <v>11319.155189999999</v>
      </c>
      <c r="AG1000" s="21">
        <v>119.65272</v>
      </c>
      <c r="AH1000" s="21">
        <v>81.922049999999999</v>
      </c>
      <c r="AI1000" s="21">
        <v>81.074449999999999</v>
      </c>
      <c r="AJ1000" s="21">
        <v>46.204479999999997</v>
      </c>
      <c r="AK1000" s="21">
        <v>44.625169999999997</v>
      </c>
      <c r="AL1000" s="21">
        <v>19.441569999999999</v>
      </c>
      <c r="AM1000" s="21">
        <v>17.926690000000001</v>
      </c>
      <c r="AN1000" s="21">
        <v>-46.709919999999997</v>
      </c>
      <c r="AO1000" s="21">
        <v>-9.1932100000000005</v>
      </c>
      <c r="AP1000" s="21">
        <v>-43.529969999999999</v>
      </c>
      <c r="AQ1000" s="21">
        <v>-63.89508</v>
      </c>
      <c r="AR1000" s="21">
        <v>-67.17259</v>
      </c>
      <c r="AS1000" s="21">
        <v>-134.60946000000001</v>
      </c>
      <c r="AT1000" s="21">
        <v>-96.885249999999999</v>
      </c>
      <c r="AU1000" s="21">
        <v>-191.71458000000001</v>
      </c>
      <c r="AV1000" s="21">
        <v>-207.52844999999999</v>
      </c>
      <c r="AW1000" s="21">
        <v>-214.18737999999999</v>
      </c>
      <c r="AX1000" s="21">
        <v>-296.64751999999999</v>
      </c>
      <c r="AY1000" s="21">
        <v>-252.79902999999999</v>
      </c>
      <c r="AZ1000" s="21">
        <v>12.83832</v>
      </c>
      <c r="BA1000" s="21">
        <v>-8.3909300000000009</v>
      </c>
      <c r="BB1000" s="21">
        <v>-10.334949999999999</v>
      </c>
      <c r="BC1000" s="21">
        <v>-69.234669999999994</v>
      </c>
      <c r="BD1000" s="21">
        <v>-35.527290000000001</v>
      </c>
      <c r="BE1000" s="21">
        <v>-135.04294999999999</v>
      </c>
      <c r="BF1000" s="21">
        <v>-150.20115000000001</v>
      </c>
      <c r="BG1000" s="21">
        <v>-155.32329999999999</v>
      </c>
      <c r="BH1000" s="21">
        <v>-224.82006999999999</v>
      </c>
      <c r="BI1000" s="21">
        <v>-187.51096000000001</v>
      </c>
      <c r="BJ1000" s="21">
        <v>-10564.71225</v>
      </c>
      <c r="BK1000" s="21">
        <v>-10104.435939999999</v>
      </c>
      <c r="BL1000" s="21">
        <v>-10331.465319999999</v>
      </c>
      <c r="BM1000" s="21">
        <v>-11052.16814</v>
      </c>
      <c r="BN1000" s="21">
        <v>-10822.029979999999</v>
      </c>
      <c r="BO1000" s="21">
        <v>114.1785</v>
      </c>
      <c r="BP1000" s="21">
        <v>70.998059999999995</v>
      </c>
      <c r="BQ1000" s="21">
        <v>69.820210000000003</v>
      </c>
      <c r="BR1000" s="21">
        <v>-25.29026</v>
      </c>
      <c r="BS1000" s="21">
        <v>30.433509999999998</v>
      </c>
      <c r="BT1000" s="21">
        <v>-100.44329999999999</v>
      </c>
      <c r="BU1000" s="21">
        <v>-143.04282000000001</v>
      </c>
      <c r="BV1000" s="21">
        <v>-150.19105999999999</v>
      </c>
      <c r="BW1000" s="21">
        <v>-292.89256999999998</v>
      </c>
      <c r="BX1000" s="21">
        <v>-213.63741999999999</v>
      </c>
      <c r="BY1000" s="21">
        <v>54.234180000000002</v>
      </c>
      <c r="BZ1000" s="21">
        <v>18.5093</v>
      </c>
      <c r="CA1000" s="21">
        <v>16.534179999999999</v>
      </c>
      <c r="CB1000" s="21">
        <v>-68.699089999999998</v>
      </c>
      <c r="CC1000" s="21">
        <v>-18.826319999999999</v>
      </c>
      <c r="CD1000" s="21">
        <v>10.47256</v>
      </c>
      <c r="CE1000" s="21">
        <v>-20.601240000000001</v>
      </c>
      <c r="CF1000" s="21">
        <v>-23.444870000000002</v>
      </c>
      <c r="CG1000" s="21">
        <v>-106.24923</v>
      </c>
      <c r="CH1000" s="21">
        <v>-59.313760000000002</v>
      </c>
      <c r="CI1000" s="21">
        <v>-31.940919999999998</v>
      </c>
      <c r="CJ1000" s="21">
        <v>-60.414650000000002</v>
      </c>
      <c r="CK1000" s="21">
        <v>-63.969529999999999</v>
      </c>
      <c r="CL1000" s="21">
        <v>-145.62441000000001</v>
      </c>
      <c r="CM1000" s="21">
        <v>-99.358949999999993</v>
      </c>
      <c r="CN1000" s="21">
        <v>-112.35704</v>
      </c>
      <c r="CO1000" s="21">
        <v>-135.47821999999999</v>
      </c>
      <c r="CP1000" s="21">
        <v>-140.60803999999999</v>
      </c>
      <c r="CQ1000" s="21">
        <v>-221.81983</v>
      </c>
      <c r="CR1000" s="21">
        <v>-176.87513999999999</v>
      </c>
      <c r="CS1000" s="21">
        <v>-13.633330000000001</v>
      </c>
      <c r="CT1000" s="21">
        <v>-41.334980000000002</v>
      </c>
      <c r="CU1000" s="21">
        <v>-44.320799999999998</v>
      </c>
      <c r="CV1000" s="21">
        <v>-119.11975</v>
      </c>
      <c r="CW1000" s="21">
        <v>-76.148039999999995</v>
      </c>
      <c r="CX1000" s="21">
        <v>15.353719999999999</v>
      </c>
      <c r="CY1000" s="21">
        <v>-12.19717</v>
      </c>
      <c r="CZ1000" s="21">
        <v>-14.411479999999999</v>
      </c>
      <c r="DA1000" s="21">
        <v>-83.365849999999995</v>
      </c>
      <c r="DB1000" s="21">
        <v>-43.25311</v>
      </c>
      <c r="DC1000" s="21">
        <v>-16.92643</v>
      </c>
      <c r="DD1000" s="21">
        <v>-42.577590000000001</v>
      </c>
      <c r="DE1000" s="21">
        <v>-45.47193</v>
      </c>
      <c r="DF1000" s="21">
        <v>-116.27874</v>
      </c>
      <c r="DG1000" s="21">
        <v>-75.911670000000001</v>
      </c>
      <c r="DH1000" s="21">
        <v>-35.896659999999997</v>
      </c>
      <c r="DI1000" s="21">
        <v>-68.375209999999996</v>
      </c>
      <c r="DJ1000" s="21">
        <v>-72.631389999999996</v>
      </c>
      <c r="DK1000" s="21">
        <v>-166.94658999999999</v>
      </c>
      <c r="DL1000" s="21">
        <v>-114.27687</v>
      </c>
      <c r="DM1000" s="21">
        <v>-68.056749999999994</v>
      </c>
      <c r="DN1000" s="21">
        <v>-88.117400000000004</v>
      </c>
      <c r="DO1000" s="21">
        <v>-91.926230000000004</v>
      </c>
      <c r="DP1000" s="21">
        <v>-159.44069999999999</v>
      </c>
      <c r="DQ1000" s="21">
        <v>-122.41237</v>
      </c>
      <c r="DR1000" s="21">
        <v>115.51134</v>
      </c>
      <c r="DS1000" s="21">
        <v>68.301820000000006</v>
      </c>
      <c r="DT1000" s="21">
        <v>66.275689999999997</v>
      </c>
      <c r="DU1000" s="21">
        <v>-48.339730000000003</v>
      </c>
      <c r="DV1000" s="21">
        <v>18.798269999999999</v>
      </c>
      <c r="DW1000" s="21">
        <v>29.840779999999999</v>
      </c>
      <c r="DX1000" s="21">
        <v>-1.29711</v>
      </c>
      <c r="DY1000" s="21">
        <v>-3.4877199999999999</v>
      </c>
      <c r="DZ1000" s="21">
        <v>-81.938800000000001</v>
      </c>
      <c r="EA1000" s="21">
        <v>-36.612070000000003</v>
      </c>
      <c r="EB1000" s="21">
        <v>3.4201700000000002</v>
      </c>
      <c r="EC1000" s="21">
        <v>-17.82526</v>
      </c>
      <c r="ED1000" s="21">
        <v>-19.765560000000001</v>
      </c>
      <c r="EE1000" s="21">
        <v>-75.502719999999997</v>
      </c>
      <c r="EF1000" s="21">
        <v>-43.481990000000003</v>
      </c>
    </row>
    <row r="1001" spans="2:136" x14ac:dyDescent="0.25">
      <c r="B1001" s="39" t="s">
        <v>1155</v>
      </c>
      <c r="C1001" s="21">
        <v>9287.6134099999999</v>
      </c>
      <c r="D1001" s="21">
        <v>8887.0371500000001</v>
      </c>
      <c r="E1001" s="21">
        <v>9084.5839599999999</v>
      </c>
      <c r="F1001" s="21">
        <v>9711.9350200000008</v>
      </c>
      <c r="G1001" s="21">
        <v>9511.64689</v>
      </c>
      <c r="H1001" s="21">
        <v>2829.99874</v>
      </c>
      <c r="I1001" s="21">
        <v>2707.9383899999998</v>
      </c>
      <c r="J1001" s="21">
        <v>2768.1334099999999</v>
      </c>
      <c r="K1001" s="21">
        <v>2959.2911100000001</v>
      </c>
      <c r="L1001" s="21">
        <v>2898.2634899999998</v>
      </c>
      <c r="M1001" s="21">
        <v>3584.5496899999998</v>
      </c>
      <c r="N1001" s="21">
        <v>3429.9452700000002</v>
      </c>
      <c r="O1001" s="21">
        <v>3506.1892600000001</v>
      </c>
      <c r="P1001" s="21">
        <v>3748.31673</v>
      </c>
      <c r="Q1001" s="21">
        <v>3671.01638</v>
      </c>
      <c r="R1001" s="21">
        <v>-110.39843999999999</v>
      </c>
      <c r="S1001" s="21">
        <v>-133.12959000000001</v>
      </c>
      <c r="T1001" s="21">
        <v>-138.24974</v>
      </c>
      <c r="U1001" s="21">
        <v>-217.00867</v>
      </c>
      <c r="V1001" s="21">
        <v>-175.36174</v>
      </c>
      <c r="W1001" s="21">
        <v>-253.44755000000001</v>
      </c>
      <c r="X1001" s="21">
        <v>-267.71235999999999</v>
      </c>
      <c r="Y1001" s="21">
        <v>-275.87594999999999</v>
      </c>
      <c r="Z1001" s="21">
        <v>-359.96618000000001</v>
      </c>
      <c r="AA1001" s="21">
        <v>-318.42545999999999</v>
      </c>
      <c r="AB1001" s="21">
        <v>3442.6195200000002</v>
      </c>
      <c r="AC1001" s="21">
        <v>3294.1351399999999</v>
      </c>
      <c r="AD1001" s="21">
        <v>3367.3604599999999</v>
      </c>
      <c r="AE1001" s="21">
        <v>3599.8998900000001</v>
      </c>
      <c r="AF1001" s="21">
        <v>3525.6631200000002</v>
      </c>
      <c r="AG1001" s="21">
        <v>116.43898</v>
      </c>
      <c r="AH1001" s="21">
        <v>78.848759999999999</v>
      </c>
      <c r="AI1001" s="21">
        <v>77.932149999999993</v>
      </c>
      <c r="AJ1001" s="21">
        <v>42.997</v>
      </c>
      <c r="AK1001" s="21">
        <v>-9.5173699999999997</v>
      </c>
      <c r="AL1001" s="21">
        <v>-32.333880000000001</v>
      </c>
      <c r="AM1001" s="21">
        <v>-35.009909999999998</v>
      </c>
      <c r="AN1001" s="21">
        <v>-100.37987</v>
      </c>
      <c r="AO1001" s="21">
        <v>-64.570760000000007</v>
      </c>
      <c r="AP1001" s="21">
        <v>-111.76997</v>
      </c>
      <c r="AQ1001" s="21">
        <v>-129.1516</v>
      </c>
      <c r="AR1001" s="21">
        <v>-133.89259000000001</v>
      </c>
      <c r="AS1001" s="21">
        <v>-203.14523</v>
      </c>
      <c r="AT1001" s="21">
        <v>-166.69846999999999</v>
      </c>
      <c r="AU1001" s="21">
        <v>-308.08154000000002</v>
      </c>
      <c r="AV1001" s="21">
        <v>-318.81087000000002</v>
      </c>
      <c r="AW1001" s="21">
        <v>-327.96821</v>
      </c>
      <c r="AX1001" s="21">
        <v>-415.27166999999997</v>
      </c>
      <c r="AY1001" s="21">
        <v>-371.88825000000003</v>
      </c>
      <c r="AZ1001" s="21">
        <v>-148.62687</v>
      </c>
      <c r="BA1001" s="21">
        <v>-162.80033</v>
      </c>
      <c r="BB1001" s="21">
        <v>-168.20406</v>
      </c>
      <c r="BC1001" s="21">
        <v>-235.43047000000001</v>
      </c>
      <c r="BD1001" s="21">
        <v>-200.79257000000001</v>
      </c>
      <c r="BE1001" s="21">
        <v>1411.9202</v>
      </c>
      <c r="BF1001" s="21">
        <v>1329.1913300000001</v>
      </c>
      <c r="BG1001" s="21">
        <v>1357.28178</v>
      </c>
      <c r="BH1001" s="21">
        <v>1394.83204</v>
      </c>
      <c r="BI1001" s="21">
        <v>1396.5109399999999</v>
      </c>
      <c r="BJ1001" s="21">
        <v>-13605.842430000001</v>
      </c>
      <c r="BK1001" s="21">
        <v>-13013.072190000001</v>
      </c>
      <c r="BL1001" s="21">
        <v>-13305.453649999999</v>
      </c>
      <c r="BM1001" s="21">
        <v>-14233.61609</v>
      </c>
      <c r="BN1001" s="21">
        <v>-13937.230970000001</v>
      </c>
      <c r="BO1001" s="21">
        <v>21.270479999999999</v>
      </c>
      <c r="BP1001" s="21">
        <v>-17.76031</v>
      </c>
      <c r="BQ1001" s="21">
        <v>-20.971060000000001</v>
      </c>
      <c r="BR1001" s="21">
        <v>-117.82988</v>
      </c>
      <c r="BS1001" s="21">
        <v>-64.444820000000007</v>
      </c>
      <c r="BT1001" s="21">
        <v>-250.99368000000001</v>
      </c>
      <c r="BU1001" s="21">
        <v>-287.01566000000003</v>
      </c>
      <c r="BV1001" s="21">
        <v>-297.39636000000002</v>
      </c>
      <c r="BW1001" s="21">
        <v>-444.41363999999999</v>
      </c>
      <c r="BX1001" s="21">
        <v>-367.66897999999998</v>
      </c>
      <c r="BY1001" s="21">
        <v>-11.217449999999999</v>
      </c>
      <c r="BZ1001" s="21">
        <v>-44.018979999999999</v>
      </c>
      <c r="CA1001" s="21">
        <v>-47.426250000000003</v>
      </c>
      <c r="CB1001" s="21">
        <v>-133.10427999999999</v>
      </c>
      <c r="CC1001" s="21">
        <v>-85.651449999999997</v>
      </c>
      <c r="CD1001" s="21">
        <v>-63.131039999999999</v>
      </c>
      <c r="CE1001" s="21">
        <v>-90.917389999999997</v>
      </c>
      <c r="CF1001" s="21">
        <v>-95.371530000000007</v>
      </c>
      <c r="CG1001" s="21">
        <v>-179.45295999999999</v>
      </c>
      <c r="CH1001" s="21">
        <v>-134.48521</v>
      </c>
      <c r="CI1001" s="21">
        <v>-114.9161</v>
      </c>
      <c r="CJ1001" s="21">
        <v>-139.68382</v>
      </c>
      <c r="CK1001" s="21">
        <v>-145.05427</v>
      </c>
      <c r="CL1001" s="21">
        <v>-228.72292999999999</v>
      </c>
      <c r="CM1001" s="21">
        <v>-184.1088</v>
      </c>
      <c r="CN1001" s="21">
        <v>-221.51058</v>
      </c>
      <c r="CO1001" s="21">
        <v>-239.75649999999999</v>
      </c>
      <c r="CP1001" s="21">
        <v>-247.2747</v>
      </c>
      <c r="CQ1001" s="21">
        <v>-332.47987000000001</v>
      </c>
      <c r="CR1001" s="21">
        <v>-288.38621000000001</v>
      </c>
      <c r="CS1001" s="21">
        <v>-69.943060000000003</v>
      </c>
      <c r="CT1001" s="21">
        <v>-95.129679999999993</v>
      </c>
      <c r="CU1001" s="21">
        <v>-99.347610000000003</v>
      </c>
      <c r="CV1001" s="21">
        <v>-174.62836999999999</v>
      </c>
      <c r="CW1001" s="21">
        <v>-133.64129</v>
      </c>
      <c r="CX1001" s="21">
        <v>-255.25082</v>
      </c>
      <c r="CY1001" s="21">
        <v>-270.71537999999998</v>
      </c>
      <c r="CZ1001" s="21">
        <v>-278.85075000000001</v>
      </c>
      <c r="DA1001" s="21">
        <v>-362.64683000000002</v>
      </c>
      <c r="DB1001" s="21">
        <v>-319.80437999999998</v>
      </c>
      <c r="DC1001" s="21">
        <v>90.858360000000005</v>
      </c>
      <c r="DD1001" s="21">
        <v>60.393079999999998</v>
      </c>
      <c r="DE1001" s="21">
        <v>59.857170000000004</v>
      </c>
      <c r="DF1001" s="21">
        <v>-0.75790000000000002</v>
      </c>
      <c r="DG1001" s="21">
        <v>34.326749999999997</v>
      </c>
      <c r="DH1001" s="21">
        <v>282.10307</v>
      </c>
      <c r="DI1001" s="21">
        <v>235.42131000000001</v>
      </c>
      <c r="DJ1001" s="21">
        <v>238.12325000000001</v>
      </c>
      <c r="DK1001" s="21">
        <v>168.81912</v>
      </c>
      <c r="DL1001" s="21">
        <v>210.85748000000001</v>
      </c>
      <c r="DM1001" s="21">
        <v>-115.57680000000001</v>
      </c>
      <c r="DN1001" s="21">
        <v>-133.51500999999999</v>
      </c>
      <c r="DO1001" s="21">
        <v>-138.36362</v>
      </c>
      <c r="DP1001" s="21">
        <v>-206.31380999999999</v>
      </c>
      <c r="DQ1001" s="21">
        <v>-170.93745999999999</v>
      </c>
      <c r="DR1001" s="21">
        <v>2.5652599999999999</v>
      </c>
      <c r="DS1001" s="21">
        <v>-39.707270000000001</v>
      </c>
      <c r="DT1001" s="21">
        <v>-44.154760000000003</v>
      </c>
      <c r="DU1001" s="21">
        <v>-161.10772</v>
      </c>
      <c r="DV1001" s="21">
        <v>-96.739199999999997</v>
      </c>
      <c r="DW1001" s="21">
        <v>-14.50961</v>
      </c>
      <c r="DX1001" s="21">
        <v>-43.666629999999998</v>
      </c>
      <c r="DY1001" s="21">
        <v>-46.827660000000002</v>
      </c>
      <c r="DZ1001" s="21">
        <v>-124.70307</v>
      </c>
      <c r="EA1001" s="21">
        <v>-81.877949999999998</v>
      </c>
      <c r="EB1001" s="21">
        <v>-124.97315999999999</v>
      </c>
      <c r="EC1001" s="21">
        <v>-140.48400000000001</v>
      </c>
      <c r="ED1001" s="21">
        <v>-145.23365999999999</v>
      </c>
      <c r="EE1001" s="21">
        <v>-207.0214</v>
      </c>
      <c r="EF1001" s="21">
        <v>-174.67904999999999</v>
      </c>
    </row>
    <row r="1002" spans="2:136" x14ac:dyDescent="0.25">
      <c r="B1002" s="39" t="s">
        <v>1156</v>
      </c>
      <c r="C1002" s="21">
        <v>50961.91661</v>
      </c>
      <c r="D1002" s="21">
        <v>48763.92095</v>
      </c>
      <c r="E1002" s="21">
        <v>49847.876940000002</v>
      </c>
      <c r="F1002" s="21">
        <v>53290.205009999998</v>
      </c>
      <c r="G1002" s="21">
        <v>52191.207179999998</v>
      </c>
      <c r="H1002" s="21">
        <v>95380.647010000001</v>
      </c>
      <c r="I1002" s="21">
        <v>91266.795169999998</v>
      </c>
      <c r="J1002" s="21">
        <v>93295.573600000003</v>
      </c>
      <c r="K1002" s="21">
        <v>99738.242379999996</v>
      </c>
      <c r="L1002" s="21">
        <v>97681.402799999996</v>
      </c>
      <c r="M1002" s="21">
        <v>85817.114509999999</v>
      </c>
      <c r="N1002" s="21">
        <v>82115.755510000003</v>
      </c>
      <c r="O1002" s="21">
        <v>83941.100260000007</v>
      </c>
      <c r="P1002" s="21">
        <v>89737.834340000001</v>
      </c>
      <c r="Q1002" s="21">
        <v>87887.199210000006</v>
      </c>
      <c r="R1002" s="21">
        <v>715.86149</v>
      </c>
      <c r="S1002" s="21">
        <v>684.05879000000004</v>
      </c>
      <c r="T1002" s="21">
        <v>702.60996999999998</v>
      </c>
      <c r="U1002" s="21">
        <v>734.81343000000004</v>
      </c>
      <c r="V1002" s="21">
        <v>732.06835000000001</v>
      </c>
      <c r="W1002" s="21">
        <v>947.73658999999998</v>
      </c>
      <c r="X1002" s="21">
        <v>905.57536000000005</v>
      </c>
      <c r="Y1002" s="21">
        <v>929.10400000000004</v>
      </c>
      <c r="Z1002" s="21">
        <v>978.09002999999996</v>
      </c>
      <c r="AA1002" s="21">
        <v>969.31291999999996</v>
      </c>
      <c r="AB1002" s="21">
        <v>84528.486879999997</v>
      </c>
      <c r="AC1002" s="21">
        <v>80882.670259999999</v>
      </c>
      <c r="AD1002" s="21">
        <v>82680.610870000004</v>
      </c>
      <c r="AE1002" s="21">
        <v>88390.27635</v>
      </c>
      <c r="AF1002" s="21">
        <v>86567.501080000002</v>
      </c>
      <c r="AG1002" s="21">
        <v>12.875830000000001</v>
      </c>
      <c r="AH1002" s="21">
        <v>12.287330000000001</v>
      </c>
      <c r="AI1002" s="21">
        <v>15.885540000000001</v>
      </c>
      <c r="AJ1002" s="21">
        <v>12.819660000000001</v>
      </c>
      <c r="AK1002" s="21">
        <v>440.06148999999999</v>
      </c>
      <c r="AL1002" s="21">
        <v>420.86304000000001</v>
      </c>
      <c r="AM1002" s="21">
        <v>432.71190999999999</v>
      </c>
      <c r="AN1002" s="21">
        <v>448.57832000000002</v>
      </c>
      <c r="AO1002" s="21">
        <v>450.49794000000003</v>
      </c>
      <c r="AP1002" s="21">
        <v>614.50305000000003</v>
      </c>
      <c r="AQ1002" s="21">
        <v>587.72154999999998</v>
      </c>
      <c r="AR1002" s="21">
        <v>603.20474999999999</v>
      </c>
      <c r="AS1002" s="21">
        <v>631.54387999999994</v>
      </c>
      <c r="AT1002" s="21">
        <v>629.18316000000004</v>
      </c>
      <c r="AU1002" s="21">
        <v>1027.0059699999999</v>
      </c>
      <c r="AV1002" s="21">
        <v>982.29322000000002</v>
      </c>
      <c r="AW1002" s="21">
        <v>1006.85281</v>
      </c>
      <c r="AX1002" s="21">
        <v>1062.09476</v>
      </c>
      <c r="AY1002" s="21">
        <v>1051.73073</v>
      </c>
      <c r="AZ1002" s="21">
        <v>1522.0701899999999</v>
      </c>
      <c r="BA1002" s="21">
        <v>1455.7829400000001</v>
      </c>
      <c r="BB1002" s="21">
        <v>1490.5971500000001</v>
      </c>
      <c r="BC1002" s="21">
        <v>1581.6139900000001</v>
      </c>
      <c r="BD1002" s="21">
        <v>1558.78163</v>
      </c>
      <c r="BE1002" s="21">
        <v>1881.1082200000001</v>
      </c>
      <c r="BF1002" s="21">
        <v>1799.24684</v>
      </c>
      <c r="BG1002" s="21">
        <v>1841.8658600000001</v>
      </c>
      <c r="BH1002" s="21">
        <v>1957.01983</v>
      </c>
      <c r="BI1002" s="21">
        <v>1926.6572000000001</v>
      </c>
      <c r="BJ1002" s="21">
        <v>-19881.4267</v>
      </c>
      <c r="BK1002" s="21">
        <v>-19015.245999999999</v>
      </c>
      <c r="BL1002" s="21">
        <v>-19442.48604</v>
      </c>
      <c r="BM1002" s="21">
        <v>-20798.755850000001</v>
      </c>
      <c r="BN1002" s="21">
        <v>-20365.665499999999</v>
      </c>
      <c r="BO1002" s="21">
        <v>498.81414000000001</v>
      </c>
      <c r="BP1002" s="21">
        <v>476.60138999999998</v>
      </c>
      <c r="BQ1002" s="21">
        <v>491.44569000000001</v>
      </c>
      <c r="BR1002" s="21">
        <v>503.45058999999998</v>
      </c>
      <c r="BS1002" s="21">
        <v>509.88762000000003</v>
      </c>
      <c r="BT1002" s="21">
        <v>1295.6174900000001</v>
      </c>
      <c r="BU1002" s="21">
        <v>1239.1469999999999</v>
      </c>
      <c r="BV1002" s="21">
        <v>1271.8780200000001</v>
      </c>
      <c r="BW1002" s="21">
        <v>1331.68085</v>
      </c>
      <c r="BX1002" s="21">
        <v>1326.62077</v>
      </c>
      <c r="BY1002" s="21">
        <v>608.79382999999996</v>
      </c>
      <c r="BZ1002" s="21">
        <v>581.78710000000001</v>
      </c>
      <c r="CA1002" s="21">
        <v>598.48438999999996</v>
      </c>
      <c r="CB1002" s="21">
        <v>620.39076999999997</v>
      </c>
      <c r="CC1002" s="21">
        <v>622.45821999999998</v>
      </c>
      <c r="CD1002" s="21">
        <v>697.81345999999996</v>
      </c>
      <c r="CE1002" s="21">
        <v>666.76225999999997</v>
      </c>
      <c r="CF1002" s="21">
        <v>685.26601000000005</v>
      </c>
      <c r="CG1002" s="21">
        <v>714.54472999999996</v>
      </c>
      <c r="CH1002" s="21">
        <v>713.58246999999994</v>
      </c>
      <c r="CI1002" s="21">
        <v>793.28471000000002</v>
      </c>
      <c r="CJ1002" s="21">
        <v>758.07556999999997</v>
      </c>
      <c r="CK1002" s="21">
        <v>778.51882000000001</v>
      </c>
      <c r="CL1002" s="21">
        <v>814.72891000000004</v>
      </c>
      <c r="CM1002" s="21">
        <v>811.24431000000004</v>
      </c>
      <c r="CN1002" s="21">
        <v>809.72011999999995</v>
      </c>
      <c r="CO1002" s="21">
        <v>773.81438000000003</v>
      </c>
      <c r="CP1002" s="21">
        <v>794.40468999999996</v>
      </c>
      <c r="CQ1002" s="21">
        <v>832.87296000000003</v>
      </c>
      <c r="CR1002" s="21">
        <v>828.07118000000003</v>
      </c>
      <c r="CS1002" s="21">
        <v>963.26841000000002</v>
      </c>
      <c r="CT1002" s="21">
        <v>920.55858000000001</v>
      </c>
      <c r="CU1002" s="21">
        <v>944.53629999999998</v>
      </c>
      <c r="CV1002" s="21">
        <v>993.23868000000004</v>
      </c>
      <c r="CW1002" s="21">
        <v>985.15509999999995</v>
      </c>
      <c r="CX1002" s="21">
        <v>989.34483999999998</v>
      </c>
      <c r="CY1002" s="21">
        <v>945.48086000000001</v>
      </c>
      <c r="CZ1002" s="21">
        <v>969.88621999999998</v>
      </c>
      <c r="DA1002" s="21">
        <v>1021.16389</v>
      </c>
      <c r="DB1002" s="21">
        <v>1011.84783</v>
      </c>
      <c r="DC1002" s="21">
        <v>1045.3329699999999</v>
      </c>
      <c r="DD1002" s="21">
        <v>998.95892000000003</v>
      </c>
      <c r="DE1002" s="21">
        <v>1024.58421</v>
      </c>
      <c r="DF1002" s="21">
        <v>1079.7295200000001</v>
      </c>
      <c r="DG1002" s="21">
        <v>1069.13662</v>
      </c>
      <c r="DH1002" s="21">
        <v>1359.3142600000001</v>
      </c>
      <c r="DI1002" s="21">
        <v>1298.90578</v>
      </c>
      <c r="DJ1002" s="21">
        <v>1332.32709</v>
      </c>
      <c r="DK1002" s="21">
        <v>1404.1163200000001</v>
      </c>
      <c r="DL1002" s="21">
        <v>1390.29648</v>
      </c>
      <c r="DM1002" s="21">
        <v>710.59064999999998</v>
      </c>
      <c r="DN1002" s="21">
        <v>679.00512000000003</v>
      </c>
      <c r="DO1002" s="21">
        <v>697.00818000000004</v>
      </c>
      <c r="DP1002" s="21">
        <v>731.42496000000006</v>
      </c>
      <c r="DQ1002" s="21">
        <v>726.72838999999999</v>
      </c>
      <c r="DR1002" s="21">
        <v>671.07686999999999</v>
      </c>
      <c r="DS1002" s="21">
        <v>641.78453999999999</v>
      </c>
      <c r="DT1002" s="21">
        <v>660.55412999999999</v>
      </c>
      <c r="DU1002" s="21">
        <v>680.71977000000004</v>
      </c>
      <c r="DV1002" s="21">
        <v>686.91024000000004</v>
      </c>
      <c r="DW1002" s="21">
        <v>562.1644</v>
      </c>
      <c r="DX1002" s="21">
        <v>537.20345999999995</v>
      </c>
      <c r="DY1002" s="21">
        <v>552.5566</v>
      </c>
      <c r="DZ1002" s="21">
        <v>573.18254000000002</v>
      </c>
      <c r="EA1002" s="21">
        <v>574.79682000000003</v>
      </c>
      <c r="EB1002" s="21">
        <v>814.42960000000005</v>
      </c>
      <c r="EC1002" s="21">
        <v>778.29989</v>
      </c>
      <c r="ED1002" s="21">
        <v>798.31550000000004</v>
      </c>
      <c r="EE1002" s="21">
        <v>840.94565</v>
      </c>
      <c r="EF1002" s="21">
        <v>832.96860000000004</v>
      </c>
    </row>
    <row r="1003" spans="2:136" x14ac:dyDescent="0.25">
      <c r="B1003" s="39" t="s">
        <v>1157</v>
      </c>
      <c r="C1003" s="21">
        <v>105267.3184</v>
      </c>
      <c r="D1003" s="21">
        <v>100727.12203</v>
      </c>
      <c r="E1003" s="21">
        <v>102966.14967</v>
      </c>
      <c r="F1003" s="21">
        <v>110076.64844</v>
      </c>
      <c r="G1003" s="21">
        <v>107806.55026</v>
      </c>
      <c r="H1003" s="21">
        <v>205663.09028</v>
      </c>
      <c r="I1003" s="21">
        <v>196792.65891999999</v>
      </c>
      <c r="J1003" s="21">
        <v>201167.18197999999</v>
      </c>
      <c r="K1003" s="21">
        <v>215059.08996000001</v>
      </c>
      <c r="L1003" s="21">
        <v>210624.06044999999</v>
      </c>
      <c r="M1003" s="21">
        <v>177456.86231</v>
      </c>
      <c r="N1003" s="21">
        <v>169803.00961000001</v>
      </c>
      <c r="O1003" s="21">
        <v>173577.54749999999</v>
      </c>
      <c r="P1003" s="21">
        <v>185564.32016</v>
      </c>
      <c r="Q1003" s="21">
        <v>181737.48555000001</v>
      </c>
      <c r="R1003" s="21">
        <v>1508.23036</v>
      </c>
      <c r="S1003" s="21">
        <v>1487.5317500000001</v>
      </c>
      <c r="T1003" s="21">
        <v>1535.1819599999999</v>
      </c>
      <c r="U1003" s="21">
        <v>1545.37175</v>
      </c>
      <c r="V1003" s="21">
        <v>1539.0425499999999</v>
      </c>
      <c r="W1003" s="21">
        <v>2068.8334100000002</v>
      </c>
      <c r="X1003" s="21">
        <v>2019.8684499999999</v>
      </c>
      <c r="Y1003" s="21">
        <v>2079.4116199999999</v>
      </c>
      <c r="Z1003" s="21">
        <v>2133.3578000000002</v>
      </c>
      <c r="AA1003" s="21">
        <v>2112.9286200000001</v>
      </c>
      <c r="AB1003" s="21">
        <v>175346.32037999999</v>
      </c>
      <c r="AC1003" s="21">
        <v>167783.41993999999</v>
      </c>
      <c r="AD1003" s="21">
        <v>171513.07702999999</v>
      </c>
      <c r="AE1003" s="21">
        <v>183357.23595999999</v>
      </c>
      <c r="AF1003" s="21">
        <v>179576.06172</v>
      </c>
      <c r="AG1003" s="21">
        <v>32.011620000000001</v>
      </c>
      <c r="AH1003" s="21">
        <v>83.419420000000002</v>
      </c>
      <c r="AI1003" s="21">
        <v>101.73332000000001</v>
      </c>
      <c r="AJ1003" s="21">
        <v>27.02664</v>
      </c>
      <c r="AK1003" s="21">
        <v>845.31383000000005</v>
      </c>
      <c r="AL1003" s="21">
        <v>846.45628999999997</v>
      </c>
      <c r="AM1003" s="21">
        <v>877.39768000000004</v>
      </c>
      <c r="AN1003" s="21">
        <v>855.89458999999999</v>
      </c>
      <c r="AO1003" s="21">
        <v>861.67218000000003</v>
      </c>
      <c r="AP1003" s="21">
        <v>1285.57782</v>
      </c>
      <c r="AQ1003" s="21">
        <v>1266.1563200000001</v>
      </c>
      <c r="AR1003" s="21">
        <v>1305.9680699999999</v>
      </c>
      <c r="AS1003" s="21">
        <v>1317.5525</v>
      </c>
      <c r="AT1003" s="21">
        <v>1312.78412</v>
      </c>
      <c r="AU1003" s="21">
        <v>2119.56286</v>
      </c>
      <c r="AV1003" s="21">
        <v>2067.2193000000002</v>
      </c>
      <c r="AW1003" s="21">
        <v>2126.0860699999998</v>
      </c>
      <c r="AX1003" s="21">
        <v>2187.62446</v>
      </c>
      <c r="AY1003" s="21">
        <v>2166.8250600000001</v>
      </c>
      <c r="AZ1003" s="21">
        <v>2879.7921000000001</v>
      </c>
      <c r="BA1003" s="21">
        <v>2788.7971400000001</v>
      </c>
      <c r="BB1003" s="21">
        <v>2862.22496</v>
      </c>
      <c r="BC1003" s="21">
        <v>2986.7429900000002</v>
      </c>
      <c r="BD1003" s="21">
        <v>2945.8893800000001</v>
      </c>
      <c r="BE1003" s="21">
        <v>1714.2643399999999</v>
      </c>
      <c r="BF1003" s="21">
        <v>1674.2529199999999</v>
      </c>
      <c r="BG1003" s="21">
        <v>1722.7263499999999</v>
      </c>
      <c r="BH1003" s="21">
        <v>1767.62105</v>
      </c>
      <c r="BI1003" s="21">
        <v>1752.2209399999999</v>
      </c>
      <c r="BJ1003" s="21">
        <v>70458.930259999994</v>
      </c>
      <c r="BK1003" s="21">
        <v>67389.222720000005</v>
      </c>
      <c r="BL1003" s="21">
        <v>68903.343229999999</v>
      </c>
      <c r="BM1003" s="21">
        <v>73709.905740000002</v>
      </c>
      <c r="BN1003" s="21">
        <v>72175.05197</v>
      </c>
      <c r="BO1003" s="21">
        <v>964.44641000000001</v>
      </c>
      <c r="BP1003" s="21">
        <v>984.03759000000002</v>
      </c>
      <c r="BQ1003" s="21">
        <v>1025.0125399999999</v>
      </c>
      <c r="BR1003" s="21">
        <v>967.01846</v>
      </c>
      <c r="BS1003" s="21">
        <v>981.53659000000005</v>
      </c>
      <c r="BT1003" s="21">
        <v>2721.4683100000002</v>
      </c>
      <c r="BU1003" s="21">
        <v>2679.8494999999998</v>
      </c>
      <c r="BV1003" s="21">
        <v>2764.3856300000002</v>
      </c>
      <c r="BW1003" s="21">
        <v>2789.7197299999998</v>
      </c>
      <c r="BX1003" s="21">
        <v>2779.26991</v>
      </c>
      <c r="BY1003" s="21">
        <v>1222.0363400000001</v>
      </c>
      <c r="BZ1003" s="21">
        <v>1223.11202</v>
      </c>
      <c r="CA1003" s="21">
        <v>1266.9767400000001</v>
      </c>
      <c r="CB1003" s="21">
        <v>1240.84663</v>
      </c>
      <c r="CC1003" s="21">
        <v>1245.75531</v>
      </c>
      <c r="CD1003" s="21">
        <v>1466.7415000000001</v>
      </c>
      <c r="CE1003" s="21">
        <v>1452.5180499999999</v>
      </c>
      <c r="CF1003" s="21">
        <v>1501.08951</v>
      </c>
      <c r="CG1003" s="21">
        <v>1498.8291899999999</v>
      </c>
      <c r="CH1003" s="21">
        <v>1496.23351</v>
      </c>
      <c r="CI1003" s="21">
        <v>1667.5246999999999</v>
      </c>
      <c r="CJ1003" s="21">
        <v>1643.63174</v>
      </c>
      <c r="CK1003" s="21">
        <v>1695.7190399999999</v>
      </c>
      <c r="CL1003" s="21">
        <v>1709.5154600000001</v>
      </c>
      <c r="CM1003" s="21">
        <v>1701.6797799999999</v>
      </c>
      <c r="CN1003" s="21">
        <v>1747.3535899999999</v>
      </c>
      <c r="CO1003" s="21">
        <v>1716.97261</v>
      </c>
      <c r="CP1003" s="21">
        <v>1769.82653</v>
      </c>
      <c r="CQ1003" s="21">
        <v>1795.3766499999999</v>
      </c>
      <c r="CR1003" s="21">
        <v>1783.86907</v>
      </c>
      <c r="CS1003" s="21">
        <v>1875.91806</v>
      </c>
      <c r="CT1003" s="21">
        <v>1840.1861899999999</v>
      </c>
      <c r="CU1003" s="21">
        <v>1895.96658</v>
      </c>
      <c r="CV1003" s="21">
        <v>1929.57168</v>
      </c>
      <c r="CW1003" s="21">
        <v>1915.3777700000001</v>
      </c>
      <c r="CX1003" s="21">
        <v>2150.5523600000001</v>
      </c>
      <c r="CY1003" s="21">
        <v>2100.4433199999999</v>
      </c>
      <c r="CZ1003" s="21">
        <v>2161.5593800000001</v>
      </c>
      <c r="DA1003" s="21">
        <v>2217.9571000000001</v>
      </c>
      <c r="DB1003" s="21">
        <v>2196.51739</v>
      </c>
      <c r="DC1003" s="21">
        <v>1833.76954</v>
      </c>
      <c r="DD1003" s="21">
        <v>1796.87338</v>
      </c>
      <c r="DE1003" s="21">
        <v>1850.8621599999999</v>
      </c>
      <c r="DF1003" s="21">
        <v>1887.0295900000001</v>
      </c>
      <c r="DG1003" s="21">
        <v>1872.2265400000001</v>
      </c>
      <c r="DH1003" s="21">
        <v>2204.2554799999998</v>
      </c>
      <c r="DI1003" s="21">
        <v>2163.3532</v>
      </c>
      <c r="DJ1003" s="21">
        <v>2230.2486899999999</v>
      </c>
      <c r="DK1003" s="21">
        <v>2265.6971699999999</v>
      </c>
      <c r="DL1003" s="21">
        <v>2250.2139400000001</v>
      </c>
      <c r="DM1003" s="21">
        <v>1486.85655</v>
      </c>
      <c r="DN1003" s="21">
        <v>1459.5118299999999</v>
      </c>
      <c r="DO1003" s="21">
        <v>1504.56531</v>
      </c>
      <c r="DP1003" s="21">
        <v>1527.9381800000001</v>
      </c>
      <c r="DQ1003" s="21">
        <v>1517.84692</v>
      </c>
      <c r="DR1003" s="21">
        <v>1284.94091</v>
      </c>
      <c r="DS1003" s="21">
        <v>1297.76395</v>
      </c>
      <c r="DT1003" s="21">
        <v>1348.5995800000001</v>
      </c>
      <c r="DU1003" s="21">
        <v>1292.8203100000001</v>
      </c>
      <c r="DV1003" s="21">
        <v>1308.55971</v>
      </c>
      <c r="DW1003" s="21">
        <v>1228.7297599999999</v>
      </c>
      <c r="DX1003" s="21">
        <v>1223.8808100000001</v>
      </c>
      <c r="DY1003" s="21">
        <v>1266.2055700000001</v>
      </c>
      <c r="DZ1003" s="21">
        <v>1251.04522</v>
      </c>
      <c r="EA1003" s="21">
        <v>1252.8267900000001</v>
      </c>
      <c r="EB1003" s="21">
        <v>1656.8901499999999</v>
      </c>
      <c r="EC1003" s="21">
        <v>1619.0195200000001</v>
      </c>
      <c r="ED1003" s="21">
        <v>1666.38372</v>
      </c>
      <c r="EE1003" s="21">
        <v>1707.8824</v>
      </c>
      <c r="EF1003" s="21">
        <v>1692.0291999999999</v>
      </c>
    </row>
    <row r="1004" spans="2:136" x14ac:dyDescent="0.25">
      <c r="B1004" s="39" t="s">
        <v>1158</v>
      </c>
      <c r="C1004" s="21">
        <v>86407.636679999996</v>
      </c>
      <c r="D1004" s="21">
        <v>82680.861420000001</v>
      </c>
      <c r="E1004" s="21">
        <v>84518.7451</v>
      </c>
      <c r="F1004" s="21">
        <v>90355.327659999995</v>
      </c>
      <c r="G1004" s="21">
        <v>88491.940029999998</v>
      </c>
      <c r="H1004" s="21">
        <v>181060.67102000001</v>
      </c>
      <c r="I1004" s="21">
        <v>173251.36381000001</v>
      </c>
      <c r="J1004" s="21">
        <v>177102.58514000001</v>
      </c>
      <c r="K1004" s="21">
        <v>189332.67551</v>
      </c>
      <c r="L1004" s="21">
        <v>185428.18581</v>
      </c>
      <c r="M1004" s="21">
        <v>153743.8964</v>
      </c>
      <c r="N1004" s="21">
        <v>147112.80239</v>
      </c>
      <c r="O1004" s="21">
        <v>150382.96143</v>
      </c>
      <c r="P1004" s="21">
        <v>160767.98181999999</v>
      </c>
      <c r="Q1004" s="21">
        <v>157452.51430000001</v>
      </c>
      <c r="R1004" s="21">
        <v>1280.0126499999999</v>
      </c>
      <c r="S1004" s="21">
        <v>1269.37565</v>
      </c>
      <c r="T1004" s="21">
        <v>1309.1129900000001</v>
      </c>
      <c r="U1004" s="21">
        <v>1314.7632699999999</v>
      </c>
      <c r="V1004" s="21">
        <v>1305.7412400000001</v>
      </c>
      <c r="W1004" s="21">
        <v>1614.34485</v>
      </c>
      <c r="X1004" s="21">
        <v>1585.41995</v>
      </c>
      <c r="Y1004" s="21">
        <v>1632.15068</v>
      </c>
      <c r="Z1004" s="21">
        <v>1665.8476700000001</v>
      </c>
      <c r="AA1004" s="21">
        <v>1648.1378400000001</v>
      </c>
      <c r="AB1004" s="21">
        <v>151884.01725</v>
      </c>
      <c r="AC1004" s="21">
        <v>145333.07453000001</v>
      </c>
      <c r="AD1004" s="21">
        <v>148563.68296999999</v>
      </c>
      <c r="AE1004" s="21">
        <v>158823.02822000001</v>
      </c>
      <c r="AF1004" s="21">
        <v>155547.79592</v>
      </c>
      <c r="AG1004" s="21">
        <v>24.482880000000002</v>
      </c>
      <c r="AH1004" s="21">
        <v>76.24427</v>
      </c>
      <c r="AI1004" s="21">
        <v>91.090419999999995</v>
      </c>
      <c r="AJ1004" s="21">
        <v>19.52158</v>
      </c>
      <c r="AK1004" s="21">
        <v>664.78480000000002</v>
      </c>
      <c r="AL1004" s="21">
        <v>673.77293999999995</v>
      </c>
      <c r="AM1004" s="21">
        <v>698.42678000000001</v>
      </c>
      <c r="AN1004" s="21">
        <v>673.98761000000002</v>
      </c>
      <c r="AO1004" s="21">
        <v>676.90706999999998</v>
      </c>
      <c r="AP1004" s="21">
        <v>1109.31412</v>
      </c>
      <c r="AQ1004" s="21">
        <v>1097.5410999999999</v>
      </c>
      <c r="AR1004" s="21">
        <v>1131.2618399999999</v>
      </c>
      <c r="AS1004" s="21">
        <v>1139.8333</v>
      </c>
      <c r="AT1004" s="21">
        <v>1132.3852199999999</v>
      </c>
      <c r="AU1004" s="21">
        <v>1790.17371</v>
      </c>
      <c r="AV1004" s="21">
        <v>1752.09013</v>
      </c>
      <c r="AW1004" s="21">
        <v>1801.3549800000001</v>
      </c>
      <c r="AX1004" s="21">
        <v>1850.3244099999999</v>
      </c>
      <c r="AY1004" s="21">
        <v>1829.58314</v>
      </c>
      <c r="AZ1004" s="21">
        <v>2521.2071999999998</v>
      </c>
      <c r="BA1004" s="21">
        <v>2445.7600499999999</v>
      </c>
      <c r="BB1004" s="21">
        <v>2509.2835700000001</v>
      </c>
      <c r="BC1004" s="21">
        <v>2617.9329499999999</v>
      </c>
      <c r="BD1004" s="21">
        <v>2578.74323</v>
      </c>
      <c r="BE1004" s="21">
        <v>2881.1219500000002</v>
      </c>
      <c r="BF1004" s="21">
        <v>2790.7178199999998</v>
      </c>
      <c r="BG1004" s="21">
        <v>2862.1731199999999</v>
      </c>
      <c r="BH1004" s="21">
        <v>2994.1719899999998</v>
      </c>
      <c r="BI1004" s="21">
        <v>2947.5825100000002</v>
      </c>
      <c r="BJ1004" s="21">
        <v>100805.90923</v>
      </c>
      <c r="BK1004" s="21">
        <v>96414.06482</v>
      </c>
      <c r="BL1004" s="21">
        <v>98580.323850000001</v>
      </c>
      <c r="BM1004" s="21">
        <v>105457.09451</v>
      </c>
      <c r="BN1004" s="21">
        <v>103261.17230000001</v>
      </c>
      <c r="BO1004" s="21">
        <v>716.85161000000005</v>
      </c>
      <c r="BP1004" s="21">
        <v>747.37860999999998</v>
      </c>
      <c r="BQ1004" s="21">
        <v>778.97947999999997</v>
      </c>
      <c r="BR1004" s="21">
        <v>718.82299999999998</v>
      </c>
      <c r="BS1004" s="21">
        <v>728.48379999999997</v>
      </c>
      <c r="BT1004" s="21">
        <v>2308.67731</v>
      </c>
      <c r="BU1004" s="21">
        <v>2284.99559</v>
      </c>
      <c r="BV1004" s="21">
        <v>2355.7385800000002</v>
      </c>
      <c r="BW1004" s="21">
        <v>2371.8697999999999</v>
      </c>
      <c r="BX1004" s="21">
        <v>2356.7451599999999</v>
      </c>
      <c r="BY1004" s="21">
        <v>1021.25758</v>
      </c>
      <c r="BZ1004" s="21">
        <v>1031.1436100000001</v>
      </c>
      <c r="CA1004" s="21">
        <v>1067.21642</v>
      </c>
      <c r="CB1004" s="21">
        <v>1040.3752400000001</v>
      </c>
      <c r="CC1004" s="21">
        <v>1040.56312</v>
      </c>
      <c r="CD1004" s="21">
        <v>1289.4510499999999</v>
      </c>
      <c r="CE1004" s="21">
        <v>1283.1102800000001</v>
      </c>
      <c r="CF1004" s="21">
        <v>1324.54646</v>
      </c>
      <c r="CG1004" s="21">
        <v>1322.2388100000001</v>
      </c>
      <c r="CH1004" s="21">
        <v>1315.04232</v>
      </c>
      <c r="CI1004" s="21">
        <v>1379.9715000000001</v>
      </c>
      <c r="CJ1004" s="21">
        <v>1368.71073</v>
      </c>
      <c r="CK1004" s="21">
        <v>1411.3788199999999</v>
      </c>
      <c r="CL1004" s="21">
        <v>1417.51135</v>
      </c>
      <c r="CM1004" s="21">
        <v>1407.6966299999999</v>
      </c>
      <c r="CN1004" s="21">
        <v>1430.3476900000001</v>
      </c>
      <c r="CO1004" s="21">
        <v>1413.8555899999999</v>
      </c>
      <c r="CP1004" s="21">
        <v>1456.8502800000001</v>
      </c>
      <c r="CQ1004" s="21">
        <v>1472.0421100000001</v>
      </c>
      <c r="CR1004" s="21">
        <v>1459.74596</v>
      </c>
      <c r="CS1004" s="21">
        <v>1598.7000800000001</v>
      </c>
      <c r="CT1004" s="21">
        <v>1575.1176399999999</v>
      </c>
      <c r="CU1004" s="21">
        <v>1621.89498</v>
      </c>
      <c r="CV1004" s="21">
        <v>1647.82743</v>
      </c>
      <c r="CW1004" s="21">
        <v>1631.9580800000001</v>
      </c>
      <c r="CX1004" s="21">
        <v>1698.82376</v>
      </c>
      <c r="CY1004" s="21">
        <v>1668.4939099999999</v>
      </c>
      <c r="CZ1004" s="21">
        <v>1716.8918200000001</v>
      </c>
      <c r="DA1004" s="21">
        <v>1753.56458</v>
      </c>
      <c r="DB1004" s="21">
        <v>1734.5669700000001</v>
      </c>
      <c r="DC1004" s="21">
        <v>1738.8632</v>
      </c>
      <c r="DD1004" s="21">
        <v>1706.1719599999999</v>
      </c>
      <c r="DE1004" s="21">
        <v>1755.33413</v>
      </c>
      <c r="DF1004" s="21">
        <v>1795.25974</v>
      </c>
      <c r="DG1004" s="21">
        <v>1775.2977599999999</v>
      </c>
      <c r="DH1004" s="21">
        <v>2238.77981</v>
      </c>
      <c r="DI1004" s="21">
        <v>2196.5439999999999</v>
      </c>
      <c r="DJ1004" s="21">
        <v>2260.5547700000002</v>
      </c>
      <c r="DK1004" s="21">
        <v>2311.2654299999999</v>
      </c>
      <c r="DL1004" s="21">
        <v>2285.7223300000001</v>
      </c>
      <c r="DM1004" s="21">
        <v>1185.9776400000001</v>
      </c>
      <c r="DN1004" s="21">
        <v>1171.88832</v>
      </c>
      <c r="DO1004" s="21">
        <v>1207.8572899999999</v>
      </c>
      <c r="DP1004" s="21">
        <v>1220.1923899999999</v>
      </c>
      <c r="DQ1004" s="21">
        <v>1210.1838499999999</v>
      </c>
      <c r="DR1004" s="21">
        <v>963.70968000000005</v>
      </c>
      <c r="DS1004" s="21">
        <v>990.50194999999997</v>
      </c>
      <c r="DT1004" s="21">
        <v>1030.06023</v>
      </c>
      <c r="DU1004" s="21">
        <v>969.33765000000005</v>
      </c>
      <c r="DV1004" s="21">
        <v>979.79876000000002</v>
      </c>
      <c r="DW1004" s="21">
        <v>1156.88301</v>
      </c>
      <c r="DX1004" s="21">
        <v>1155.2266299999999</v>
      </c>
      <c r="DY1004" s="21">
        <v>1192.9228000000001</v>
      </c>
      <c r="DZ1004" s="21">
        <v>1184.36671</v>
      </c>
      <c r="EA1004" s="21">
        <v>1179.50971</v>
      </c>
      <c r="EB1004" s="21">
        <v>1357.40077</v>
      </c>
      <c r="EC1004" s="21">
        <v>1332.6681799999999</v>
      </c>
      <c r="ED1004" s="21">
        <v>1371.2380800000001</v>
      </c>
      <c r="EE1004" s="21">
        <v>1400.99062</v>
      </c>
      <c r="EF1004" s="21">
        <v>1385.78298</v>
      </c>
    </row>
    <row r="1005" spans="2:136" x14ac:dyDescent="0.25">
      <c r="B1005" s="39" t="s">
        <v>1159</v>
      </c>
      <c r="C1005" s="21">
        <v>5520.4633000000003</v>
      </c>
      <c r="D1005" s="21">
        <v>5282.3648300000004</v>
      </c>
      <c r="E1005" s="21">
        <v>5399.7846600000003</v>
      </c>
      <c r="F1005" s="21">
        <v>5772.6757699999998</v>
      </c>
      <c r="G1005" s="21">
        <v>5653.6265299999995</v>
      </c>
      <c r="H1005" s="21">
        <v>4976.0202399999998</v>
      </c>
      <c r="I1005" s="21">
        <v>4761.4000800000003</v>
      </c>
      <c r="J1005" s="21">
        <v>4867.2416999999996</v>
      </c>
      <c r="K1005" s="21">
        <v>5203.35653</v>
      </c>
      <c r="L1005" s="21">
        <v>5096.0509499999998</v>
      </c>
      <c r="M1005" s="21">
        <v>9901.5815600000005</v>
      </c>
      <c r="N1005" s="21">
        <v>9474.5186400000002</v>
      </c>
      <c r="O1005" s="21">
        <v>9685.1269699999993</v>
      </c>
      <c r="P1005" s="21">
        <v>10353.95435</v>
      </c>
      <c r="Q1005" s="21">
        <v>10140.428</v>
      </c>
      <c r="R1005" s="21">
        <v>-97.607640000000004</v>
      </c>
      <c r="S1005" s="21">
        <v>-126.58386</v>
      </c>
      <c r="T1005" s="21">
        <v>-118.46303</v>
      </c>
      <c r="U1005" s="21">
        <v>-26.388829999999999</v>
      </c>
      <c r="V1005" s="21">
        <v>-52.535620000000002</v>
      </c>
      <c r="W1005" s="21">
        <v>93.788049999999998</v>
      </c>
      <c r="X1005" s="21">
        <v>58.267249999999997</v>
      </c>
      <c r="Y1005" s="21">
        <v>70.233739999999997</v>
      </c>
      <c r="Z1005" s="21">
        <v>168.97631999999999</v>
      </c>
      <c r="AA1005" s="21">
        <v>140.85721000000001</v>
      </c>
      <c r="AB1005" s="21">
        <v>9633.4090400000005</v>
      </c>
      <c r="AC1005" s="21">
        <v>9217.9083699999992</v>
      </c>
      <c r="AD1005" s="21">
        <v>9422.8132299999997</v>
      </c>
      <c r="AE1005" s="21">
        <v>10073.523359999999</v>
      </c>
      <c r="AF1005" s="21">
        <v>9865.7881899999993</v>
      </c>
      <c r="AG1005" s="21">
        <v>-87.848209999999995</v>
      </c>
      <c r="AH1005" s="21">
        <v>-123.67569</v>
      </c>
      <c r="AI1005" s="21">
        <v>-113.17717</v>
      </c>
      <c r="AJ1005" s="21">
        <v>-31.54129</v>
      </c>
      <c r="AK1005" s="21">
        <v>-49.915219999999998</v>
      </c>
      <c r="AL1005" s="21">
        <v>-76.188220000000001</v>
      </c>
      <c r="AM1005" s="21">
        <v>-68.347480000000004</v>
      </c>
      <c r="AN1005" s="21">
        <v>15.900510000000001</v>
      </c>
      <c r="AO1005" s="21">
        <v>-9.0651100000000007</v>
      </c>
      <c r="AP1005" s="21">
        <v>-54.513489999999997</v>
      </c>
      <c r="AQ1005" s="21">
        <v>-79.342749999999995</v>
      </c>
      <c r="AR1005" s="21">
        <v>-72.013059999999996</v>
      </c>
      <c r="AS1005" s="21">
        <v>7.9915900000000004</v>
      </c>
      <c r="AT1005" s="21">
        <v>-15.73211</v>
      </c>
      <c r="AU1005" s="21">
        <v>82.411739999999995</v>
      </c>
      <c r="AV1005" s="21">
        <v>49.292549999999999</v>
      </c>
      <c r="AW1005" s="21">
        <v>60.292189999999998</v>
      </c>
      <c r="AX1005" s="21">
        <v>156.46843999999999</v>
      </c>
      <c r="AY1005" s="21">
        <v>127.73715</v>
      </c>
      <c r="AZ1005" s="21">
        <v>377.33443</v>
      </c>
      <c r="BA1005" s="21">
        <v>335.46051</v>
      </c>
      <c r="BB1005" s="21">
        <v>351.54844000000003</v>
      </c>
      <c r="BC1005" s="21">
        <v>455.24471999999997</v>
      </c>
      <c r="BD1005" s="21">
        <v>423.94731000000002</v>
      </c>
      <c r="BE1005" s="21">
        <v>410.53206999999998</v>
      </c>
      <c r="BF1005" s="21">
        <v>366.89084000000003</v>
      </c>
      <c r="BG1005" s="21">
        <v>383.81535000000002</v>
      </c>
      <c r="BH1005" s="21">
        <v>490.69089000000002</v>
      </c>
      <c r="BI1005" s="21">
        <v>458.38726000000003</v>
      </c>
      <c r="BJ1005" s="21">
        <v>26602.394349999999</v>
      </c>
      <c r="BK1005" s="21">
        <v>25443.39903</v>
      </c>
      <c r="BL1005" s="21">
        <v>26015.068670000001</v>
      </c>
      <c r="BM1005" s="21">
        <v>27829.828990000002</v>
      </c>
      <c r="BN1005" s="21">
        <v>27250.331330000001</v>
      </c>
      <c r="BO1005" s="21">
        <v>-28.68242</v>
      </c>
      <c r="BP1005" s="21">
        <v>-73.090419999999995</v>
      </c>
      <c r="BQ1005" s="21">
        <v>-59.46743</v>
      </c>
      <c r="BR1005" s="21">
        <v>73.895259999999993</v>
      </c>
      <c r="BS1005" s="21">
        <v>35.737940000000002</v>
      </c>
      <c r="BT1005" s="21">
        <v>-207.71889999999999</v>
      </c>
      <c r="BU1005" s="21">
        <v>-256.25107000000003</v>
      </c>
      <c r="BV1005" s="21">
        <v>-242.56136000000001</v>
      </c>
      <c r="BW1005" s="21">
        <v>-80.231629999999996</v>
      </c>
      <c r="BX1005" s="21">
        <v>-127.94803</v>
      </c>
      <c r="BY1005" s="21">
        <v>-71.401880000000006</v>
      </c>
      <c r="BZ1005" s="21">
        <v>-107.9693</v>
      </c>
      <c r="CA1005" s="21">
        <v>-97.362039999999993</v>
      </c>
      <c r="CB1005" s="21">
        <v>15.367459999999999</v>
      </c>
      <c r="CC1005" s="21">
        <v>-17.058209999999999</v>
      </c>
      <c r="CD1005" s="21">
        <v>-26.632180000000002</v>
      </c>
      <c r="CE1005" s="21">
        <v>-62.544530000000002</v>
      </c>
      <c r="CF1005" s="21">
        <v>-51.614420000000003</v>
      </c>
      <c r="CG1005" s="21">
        <v>56.534669999999998</v>
      </c>
      <c r="CH1005" s="21">
        <v>25.703499999999998</v>
      </c>
      <c r="CI1005" s="21">
        <v>-129.13729000000001</v>
      </c>
      <c r="CJ1005" s="21">
        <v>-159.25194999999999</v>
      </c>
      <c r="CK1005" s="21">
        <v>-151.09285</v>
      </c>
      <c r="CL1005" s="21">
        <v>-54.13212</v>
      </c>
      <c r="CM1005" s="21">
        <v>-81.649159999999995</v>
      </c>
      <c r="CN1005" s="21">
        <v>-67.978530000000006</v>
      </c>
      <c r="CO1005" s="21">
        <v>-98.506960000000007</v>
      </c>
      <c r="CP1005" s="21">
        <v>-89.713620000000006</v>
      </c>
      <c r="CQ1005" s="21">
        <v>4.0786300000000004</v>
      </c>
      <c r="CR1005" s="21">
        <v>-22.790759999999999</v>
      </c>
      <c r="CS1005" s="21">
        <v>66.834649999999996</v>
      </c>
      <c r="CT1005" s="21">
        <v>30.07854</v>
      </c>
      <c r="CU1005" s="21">
        <v>41.906059999999997</v>
      </c>
      <c r="CV1005" s="21">
        <v>145.28724</v>
      </c>
      <c r="CW1005" s="21">
        <v>115.35481</v>
      </c>
      <c r="CX1005" s="21">
        <v>104.31905</v>
      </c>
      <c r="CY1005" s="21">
        <v>67.613429999999994</v>
      </c>
      <c r="CZ1005" s="21">
        <v>79.738510000000005</v>
      </c>
      <c r="DA1005" s="21">
        <v>180.52916999999999</v>
      </c>
      <c r="DB1005" s="21">
        <v>151.26331999999999</v>
      </c>
      <c r="DC1005" s="21">
        <v>105.44891</v>
      </c>
      <c r="DD1005" s="21">
        <v>69.025360000000006</v>
      </c>
      <c r="DE1005" s="21">
        <v>81.076660000000004</v>
      </c>
      <c r="DF1005" s="21">
        <v>181.36409</v>
      </c>
      <c r="DG1005" s="21">
        <v>152.37325000000001</v>
      </c>
      <c r="DH1005" s="21">
        <v>125.05695</v>
      </c>
      <c r="DI1005" s="21">
        <v>78.013829999999999</v>
      </c>
      <c r="DJ1005" s="21">
        <v>93.689899999999994</v>
      </c>
      <c r="DK1005" s="21">
        <v>224.10084000000001</v>
      </c>
      <c r="DL1005" s="21">
        <v>186.74438000000001</v>
      </c>
      <c r="DM1005" s="21">
        <v>-105.09524</v>
      </c>
      <c r="DN1005" s="21">
        <v>-128.39968999999999</v>
      </c>
      <c r="DO1005" s="21">
        <v>-122.02276999999999</v>
      </c>
      <c r="DP1005" s="21">
        <v>-46.221829999999997</v>
      </c>
      <c r="DQ1005" s="21">
        <v>-67.607439999999997</v>
      </c>
      <c r="DR1005" s="21">
        <v>-40.19697</v>
      </c>
      <c r="DS1005" s="21">
        <v>-90.124709999999993</v>
      </c>
      <c r="DT1005" s="21">
        <v>-74.778679999999994</v>
      </c>
      <c r="DU1005" s="21">
        <v>81.36524</v>
      </c>
      <c r="DV1005" s="21">
        <v>35.090800000000002</v>
      </c>
      <c r="DW1005" s="21">
        <v>-27.648810000000001</v>
      </c>
      <c r="DX1005" s="21">
        <v>-62.172980000000003</v>
      </c>
      <c r="DY1005" s="21">
        <v>-51.825319999999998</v>
      </c>
      <c r="DZ1005" s="21">
        <v>52.510739999999998</v>
      </c>
      <c r="EA1005" s="21">
        <v>22.502800000000001</v>
      </c>
      <c r="EB1005" s="21">
        <v>90.192999999999998</v>
      </c>
      <c r="EC1005" s="21">
        <v>60.837159999999997</v>
      </c>
      <c r="ED1005" s="21">
        <v>70.59102</v>
      </c>
      <c r="EE1005" s="21">
        <v>151.30591000000001</v>
      </c>
      <c r="EF1005" s="21">
        <v>127.92699</v>
      </c>
    </row>
    <row r="1006" spans="2:136" x14ac:dyDescent="0.25">
      <c r="B1006" s="39" t="s">
        <v>1160</v>
      </c>
      <c r="C1006" s="21">
        <v>-16913.61823</v>
      </c>
      <c r="D1006" s="21">
        <v>-16184.131149999999</v>
      </c>
      <c r="E1006" s="21">
        <v>-16543.88249</v>
      </c>
      <c r="F1006" s="21">
        <v>-17686.347819999999</v>
      </c>
      <c r="G1006" s="21">
        <v>-17321.60428</v>
      </c>
      <c r="H1006" s="21">
        <v>-41706.869570000003</v>
      </c>
      <c r="I1006" s="21">
        <v>-39908.015319999999</v>
      </c>
      <c r="J1006" s="21">
        <v>-40795.134460000001</v>
      </c>
      <c r="K1006" s="21">
        <v>-43612.304969999997</v>
      </c>
      <c r="L1006" s="21">
        <v>-42712.9156</v>
      </c>
      <c r="M1006" s="21">
        <v>-31019.84922</v>
      </c>
      <c r="N1006" s="21">
        <v>-29681.938959999999</v>
      </c>
      <c r="O1006" s="21">
        <v>-30341.73648</v>
      </c>
      <c r="P1006" s="21">
        <v>-32437.050660000001</v>
      </c>
      <c r="Q1006" s="21">
        <v>-31768.111570000001</v>
      </c>
      <c r="R1006" s="21">
        <v>-466.34287</v>
      </c>
      <c r="S1006" s="21">
        <v>-478.82398000000001</v>
      </c>
      <c r="T1006" s="21">
        <v>-478.83163000000002</v>
      </c>
      <c r="U1006" s="21">
        <v>-406.74194999999997</v>
      </c>
      <c r="V1006" s="21">
        <v>-429.88117999999997</v>
      </c>
      <c r="W1006" s="21">
        <v>-352.17005</v>
      </c>
      <c r="X1006" s="21">
        <v>-367.74122999999997</v>
      </c>
      <c r="Y1006" s="21">
        <v>-365.60554000000002</v>
      </c>
      <c r="Z1006" s="21">
        <v>-292.55734999999999</v>
      </c>
      <c r="AA1006" s="21">
        <v>-315.54836</v>
      </c>
      <c r="AB1006" s="21">
        <v>-30453.790870000001</v>
      </c>
      <c r="AC1006" s="21">
        <v>-29140.281760000002</v>
      </c>
      <c r="AD1006" s="21">
        <v>-29788.040990000001</v>
      </c>
      <c r="AE1006" s="21">
        <v>-31845.11033</v>
      </c>
      <c r="AF1006" s="21">
        <v>-31188.403709999999</v>
      </c>
      <c r="AG1006" s="21">
        <v>-93.104640000000003</v>
      </c>
      <c r="AH1006" s="21">
        <v>-128.70218</v>
      </c>
      <c r="AI1006" s="21">
        <v>-118.31699</v>
      </c>
      <c r="AJ1006" s="21">
        <v>-36.77337</v>
      </c>
      <c r="AK1006" s="21">
        <v>-281.68088</v>
      </c>
      <c r="AL1006" s="21">
        <v>-297.81205</v>
      </c>
      <c r="AM1006" s="21">
        <v>-294.96183000000002</v>
      </c>
      <c r="AN1006" s="21">
        <v>-221.89259000000001</v>
      </c>
      <c r="AO1006" s="21">
        <v>-246.43186</v>
      </c>
      <c r="AP1006" s="21">
        <v>-392.06416000000002</v>
      </c>
      <c r="AQ1006" s="21">
        <v>-402.12227000000001</v>
      </c>
      <c r="AR1006" s="21">
        <v>-402.06094999999999</v>
      </c>
      <c r="AS1006" s="21">
        <v>-340.72435000000002</v>
      </c>
      <c r="AT1006" s="21">
        <v>-361.49068</v>
      </c>
      <c r="AU1006" s="21">
        <v>-370.65795000000003</v>
      </c>
      <c r="AV1006" s="21">
        <v>-383.96283</v>
      </c>
      <c r="AW1006" s="21">
        <v>-382.72980999999999</v>
      </c>
      <c r="AX1006" s="21">
        <v>-312.77256</v>
      </c>
      <c r="AY1006" s="21">
        <v>-336.39440000000002</v>
      </c>
      <c r="AZ1006" s="21">
        <v>-437.67504000000002</v>
      </c>
      <c r="BA1006" s="21">
        <v>-443.90206000000001</v>
      </c>
      <c r="BB1006" s="21">
        <v>-445.34787</v>
      </c>
      <c r="BC1006" s="21">
        <v>-393.48331000000002</v>
      </c>
      <c r="BD1006" s="21">
        <v>-411.01274000000001</v>
      </c>
      <c r="BE1006" s="21">
        <v>-919.76833999999997</v>
      </c>
      <c r="BF1006" s="21">
        <v>-905.25021000000004</v>
      </c>
      <c r="BG1006" s="21">
        <v>-917.0018</v>
      </c>
      <c r="BH1006" s="21">
        <v>-897.26987999999994</v>
      </c>
      <c r="BI1006" s="21">
        <v>-904.62780999999995</v>
      </c>
      <c r="BJ1006" s="21">
        <v>7874.3599899999999</v>
      </c>
      <c r="BK1006" s="21">
        <v>7531.2951400000002</v>
      </c>
      <c r="BL1006" s="21">
        <v>7700.5104600000004</v>
      </c>
      <c r="BM1006" s="21">
        <v>8237.6830100000006</v>
      </c>
      <c r="BN1006" s="21">
        <v>8066.1505900000002</v>
      </c>
      <c r="BO1006" s="21">
        <v>-264.13353999999998</v>
      </c>
      <c r="BP1006" s="21">
        <v>-298.00880000000001</v>
      </c>
      <c r="BQ1006" s="21">
        <v>-289.57614000000001</v>
      </c>
      <c r="BR1006" s="21">
        <v>-165.16068000000001</v>
      </c>
      <c r="BS1006" s="21">
        <v>-205.11132000000001</v>
      </c>
      <c r="BT1006" s="21">
        <v>-851.72081000000003</v>
      </c>
      <c r="BU1006" s="21">
        <v>-872.09109000000001</v>
      </c>
      <c r="BV1006" s="21">
        <v>-872.28452000000004</v>
      </c>
      <c r="BW1006" s="21">
        <v>-744.66844000000003</v>
      </c>
      <c r="BX1006" s="21">
        <v>-787.61378999999999</v>
      </c>
      <c r="BY1006" s="21">
        <v>-407.98155000000003</v>
      </c>
      <c r="BZ1006" s="21">
        <v>-429.49230999999997</v>
      </c>
      <c r="CA1006" s="21">
        <v>-426.30468999999999</v>
      </c>
      <c r="CB1006" s="21">
        <v>-330.29764999999998</v>
      </c>
      <c r="CC1006" s="21">
        <v>-361.45296000000002</v>
      </c>
      <c r="CD1006" s="21">
        <v>-433.83976999999999</v>
      </c>
      <c r="CE1006" s="21">
        <v>-451.53598</v>
      </c>
      <c r="CF1006" s="21">
        <v>-449.58244000000002</v>
      </c>
      <c r="CG1006" s="21">
        <v>-363.47183000000001</v>
      </c>
      <c r="CH1006" s="21">
        <v>-391.01508999999999</v>
      </c>
      <c r="CI1006" s="21">
        <v>-497.50029999999998</v>
      </c>
      <c r="CJ1006" s="21">
        <v>-511.13650000000001</v>
      </c>
      <c r="CK1006" s="21">
        <v>-511.09766999999999</v>
      </c>
      <c r="CL1006" s="21">
        <v>-433.70585999999997</v>
      </c>
      <c r="CM1006" s="21">
        <v>-458.60147000000001</v>
      </c>
      <c r="CN1006" s="21">
        <v>-434.89988</v>
      </c>
      <c r="CO1006" s="21">
        <v>-449.01434</v>
      </c>
      <c r="CP1006" s="21">
        <v>-448.30950000000001</v>
      </c>
      <c r="CQ1006" s="21">
        <v>-374.37792000000002</v>
      </c>
      <c r="CR1006" s="21">
        <v>-398.26963999999998</v>
      </c>
      <c r="CS1006" s="21">
        <v>-413.61849000000001</v>
      </c>
      <c r="CT1006" s="21">
        <v>-428.88188000000002</v>
      </c>
      <c r="CU1006" s="21">
        <v>-427.64557000000002</v>
      </c>
      <c r="CV1006" s="21">
        <v>-351.88470999999998</v>
      </c>
      <c r="CW1006" s="21">
        <v>-376.34152999999998</v>
      </c>
      <c r="CX1006" s="21">
        <v>-370.69556999999998</v>
      </c>
      <c r="CY1006" s="21">
        <v>-386.15174999999999</v>
      </c>
      <c r="CZ1006" s="21">
        <v>-384.49799999999999</v>
      </c>
      <c r="DA1006" s="21">
        <v>-311.2321</v>
      </c>
      <c r="DB1006" s="21">
        <v>-334.87229000000002</v>
      </c>
      <c r="DC1006" s="21">
        <v>-468.72151000000002</v>
      </c>
      <c r="DD1006" s="21">
        <v>-479.45994999999999</v>
      </c>
      <c r="DE1006" s="21">
        <v>-480.06578999999999</v>
      </c>
      <c r="DF1006" s="21">
        <v>-414.13607999999999</v>
      </c>
      <c r="DG1006" s="21">
        <v>-435.27181000000002</v>
      </c>
      <c r="DH1006" s="21">
        <v>-649.40862000000004</v>
      </c>
      <c r="DI1006" s="21">
        <v>-661.80655999999999</v>
      </c>
      <c r="DJ1006" s="21">
        <v>-663.20299</v>
      </c>
      <c r="DK1006" s="21">
        <v>-579.40827999999999</v>
      </c>
      <c r="DL1006" s="21">
        <v>-605.91313000000002</v>
      </c>
      <c r="DM1006" s="21">
        <v>-427.23579999999998</v>
      </c>
      <c r="DN1006" s="21">
        <v>-436.12952000000001</v>
      </c>
      <c r="DO1006" s="21">
        <v>-436.85394000000002</v>
      </c>
      <c r="DP1006" s="21">
        <v>-378.70785000000001</v>
      </c>
      <c r="DQ1006" s="21">
        <v>-397.27681999999999</v>
      </c>
      <c r="DR1006" s="21">
        <v>-366.63182</v>
      </c>
      <c r="DS1006" s="21">
        <v>-402.27782000000002</v>
      </c>
      <c r="DT1006" s="21">
        <v>-393.95832000000001</v>
      </c>
      <c r="DU1006" s="21">
        <v>-251.63497000000001</v>
      </c>
      <c r="DV1006" s="21">
        <v>-299.18594000000002</v>
      </c>
      <c r="DW1006" s="21">
        <v>-373.27111000000002</v>
      </c>
      <c r="DX1006" s="21">
        <v>-392.33411000000001</v>
      </c>
      <c r="DY1006" s="21">
        <v>-389.60541999999998</v>
      </c>
      <c r="DZ1006" s="21">
        <v>-303.22439000000003</v>
      </c>
      <c r="EA1006" s="21">
        <v>-331.16827999999998</v>
      </c>
      <c r="EB1006" s="21">
        <v>-307.07609000000002</v>
      </c>
      <c r="EC1006" s="21">
        <v>-318.66037999999998</v>
      </c>
      <c r="ED1006" s="21">
        <v>-317.66401000000002</v>
      </c>
      <c r="EE1006" s="21">
        <v>-260.16897999999998</v>
      </c>
      <c r="EF1006" s="21">
        <v>-278.65266000000003</v>
      </c>
    </row>
    <row r="1007" spans="2:136" x14ac:dyDescent="0.25">
      <c r="B1007" s="40" t="s">
        <v>1161</v>
      </c>
      <c r="C1007" s="22">
        <v>24860.06654</v>
      </c>
      <c r="D1007" s="22">
        <v>23787.847870000001</v>
      </c>
      <c r="E1007" s="22">
        <v>24316.619549999999</v>
      </c>
      <c r="F1007" s="22">
        <v>25995.844160000001</v>
      </c>
      <c r="G1007" s="22">
        <v>25459.734830000001</v>
      </c>
      <c r="H1007" s="22">
        <v>56051.497069999998</v>
      </c>
      <c r="I1007" s="22">
        <v>53633.946329999999</v>
      </c>
      <c r="J1007" s="22">
        <v>54826.180509999998</v>
      </c>
      <c r="K1007" s="22">
        <v>58612.286410000001</v>
      </c>
      <c r="L1007" s="22">
        <v>57403.56177</v>
      </c>
      <c r="M1007" s="22">
        <v>46606.645499999999</v>
      </c>
      <c r="N1007" s="22">
        <v>44596.464569999996</v>
      </c>
      <c r="O1007" s="22">
        <v>45587.795919999997</v>
      </c>
      <c r="P1007" s="22">
        <v>48735.95968</v>
      </c>
      <c r="Q1007" s="22">
        <v>47730.893320000003</v>
      </c>
      <c r="R1007" s="22">
        <v>433.03841</v>
      </c>
      <c r="S1007" s="22">
        <v>413.85043000000002</v>
      </c>
      <c r="T1007" s="22">
        <v>423.34010000000001</v>
      </c>
      <c r="U1007" s="22">
        <v>447.50529</v>
      </c>
      <c r="V1007" s="22">
        <v>442.90830999999997</v>
      </c>
      <c r="W1007" s="22">
        <v>508.78617000000003</v>
      </c>
      <c r="X1007" s="22">
        <v>486.24184000000002</v>
      </c>
      <c r="Y1007" s="22">
        <v>497.39148999999998</v>
      </c>
      <c r="Z1007" s="22">
        <v>527.03792999999996</v>
      </c>
      <c r="AA1007" s="22">
        <v>520.41030000000001</v>
      </c>
      <c r="AB1007" s="22">
        <v>46071.498119999997</v>
      </c>
      <c r="AC1007" s="22">
        <v>44084.378279999997</v>
      </c>
      <c r="AD1007" s="22">
        <v>45064.32978</v>
      </c>
      <c r="AE1007" s="22">
        <v>48176.332040000001</v>
      </c>
      <c r="AF1007" s="22">
        <v>47182.84463</v>
      </c>
      <c r="AG1007" s="22">
        <v>4.8657599999999999</v>
      </c>
      <c r="AH1007" s="22">
        <v>4.6543999999999999</v>
      </c>
      <c r="AI1007" s="22">
        <v>4.7596600000000002</v>
      </c>
      <c r="AJ1007" s="22">
        <v>4.8432700000000004</v>
      </c>
      <c r="AK1007" s="22">
        <v>197.71353999999999</v>
      </c>
      <c r="AL1007" s="22">
        <v>189.10508999999999</v>
      </c>
      <c r="AM1007" s="22">
        <v>193.34948</v>
      </c>
      <c r="AN1007" s="22">
        <v>202.39285000000001</v>
      </c>
      <c r="AO1007" s="22">
        <v>202.42080000000001</v>
      </c>
      <c r="AP1007" s="22">
        <v>423.94578999999999</v>
      </c>
      <c r="AQ1007" s="22">
        <v>405.48642000000001</v>
      </c>
      <c r="AR1007" s="22">
        <v>414.58679999999998</v>
      </c>
      <c r="AS1007" s="22">
        <v>439.22771999999998</v>
      </c>
      <c r="AT1007" s="22">
        <v>434.15230000000003</v>
      </c>
      <c r="AU1007" s="22">
        <v>571.04962</v>
      </c>
      <c r="AV1007" s="22">
        <v>546.20001999999999</v>
      </c>
      <c r="AW1007" s="22">
        <v>558.47164999999995</v>
      </c>
      <c r="AX1007" s="22">
        <v>592.75184000000002</v>
      </c>
      <c r="AY1007" s="22">
        <v>584.84592999999995</v>
      </c>
      <c r="AZ1007" s="22">
        <v>837.35005999999998</v>
      </c>
      <c r="BA1007" s="22">
        <v>800.90827999999999</v>
      </c>
      <c r="BB1007" s="22">
        <v>818.86626999999999</v>
      </c>
      <c r="BC1007" s="22">
        <v>871.94113000000004</v>
      </c>
      <c r="BD1007" s="22">
        <v>857.58635000000004</v>
      </c>
      <c r="BE1007" s="22">
        <v>661.37336000000005</v>
      </c>
      <c r="BF1007" s="22">
        <v>632.6028</v>
      </c>
      <c r="BG1007" s="22">
        <v>646.81502</v>
      </c>
      <c r="BH1007" s="22">
        <v>687.82955000000004</v>
      </c>
      <c r="BI1007" s="22">
        <v>677.38154999999995</v>
      </c>
      <c r="BJ1007" s="22">
        <v>33709.880169999997</v>
      </c>
      <c r="BK1007" s="22">
        <v>32241.230660000001</v>
      </c>
      <c r="BL1007" s="22">
        <v>32965.63594</v>
      </c>
      <c r="BM1007" s="22">
        <v>35265.254249999998</v>
      </c>
      <c r="BN1007" s="22">
        <v>34530.929499999998</v>
      </c>
      <c r="BO1007" s="22">
        <v>207.09637000000001</v>
      </c>
      <c r="BP1007" s="22">
        <v>197.91980000000001</v>
      </c>
      <c r="BQ1007" s="22">
        <v>202.45797999999999</v>
      </c>
      <c r="BR1007" s="22">
        <v>209.70690999999999</v>
      </c>
      <c r="BS1007" s="22">
        <v>211.70814999999999</v>
      </c>
      <c r="BT1007" s="22">
        <v>782.78756999999996</v>
      </c>
      <c r="BU1007" s="22">
        <v>748.72738000000004</v>
      </c>
      <c r="BV1007" s="22">
        <v>765.55030999999997</v>
      </c>
      <c r="BW1007" s="22">
        <v>809.92848000000004</v>
      </c>
      <c r="BX1007" s="22">
        <v>801.63972999999999</v>
      </c>
      <c r="BY1007" s="22">
        <v>288.25493</v>
      </c>
      <c r="BZ1007" s="22">
        <v>275.48227000000003</v>
      </c>
      <c r="CA1007" s="22">
        <v>281.79903000000002</v>
      </c>
      <c r="CB1007" s="22">
        <v>295.27103</v>
      </c>
      <c r="CC1007" s="22">
        <v>294.75824999999998</v>
      </c>
      <c r="CD1007" s="22">
        <v>462.91665</v>
      </c>
      <c r="CE1007" s="22">
        <v>442.40476999999998</v>
      </c>
      <c r="CF1007" s="22">
        <v>452.54917999999998</v>
      </c>
      <c r="CG1007" s="22">
        <v>478.18513999999999</v>
      </c>
      <c r="CH1007" s="22">
        <v>473.46607</v>
      </c>
      <c r="CI1007" s="22">
        <v>414.39017000000001</v>
      </c>
      <c r="CJ1007" s="22">
        <v>396.02848999999998</v>
      </c>
      <c r="CK1007" s="22">
        <v>405.10946999999999</v>
      </c>
      <c r="CL1007" s="22">
        <v>427.66043000000002</v>
      </c>
      <c r="CM1007" s="22">
        <v>423.81925999999999</v>
      </c>
      <c r="CN1007" s="22">
        <v>460.14841000000001</v>
      </c>
      <c r="CO1007" s="22">
        <v>439.75921</v>
      </c>
      <c r="CP1007" s="22">
        <v>449.84296999999998</v>
      </c>
      <c r="CQ1007" s="22">
        <v>475.83008999999998</v>
      </c>
      <c r="CR1007" s="22">
        <v>470.63373000000001</v>
      </c>
      <c r="CS1007" s="22">
        <v>437.12459000000001</v>
      </c>
      <c r="CT1007" s="22">
        <v>417.75556</v>
      </c>
      <c r="CU1007" s="22">
        <v>427.33476999999999</v>
      </c>
      <c r="CV1007" s="22">
        <v>451.76434</v>
      </c>
      <c r="CW1007" s="22">
        <v>447.07920999999999</v>
      </c>
      <c r="CX1007" s="22">
        <v>558.97248999999999</v>
      </c>
      <c r="CY1007" s="22">
        <v>534.20441000000005</v>
      </c>
      <c r="CZ1007" s="22">
        <v>546.45387000000005</v>
      </c>
      <c r="DA1007" s="22">
        <v>579.32002999999997</v>
      </c>
      <c r="DB1007" s="22">
        <v>571.73982000000001</v>
      </c>
      <c r="DC1007" s="22">
        <v>504.93479000000002</v>
      </c>
      <c r="DD1007" s="22">
        <v>482.56110000000001</v>
      </c>
      <c r="DE1007" s="22">
        <v>493.62635</v>
      </c>
      <c r="DF1007" s="22">
        <v>522.89894000000004</v>
      </c>
      <c r="DG1007" s="22">
        <v>516.46433000000002</v>
      </c>
      <c r="DH1007" s="22">
        <v>620.08821</v>
      </c>
      <c r="DI1007" s="22">
        <v>592.61207000000002</v>
      </c>
      <c r="DJ1007" s="22">
        <v>606.20079999999996</v>
      </c>
      <c r="DK1007" s="22">
        <v>641.84289999999999</v>
      </c>
      <c r="DL1007" s="22">
        <v>634.25026000000003</v>
      </c>
      <c r="DM1007" s="22">
        <v>353.30453</v>
      </c>
      <c r="DN1007" s="22">
        <v>337.64956999999998</v>
      </c>
      <c r="DO1007" s="22">
        <v>345.39193</v>
      </c>
      <c r="DP1007" s="22">
        <v>365.00427999999999</v>
      </c>
      <c r="DQ1007" s="22">
        <v>361.35700000000003</v>
      </c>
      <c r="DR1007" s="22">
        <v>283.95854000000003</v>
      </c>
      <c r="DS1007" s="22">
        <v>271.59742</v>
      </c>
      <c r="DT1007" s="22">
        <v>277.69128000000001</v>
      </c>
      <c r="DU1007" s="22">
        <v>289.02357999999998</v>
      </c>
      <c r="DV1007" s="22">
        <v>290.67905000000002</v>
      </c>
      <c r="DW1007" s="22">
        <v>301.21838000000002</v>
      </c>
      <c r="DX1007" s="22">
        <v>287.87130999999999</v>
      </c>
      <c r="DY1007" s="22">
        <v>294.47219000000001</v>
      </c>
      <c r="DZ1007" s="22">
        <v>309.38342999999998</v>
      </c>
      <c r="EA1007" s="22">
        <v>308.0385</v>
      </c>
      <c r="EB1007" s="22">
        <v>389.03787</v>
      </c>
      <c r="EC1007" s="22">
        <v>371.79957999999999</v>
      </c>
      <c r="ED1007" s="22">
        <v>380.32504</v>
      </c>
      <c r="EE1007" s="22">
        <v>402.73205999999999</v>
      </c>
      <c r="EF1007" s="22">
        <v>397.91753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>
      <selection activeCell="I16" sqref="I16"/>
    </sheetView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30">
        <v>45238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35" t="s">
        <v>28</v>
      </c>
      <c r="C8" s="36">
        <v>-30.280899999999999</v>
      </c>
    </row>
    <row r="9" spans="2:4" x14ac:dyDescent="0.25">
      <c r="B9" s="35" t="s">
        <v>29</v>
      </c>
      <c r="C9" s="36">
        <v>-34.104469999999999</v>
      </c>
    </row>
    <row r="10" spans="2:4" x14ac:dyDescent="0.25">
      <c r="B10" s="35" t="s">
        <v>30</v>
      </c>
      <c r="C10" s="36">
        <v>-32.211950000000002</v>
      </c>
    </row>
    <row r="11" spans="2:4" x14ac:dyDescent="0.25">
      <c r="B11" s="35" t="s">
        <v>31</v>
      </c>
      <c r="C11" s="36">
        <v>-26.060120000000001</v>
      </c>
    </row>
    <row r="12" spans="2:4" x14ac:dyDescent="0.25">
      <c r="B12" s="35" t="s">
        <v>32</v>
      </c>
      <c r="C12" s="36">
        <v>-28.110009999999999</v>
      </c>
    </row>
    <row r="13" spans="2:4" x14ac:dyDescent="0.25">
      <c r="B13" s="35" t="s">
        <v>33</v>
      </c>
      <c r="C13" s="36">
        <v>-42.515360000000001</v>
      </c>
    </row>
    <row r="14" spans="2:4" x14ac:dyDescent="0.25">
      <c r="B14" s="35" t="s">
        <v>34</v>
      </c>
      <c r="C14" s="36">
        <v>-44.928899999999999</v>
      </c>
    </row>
    <row r="15" spans="2:4" x14ac:dyDescent="0.25">
      <c r="B15" s="35" t="s">
        <v>35</v>
      </c>
      <c r="C15" s="36">
        <v>-43.747329999999998</v>
      </c>
    </row>
    <row r="16" spans="2:4" x14ac:dyDescent="0.25">
      <c r="B16" s="35" t="s">
        <v>36</v>
      </c>
      <c r="C16" s="36">
        <v>-39.757010000000001</v>
      </c>
    </row>
    <row r="17" spans="2:3" x14ac:dyDescent="0.25">
      <c r="B17" s="35" t="s">
        <v>37</v>
      </c>
      <c r="C17" s="36">
        <v>-41.112430000000003</v>
      </c>
    </row>
    <row r="18" spans="2:3" x14ac:dyDescent="0.25">
      <c r="B18" s="35" t="s">
        <v>38</v>
      </c>
      <c r="C18" s="36">
        <v>-41.91939</v>
      </c>
    </row>
    <row r="19" spans="2:3" x14ac:dyDescent="0.25">
      <c r="B19" s="35" t="s">
        <v>39</v>
      </c>
      <c r="C19" s="36">
        <v>-43.948599999999999</v>
      </c>
    </row>
    <row r="20" spans="2:3" x14ac:dyDescent="0.25">
      <c r="B20" s="35" t="s">
        <v>40</v>
      </c>
      <c r="C20" s="36">
        <v>-42.953470000000003</v>
      </c>
    </row>
    <row r="21" spans="2:3" x14ac:dyDescent="0.25">
      <c r="B21" s="35" t="s">
        <v>41</v>
      </c>
      <c r="C21" s="36">
        <v>-39.60669</v>
      </c>
    </row>
    <row r="22" spans="2:3" x14ac:dyDescent="0.25">
      <c r="B22" s="35" t="s">
        <v>42</v>
      </c>
      <c r="C22" s="36">
        <v>-40.74033</v>
      </c>
    </row>
    <row r="23" spans="2:3" x14ac:dyDescent="0.25">
      <c r="B23" s="35" t="s">
        <v>43</v>
      </c>
      <c r="C23" s="36">
        <v>-46.691920000000003</v>
      </c>
    </row>
    <row r="24" spans="2:3" x14ac:dyDescent="0.25">
      <c r="B24" s="35" t="s">
        <v>44</v>
      </c>
      <c r="C24" s="36">
        <v>-48.388280000000002</v>
      </c>
    </row>
    <row r="25" spans="2:3" x14ac:dyDescent="0.25">
      <c r="B25" s="35" t="s">
        <v>45</v>
      </c>
      <c r="C25" s="36">
        <v>-47.552289999999999</v>
      </c>
    </row>
    <row r="26" spans="2:3" x14ac:dyDescent="0.25">
      <c r="B26" s="35" t="s">
        <v>46</v>
      </c>
      <c r="C26" s="36">
        <v>-44.709479999999999</v>
      </c>
    </row>
    <row r="27" spans="2:3" x14ac:dyDescent="0.25">
      <c r="B27" s="35" t="s">
        <v>47</v>
      </c>
      <c r="C27" s="36">
        <v>-45.678739999999998</v>
      </c>
    </row>
    <row r="28" spans="2:3" x14ac:dyDescent="0.25">
      <c r="B28" s="35" t="s">
        <v>48</v>
      </c>
      <c r="C28" s="36">
        <v>-51.60501</v>
      </c>
    </row>
    <row r="29" spans="2:3" x14ac:dyDescent="0.25">
      <c r="B29" s="35" t="s">
        <v>49</v>
      </c>
      <c r="C29" s="36">
        <v>-52.869259999999997</v>
      </c>
    </row>
    <row r="30" spans="2:3" x14ac:dyDescent="0.25">
      <c r="B30" s="35" t="s">
        <v>50</v>
      </c>
      <c r="C30" s="36">
        <v>-52.219340000000003</v>
      </c>
    </row>
    <row r="31" spans="2:3" x14ac:dyDescent="0.25">
      <c r="B31" s="35" t="s">
        <v>51</v>
      </c>
      <c r="C31" s="36">
        <v>-50.117350000000002</v>
      </c>
    </row>
    <row r="32" spans="2:3" x14ac:dyDescent="0.25">
      <c r="B32" s="35" t="s">
        <v>52</v>
      </c>
      <c r="C32" s="36">
        <v>-50.82002</v>
      </c>
    </row>
    <row r="33" spans="2:3" x14ac:dyDescent="0.25">
      <c r="B33" s="35" t="s">
        <v>53</v>
      </c>
      <c r="C33" s="36">
        <v>-41.576740000000001</v>
      </c>
    </row>
    <row r="34" spans="2:3" x14ac:dyDescent="0.25">
      <c r="B34" s="35" t="s">
        <v>54</v>
      </c>
      <c r="C34" s="36">
        <v>-43.684530000000002</v>
      </c>
    </row>
    <row r="35" spans="2:3" x14ac:dyDescent="0.25">
      <c r="B35" s="35" t="s">
        <v>55</v>
      </c>
      <c r="C35" s="36">
        <v>-42.651420000000002</v>
      </c>
    </row>
    <row r="36" spans="2:3" x14ac:dyDescent="0.25">
      <c r="B36" s="35" t="s">
        <v>56</v>
      </c>
      <c r="C36" s="36">
        <v>-39.18036</v>
      </c>
    </row>
    <row r="37" spans="2:3" x14ac:dyDescent="0.25">
      <c r="B37" s="35" t="s">
        <v>57</v>
      </c>
      <c r="C37" s="36">
        <v>-40.355400000000003</v>
      </c>
    </row>
    <row r="38" spans="2:3" x14ac:dyDescent="0.25">
      <c r="B38" s="35" t="s">
        <v>58</v>
      </c>
      <c r="C38" s="36">
        <v>-8.8183699999999998</v>
      </c>
    </row>
    <row r="39" spans="2:3" x14ac:dyDescent="0.25">
      <c r="B39" s="35" t="s">
        <v>59</v>
      </c>
      <c r="C39" s="36">
        <v>-17.142690000000002</v>
      </c>
    </row>
    <row r="40" spans="2:3" x14ac:dyDescent="0.25">
      <c r="B40" s="35" t="s">
        <v>60</v>
      </c>
      <c r="C40" s="36">
        <v>-13.07452</v>
      </c>
    </row>
    <row r="41" spans="2:3" x14ac:dyDescent="0.25">
      <c r="B41" s="35" t="s">
        <v>61</v>
      </c>
      <c r="C41" s="36">
        <v>-4.05985</v>
      </c>
    </row>
    <row r="42" spans="2:3" x14ac:dyDescent="0.25">
      <c r="B42" s="35" t="s">
        <v>62</v>
      </c>
      <c r="C42" s="36">
        <v>-58.012300000000003</v>
      </c>
    </row>
    <row r="43" spans="2:3" x14ac:dyDescent="0.25">
      <c r="B43" s="35" t="s">
        <v>63</v>
      </c>
      <c r="C43" s="36">
        <v>-61.73921</v>
      </c>
    </row>
    <row r="44" spans="2:3" x14ac:dyDescent="0.25">
      <c r="B44" s="35" t="s">
        <v>64</v>
      </c>
      <c r="C44" s="36">
        <v>-59.917749999999998</v>
      </c>
    </row>
    <row r="45" spans="2:3" x14ac:dyDescent="0.25">
      <c r="B45" s="35" t="s">
        <v>65</v>
      </c>
      <c r="C45" s="36">
        <v>-53.658209999999997</v>
      </c>
    </row>
    <row r="46" spans="2:3" x14ac:dyDescent="0.25">
      <c r="B46" s="35" t="s">
        <v>66</v>
      </c>
      <c r="C46" s="36">
        <v>-55.84487</v>
      </c>
    </row>
    <row r="47" spans="2:3" x14ac:dyDescent="0.25">
      <c r="B47" s="35" t="s">
        <v>67</v>
      </c>
      <c r="C47" s="36">
        <v>-97.316400000000002</v>
      </c>
    </row>
    <row r="48" spans="2:3" x14ac:dyDescent="0.25">
      <c r="B48" s="35" t="s">
        <v>68</v>
      </c>
      <c r="C48" s="36">
        <v>-99.053179999999998</v>
      </c>
    </row>
    <row r="49" spans="2:3" x14ac:dyDescent="0.25">
      <c r="B49" s="35" t="s">
        <v>69</v>
      </c>
      <c r="C49" s="36">
        <v>-98.217640000000003</v>
      </c>
    </row>
    <row r="50" spans="2:3" x14ac:dyDescent="0.25">
      <c r="B50" s="35" t="s">
        <v>70</v>
      </c>
      <c r="C50" s="36">
        <v>-95.090639999999993</v>
      </c>
    </row>
    <row r="51" spans="2:3" x14ac:dyDescent="0.25">
      <c r="B51" s="35" t="s">
        <v>71</v>
      </c>
      <c r="C51" s="36">
        <v>-96.270189999999999</v>
      </c>
    </row>
    <row r="52" spans="2:3" x14ac:dyDescent="0.25">
      <c r="B52" s="35" t="s">
        <v>72</v>
      </c>
      <c r="C52" s="36">
        <v>-151.21068</v>
      </c>
    </row>
    <row r="53" spans="2:3" x14ac:dyDescent="0.25">
      <c r="B53" s="35" t="s">
        <v>73</v>
      </c>
      <c r="C53" s="36">
        <v>-151.10357999999999</v>
      </c>
    </row>
    <row r="54" spans="2:3" x14ac:dyDescent="0.25">
      <c r="B54" s="35" t="s">
        <v>74</v>
      </c>
      <c r="C54" s="36">
        <v>-151.1875</v>
      </c>
    </row>
    <row r="55" spans="2:3" x14ac:dyDescent="0.25">
      <c r="B55" s="35" t="s">
        <v>75</v>
      </c>
      <c r="C55" s="36">
        <v>-150.93405999999999</v>
      </c>
    </row>
    <row r="56" spans="2:3" x14ac:dyDescent="0.25">
      <c r="B56" s="35" t="s">
        <v>76</v>
      </c>
      <c r="C56" s="36">
        <v>-151.21358000000001</v>
      </c>
    </row>
    <row r="57" spans="2:3" x14ac:dyDescent="0.25">
      <c r="B57" s="35" t="s">
        <v>77</v>
      </c>
      <c r="C57" s="36">
        <v>-177.54982999999999</v>
      </c>
    </row>
    <row r="58" spans="2:3" x14ac:dyDescent="0.25">
      <c r="B58" s="35" t="s">
        <v>78</v>
      </c>
      <c r="C58" s="36">
        <v>-175.39833999999999</v>
      </c>
    </row>
    <row r="59" spans="2:3" x14ac:dyDescent="0.25">
      <c r="B59" s="35" t="s">
        <v>79</v>
      </c>
      <c r="C59" s="36">
        <v>-176.46431999999999</v>
      </c>
    </row>
    <row r="60" spans="2:3" x14ac:dyDescent="0.25">
      <c r="B60" s="35" t="s">
        <v>80</v>
      </c>
      <c r="C60" s="36">
        <v>-179.50475</v>
      </c>
    </row>
    <row r="61" spans="2:3" x14ac:dyDescent="0.25">
      <c r="B61" s="35" t="s">
        <v>81</v>
      </c>
      <c r="C61" s="36">
        <v>-178.6883</v>
      </c>
    </row>
    <row r="62" spans="2:3" x14ac:dyDescent="0.25">
      <c r="B62" s="35" t="s">
        <v>82</v>
      </c>
      <c r="C62" s="36">
        <v>-201.28099</v>
      </c>
    </row>
    <row r="63" spans="2:3" x14ac:dyDescent="0.25">
      <c r="B63" s="35" t="s">
        <v>83</v>
      </c>
      <c r="C63" s="36">
        <v>-198.16788</v>
      </c>
    </row>
    <row r="64" spans="2:3" x14ac:dyDescent="0.25">
      <c r="B64" s="35" t="s">
        <v>84</v>
      </c>
      <c r="C64" s="36">
        <v>-199.72394</v>
      </c>
    </row>
    <row r="65" spans="2:3" x14ac:dyDescent="0.25">
      <c r="B65" s="35" t="s">
        <v>85</v>
      </c>
      <c r="C65" s="36">
        <v>-204.25798</v>
      </c>
    </row>
    <row r="66" spans="2:3" x14ac:dyDescent="0.25">
      <c r="B66" s="35" t="s">
        <v>86</v>
      </c>
      <c r="C66" s="36">
        <v>-202.97728000000001</v>
      </c>
    </row>
    <row r="67" spans="2:3" x14ac:dyDescent="0.25">
      <c r="B67" s="35" t="s">
        <v>87</v>
      </c>
      <c r="C67" s="36">
        <v>-106.61508000000001</v>
      </c>
    </row>
    <row r="68" spans="2:3" x14ac:dyDescent="0.25">
      <c r="B68" s="35" t="s">
        <v>88</v>
      </c>
      <c r="C68" s="36">
        <v>-108.74511</v>
      </c>
    </row>
    <row r="69" spans="2:3" x14ac:dyDescent="0.25">
      <c r="B69" s="35" t="s">
        <v>89</v>
      </c>
      <c r="C69" s="36">
        <v>-107.71405</v>
      </c>
    </row>
    <row r="70" spans="2:3" x14ac:dyDescent="0.25">
      <c r="B70" s="35" t="s">
        <v>90</v>
      </c>
      <c r="C70" s="36">
        <v>-104.03511</v>
      </c>
    </row>
    <row r="71" spans="2:3" x14ac:dyDescent="0.25">
      <c r="B71" s="35" t="s">
        <v>91</v>
      </c>
      <c r="C71" s="36">
        <v>-105.35142</v>
      </c>
    </row>
    <row r="72" spans="2:3" x14ac:dyDescent="0.25">
      <c r="B72" s="35" t="s">
        <v>92</v>
      </c>
      <c r="C72" s="36">
        <v>-30.280899999999999</v>
      </c>
    </row>
    <row r="73" spans="2:3" x14ac:dyDescent="0.25">
      <c r="B73" s="35" t="s">
        <v>93</v>
      </c>
      <c r="C73" s="36">
        <v>-34.104469999999999</v>
      </c>
    </row>
    <row r="74" spans="2:3" x14ac:dyDescent="0.25">
      <c r="B74" s="35" t="s">
        <v>94</v>
      </c>
      <c r="C74" s="36">
        <v>-32.211950000000002</v>
      </c>
    </row>
    <row r="75" spans="2:3" x14ac:dyDescent="0.25">
      <c r="B75" s="35" t="s">
        <v>95</v>
      </c>
      <c r="C75" s="36">
        <v>-26.060120000000001</v>
      </c>
    </row>
    <row r="76" spans="2:3" x14ac:dyDescent="0.25">
      <c r="B76" s="35" t="s">
        <v>96</v>
      </c>
      <c r="C76" s="36">
        <v>-28.110009999999999</v>
      </c>
    </row>
    <row r="77" spans="2:3" x14ac:dyDescent="0.25">
      <c r="B77" s="35" t="s">
        <v>97</v>
      </c>
      <c r="C77" s="36">
        <v>-207.69382999999999</v>
      </c>
    </row>
    <row r="78" spans="2:3" x14ac:dyDescent="0.25">
      <c r="B78" s="35" t="s">
        <v>98</v>
      </c>
      <c r="C78" s="36">
        <v>-211.33018999999999</v>
      </c>
    </row>
    <row r="79" spans="2:3" x14ac:dyDescent="0.25">
      <c r="B79" s="35" t="s">
        <v>99</v>
      </c>
      <c r="C79" s="36">
        <v>-209.55828</v>
      </c>
    </row>
    <row r="80" spans="2:3" x14ac:dyDescent="0.25">
      <c r="B80" s="35" t="s">
        <v>100</v>
      </c>
      <c r="C80" s="36">
        <v>-203.12967</v>
      </c>
    </row>
    <row r="81" spans="2:3" x14ac:dyDescent="0.25">
      <c r="B81" s="35" t="s">
        <v>101</v>
      </c>
      <c r="C81" s="36">
        <v>-205.53534999999999</v>
      </c>
    </row>
    <row r="82" spans="2:3" x14ac:dyDescent="0.25">
      <c r="B82" s="35" t="s">
        <v>102</v>
      </c>
      <c r="C82" s="36">
        <v>-40.086239999999997</v>
      </c>
    </row>
    <row r="83" spans="2:3" x14ac:dyDescent="0.25">
      <c r="B83" s="35" t="s">
        <v>103</v>
      </c>
      <c r="C83" s="36">
        <v>-42.777169999999998</v>
      </c>
    </row>
    <row r="84" spans="2:3" x14ac:dyDescent="0.25">
      <c r="B84" s="35" t="s">
        <v>104</v>
      </c>
      <c r="C84" s="36">
        <v>-41.470100000000002</v>
      </c>
    </row>
    <row r="85" spans="2:3" x14ac:dyDescent="0.25">
      <c r="B85" s="35" t="s">
        <v>105</v>
      </c>
      <c r="C85" s="36">
        <v>-37.031489999999998</v>
      </c>
    </row>
    <row r="86" spans="2:3" x14ac:dyDescent="0.25">
      <c r="B86" s="35" t="s">
        <v>106</v>
      </c>
      <c r="C86" s="36">
        <v>-38.541080000000001</v>
      </c>
    </row>
    <row r="87" spans="2:3" x14ac:dyDescent="0.25">
      <c r="B87" s="35" t="s">
        <v>107</v>
      </c>
      <c r="C87" s="36">
        <v>-46.54457</v>
      </c>
    </row>
    <row r="88" spans="2:3" x14ac:dyDescent="0.25">
      <c r="B88" s="35" t="s">
        <v>108</v>
      </c>
      <c r="C88" s="36">
        <v>-48.677930000000003</v>
      </c>
    </row>
    <row r="89" spans="2:3" x14ac:dyDescent="0.25">
      <c r="B89" s="35" t="s">
        <v>109</v>
      </c>
      <c r="C89" s="36">
        <v>-47.616280000000003</v>
      </c>
    </row>
    <row r="90" spans="2:3" x14ac:dyDescent="0.25">
      <c r="B90" s="35" t="s">
        <v>110</v>
      </c>
      <c r="C90" s="36">
        <v>-44.092619999999997</v>
      </c>
    </row>
    <row r="91" spans="2:3" x14ac:dyDescent="0.25">
      <c r="B91" s="35" t="s">
        <v>111</v>
      </c>
      <c r="C91" s="36">
        <v>-45.283299999999997</v>
      </c>
    </row>
    <row r="92" spans="2:3" x14ac:dyDescent="0.25">
      <c r="B92" s="35" t="s">
        <v>112</v>
      </c>
      <c r="C92" s="36">
        <v>-51.624420000000001</v>
      </c>
    </row>
    <row r="93" spans="2:3" x14ac:dyDescent="0.25">
      <c r="B93" s="35" t="s">
        <v>113</v>
      </c>
      <c r="C93" s="36">
        <v>-53.383369999999999</v>
      </c>
    </row>
    <row r="94" spans="2:3" x14ac:dyDescent="0.25">
      <c r="B94" s="35" t="s">
        <v>114</v>
      </c>
      <c r="C94" s="36">
        <v>-52.524299999999997</v>
      </c>
    </row>
    <row r="95" spans="2:3" x14ac:dyDescent="0.25">
      <c r="B95" s="35" t="s">
        <v>115</v>
      </c>
      <c r="C95" s="36">
        <v>-49.577120000000001</v>
      </c>
    </row>
    <row r="96" spans="2:3" x14ac:dyDescent="0.25">
      <c r="B96" s="35" t="s">
        <v>116</v>
      </c>
      <c r="C96" s="36">
        <v>-50.584269999999997</v>
      </c>
    </row>
    <row r="97" spans="2:3" x14ac:dyDescent="0.25">
      <c r="B97" s="35" t="s">
        <v>117</v>
      </c>
      <c r="C97" s="36">
        <v>-51.266249999999999</v>
      </c>
    </row>
    <row r="98" spans="2:3" x14ac:dyDescent="0.25">
      <c r="B98" s="35" t="s">
        <v>118</v>
      </c>
      <c r="C98" s="36">
        <v>-52.76652</v>
      </c>
    </row>
    <row r="99" spans="2:3" x14ac:dyDescent="0.25">
      <c r="B99" s="35" t="s">
        <v>119</v>
      </c>
      <c r="C99" s="36">
        <v>-52.04392</v>
      </c>
    </row>
    <row r="100" spans="2:3" x14ac:dyDescent="0.25">
      <c r="B100" s="35" t="s">
        <v>120</v>
      </c>
      <c r="C100" s="36">
        <v>-49.515439999999998</v>
      </c>
    </row>
    <row r="101" spans="2:3" x14ac:dyDescent="0.25">
      <c r="B101" s="35" t="s">
        <v>121</v>
      </c>
      <c r="C101" s="36">
        <v>-50.386069999999997</v>
      </c>
    </row>
    <row r="102" spans="2:3" x14ac:dyDescent="0.25">
      <c r="B102" s="35" t="s">
        <v>122</v>
      </c>
      <c r="C102" s="36">
        <v>-53.384720000000002</v>
      </c>
    </row>
    <row r="103" spans="2:3" x14ac:dyDescent="0.25">
      <c r="B103" s="35" t="s">
        <v>123</v>
      </c>
      <c r="C103" s="36">
        <v>-54.813479999999998</v>
      </c>
    </row>
    <row r="104" spans="2:3" x14ac:dyDescent="0.25">
      <c r="B104" s="35" t="s">
        <v>124</v>
      </c>
      <c r="C104" s="36">
        <v>-54.126179999999998</v>
      </c>
    </row>
    <row r="105" spans="2:3" x14ac:dyDescent="0.25">
      <c r="B105" s="35" t="s">
        <v>125</v>
      </c>
      <c r="C105" s="36">
        <v>-51.717260000000003</v>
      </c>
    </row>
    <row r="106" spans="2:3" x14ac:dyDescent="0.25">
      <c r="B106" s="35" t="s">
        <v>126</v>
      </c>
      <c r="C106" s="36">
        <v>-52.5471</v>
      </c>
    </row>
    <row r="107" spans="2:3" x14ac:dyDescent="0.25">
      <c r="B107" s="35" t="s">
        <v>127</v>
      </c>
      <c r="C107" s="36">
        <v>-53.128140000000002</v>
      </c>
    </row>
    <row r="108" spans="2:3" x14ac:dyDescent="0.25">
      <c r="B108" s="35" t="s">
        <v>128</v>
      </c>
      <c r="C108" s="36">
        <v>-54.374200000000002</v>
      </c>
    </row>
    <row r="109" spans="2:3" x14ac:dyDescent="0.25">
      <c r="B109" s="35" t="s">
        <v>129</v>
      </c>
      <c r="C109" s="36">
        <v>-53.776179999999997</v>
      </c>
    </row>
    <row r="110" spans="2:3" x14ac:dyDescent="0.25">
      <c r="B110" s="35" t="s">
        <v>130</v>
      </c>
      <c r="C110" s="36">
        <v>-51.662579999999998</v>
      </c>
    </row>
    <row r="111" spans="2:3" x14ac:dyDescent="0.25">
      <c r="B111" s="35" t="s">
        <v>131</v>
      </c>
      <c r="C111" s="36">
        <v>-52.393149999999999</v>
      </c>
    </row>
    <row r="112" spans="2:3" x14ac:dyDescent="0.25">
      <c r="B112" s="35" t="s">
        <v>132</v>
      </c>
      <c r="C112" s="36">
        <v>-54.220309999999998</v>
      </c>
    </row>
    <row r="113" spans="2:3" x14ac:dyDescent="0.25">
      <c r="B113" s="35" t="s">
        <v>133</v>
      </c>
      <c r="C113" s="36">
        <v>-55.394030000000001</v>
      </c>
    </row>
    <row r="114" spans="2:3" x14ac:dyDescent="0.25">
      <c r="B114" s="35" t="s">
        <v>134</v>
      </c>
      <c r="C114" s="36">
        <v>-54.821750000000002</v>
      </c>
    </row>
    <row r="115" spans="2:3" x14ac:dyDescent="0.25">
      <c r="B115" s="35" t="s">
        <v>135</v>
      </c>
      <c r="C115" s="36">
        <v>-52.819800000000001</v>
      </c>
    </row>
    <row r="116" spans="2:3" x14ac:dyDescent="0.25">
      <c r="B116" s="35" t="s">
        <v>136</v>
      </c>
      <c r="C116" s="36">
        <v>-53.509540000000001</v>
      </c>
    </row>
    <row r="117" spans="2:3" x14ac:dyDescent="0.25">
      <c r="B117" s="35" t="s">
        <v>137</v>
      </c>
      <c r="C117" s="36">
        <v>-70.249229999999997</v>
      </c>
    </row>
    <row r="118" spans="2:3" x14ac:dyDescent="0.25">
      <c r="B118" s="35" t="s">
        <v>138</v>
      </c>
      <c r="C118" s="36">
        <v>-71.832310000000007</v>
      </c>
    </row>
    <row r="119" spans="2:3" x14ac:dyDescent="0.25">
      <c r="B119" s="35" t="s">
        <v>139</v>
      </c>
      <c r="C119" s="36">
        <v>-71.032769999999999</v>
      </c>
    </row>
    <row r="120" spans="2:3" x14ac:dyDescent="0.25">
      <c r="B120" s="35" t="s">
        <v>140</v>
      </c>
      <c r="C120" s="36">
        <v>-68.384039999999999</v>
      </c>
    </row>
    <row r="121" spans="2:3" x14ac:dyDescent="0.25">
      <c r="B121" s="35" t="s">
        <v>141</v>
      </c>
      <c r="C121" s="36">
        <v>-69.280550000000005</v>
      </c>
    </row>
    <row r="122" spans="2:3" x14ac:dyDescent="0.25">
      <c r="B122" s="35" t="s">
        <v>142</v>
      </c>
      <c r="C122" s="36">
        <v>-46.001849999999997</v>
      </c>
    </row>
    <row r="123" spans="2:3" x14ac:dyDescent="0.25">
      <c r="B123" s="35" t="s">
        <v>143</v>
      </c>
      <c r="C123" s="36">
        <v>-47.130029999999998</v>
      </c>
    </row>
    <row r="124" spans="2:3" x14ac:dyDescent="0.25">
      <c r="B124" s="35" t="s">
        <v>144</v>
      </c>
      <c r="C124" s="36">
        <v>-46.567019999999999</v>
      </c>
    </row>
    <row r="125" spans="2:3" x14ac:dyDescent="0.25">
      <c r="B125" s="35" t="s">
        <v>145</v>
      </c>
      <c r="C125" s="36">
        <v>-44.639060000000001</v>
      </c>
    </row>
    <row r="126" spans="2:3" x14ac:dyDescent="0.25">
      <c r="B126" s="35" t="s">
        <v>146</v>
      </c>
      <c r="C126" s="36">
        <v>-45.300730000000001</v>
      </c>
    </row>
    <row r="127" spans="2:3" x14ac:dyDescent="0.25">
      <c r="B127" s="35" t="s">
        <v>147</v>
      </c>
      <c r="C127" s="36">
        <v>-82.308179999999993</v>
      </c>
    </row>
    <row r="128" spans="2:3" x14ac:dyDescent="0.25">
      <c r="B128" s="35" t="s">
        <v>148</v>
      </c>
      <c r="C128" s="36">
        <v>-90.089010000000002</v>
      </c>
    </row>
    <row r="129" spans="2:3" x14ac:dyDescent="0.25">
      <c r="B129" s="35" t="s">
        <v>149</v>
      </c>
      <c r="C129" s="36">
        <v>-86.275750000000002</v>
      </c>
    </row>
    <row r="130" spans="2:3" x14ac:dyDescent="0.25">
      <c r="B130" s="35" t="s">
        <v>150</v>
      </c>
      <c r="C130" s="36">
        <v>-73.371020000000001</v>
      </c>
    </row>
    <row r="131" spans="2:3" x14ac:dyDescent="0.25">
      <c r="B131" s="35" t="s">
        <v>151</v>
      </c>
      <c r="C131" s="36">
        <v>-77.821830000000006</v>
      </c>
    </row>
    <row r="132" spans="2:3" x14ac:dyDescent="0.25">
      <c r="B132" s="35" t="s">
        <v>152</v>
      </c>
      <c r="C132" s="36">
        <v>-41.940930000000002</v>
      </c>
    </row>
    <row r="133" spans="2:3" x14ac:dyDescent="0.25">
      <c r="B133" s="35" t="s">
        <v>153</v>
      </c>
      <c r="C133" s="36">
        <v>-44.11056</v>
      </c>
    </row>
    <row r="134" spans="2:3" x14ac:dyDescent="0.25">
      <c r="B134" s="35" t="s">
        <v>154</v>
      </c>
      <c r="C134" s="36">
        <v>-43.051139999999997</v>
      </c>
    </row>
    <row r="135" spans="2:3" x14ac:dyDescent="0.25">
      <c r="B135" s="35" t="s">
        <v>155</v>
      </c>
      <c r="C135" s="36">
        <v>-39.431229999999999</v>
      </c>
    </row>
    <row r="136" spans="2:3" x14ac:dyDescent="0.25">
      <c r="B136" s="35" t="s">
        <v>156</v>
      </c>
      <c r="C136" s="36">
        <v>-40.666519999999998</v>
      </c>
    </row>
    <row r="137" spans="2:3" x14ac:dyDescent="0.25">
      <c r="B137" s="35" t="s">
        <v>157</v>
      </c>
      <c r="C137" s="36">
        <v>-43.527030000000003</v>
      </c>
    </row>
    <row r="138" spans="2:3" x14ac:dyDescent="0.25">
      <c r="B138" s="35" t="s">
        <v>158</v>
      </c>
      <c r="C138" s="36">
        <v>-44.45326</v>
      </c>
    </row>
    <row r="139" spans="2:3" x14ac:dyDescent="0.25">
      <c r="B139" s="35" t="s">
        <v>159</v>
      </c>
      <c r="C139" s="36">
        <v>-44.002470000000002</v>
      </c>
    </row>
    <row r="140" spans="2:3" x14ac:dyDescent="0.25">
      <c r="B140" s="35" t="s">
        <v>160</v>
      </c>
      <c r="C140" s="36">
        <v>-42.407040000000002</v>
      </c>
    </row>
    <row r="141" spans="2:3" x14ac:dyDescent="0.25">
      <c r="B141" s="35" t="s">
        <v>161</v>
      </c>
      <c r="C141" s="36">
        <v>-42.959580000000003</v>
      </c>
    </row>
    <row r="142" spans="2:3" x14ac:dyDescent="0.25">
      <c r="C142" s="11"/>
    </row>
    <row r="143" spans="2:3" x14ac:dyDescent="0.25">
      <c r="C143" s="11"/>
    </row>
    <row r="144" spans="2:3" x14ac:dyDescent="0.25">
      <c r="C144" s="11"/>
    </row>
    <row r="145" spans="3:3" x14ac:dyDescent="0.25">
      <c r="C145" s="11"/>
    </row>
    <row r="146" spans="3:3" x14ac:dyDescent="0.25">
      <c r="C146" s="11"/>
    </row>
    <row r="147" spans="3:3" x14ac:dyDescent="0.25">
      <c r="C147" s="11"/>
    </row>
    <row r="148" spans="3:3" x14ac:dyDescent="0.25">
      <c r="C148" s="11"/>
    </row>
    <row r="149" spans="3:3" x14ac:dyDescent="0.25">
      <c r="C149" s="11"/>
    </row>
    <row r="150" spans="3:3" x14ac:dyDescent="0.25">
      <c r="C150" s="11"/>
    </row>
    <row r="151" spans="3:3" x14ac:dyDescent="0.25">
      <c r="C151" s="11"/>
    </row>
    <row r="152" spans="3:3" x14ac:dyDescent="0.25">
      <c r="C152" s="11"/>
    </row>
    <row r="153" spans="3:3" x14ac:dyDescent="0.25">
      <c r="C153" s="11"/>
    </row>
    <row r="154" spans="3:3" x14ac:dyDescent="0.25">
      <c r="C154" s="11"/>
    </row>
    <row r="155" spans="3:3" x14ac:dyDescent="0.25">
      <c r="C155" s="11"/>
    </row>
    <row r="156" spans="3:3" x14ac:dyDescent="0.25">
      <c r="C156" s="11"/>
    </row>
    <row r="157" spans="3:3" x14ac:dyDescent="0.25">
      <c r="C157" s="11"/>
    </row>
    <row r="158" spans="3:3" x14ac:dyDescent="0.25">
      <c r="C158" s="11"/>
    </row>
    <row r="159" spans="3:3" x14ac:dyDescent="0.25">
      <c r="C159" s="11"/>
    </row>
    <row r="160" spans="3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30">
        <v>45238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1162</v>
      </c>
      <c r="D7" s="19" t="s">
        <v>1163</v>
      </c>
      <c r="E7" s="19" t="s">
        <v>1164</v>
      </c>
      <c r="F7" s="19" t="s">
        <v>1165</v>
      </c>
    </row>
    <row r="8" spans="2:16" x14ac:dyDescent="0.25">
      <c r="B8" s="44" t="s">
        <v>43</v>
      </c>
      <c r="C8" s="41">
        <v>2381.80062</v>
      </c>
      <c r="D8" s="41">
        <v>2219.3455600000002</v>
      </c>
      <c r="E8" s="41">
        <v>-2127.2717899999998</v>
      </c>
      <c r="F8" s="41">
        <v>-2290.5011300000001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45" t="s">
        <v>44</v>
      </c>
      <c r="C9" s="42">
        <v>2470.5580300000001</v>
      </c>
      <c r="D9" s="42">
        <v>2140.1299399999998</v>
      </c>
      <c r="E9" s="42">
        <v>-2051.1047800000001</v>
      </c>
      <c r="F9" s="42">
        <v>-2371.7052699999999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45" t="s">
        <v>45</v>
      </c>
      <c r="C10" s="42">
        <v>2426.7838200000001</v>
      </c>
      <c r="D10" s="42">
        <v>2181.8078399999999</v>
      </c>
      <c r="E10" s="42">
        <v>-2091.1372000000001</v>
      </c>
      <c r="F10" s="42">
        <v>-2331.7161299999998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45" t="s">
        <v>46</v>
      </c>
      <c r="C11" s="42">
        <v>2278.5032000000001</v>
      </c>
      <c r="D11" s="42">
        <v>2276.72991</v>
      </c>
      <c r="E11" s="42">
        <v>-2182.8710700000001</v>
      </c>
      <c r="F11" s="42">
        <v>-2195.2209800000001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45" t="s">
        <v>47</v>
      </c>
      <c r="C12" s="42">
        <v>2328.9685599999998</v>
      </c>
      <c r="D12" s="42">
        <v>2251.5996</v>
      </c>
      <c r="E12" s="42">
        <v>-2158.44985</v>
      </c>
      <c r="F12" s="42">
        <v>-2241.8407400000001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45" t="s">
        <v>48</v>
      </c>
      <c r="C13" s="42">
        <v>2659.3591299999998</v>
      </c>
      <c r="D13" s="42">
        <v>2450.6949300000001</v>
      </c>
      <c r="E13" s="42">
        <v>-2296.2705500000002</v>
      </c>
      <c r="F13" s="42">
        <v>-2507.7804000000001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45" t="s">
        <v>49</v>
      </c>
      <c r="C14" s="42">
        <v>2725.7562699999999</v>
      </c>
      <c r="D14" s="42">
        <v>2360.1702799999998</v>
      </c>
      <c r="E14" s="42">
        <v>-2211.4630099999999</v>
      </c>
      <c r="F14" s="42">
        <v>-2568.1452599999998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45" t="s">
        <v>50</v>
      </c>
      <c r="C15" s="42">
        <v>2691.6656899999998</v>
      </c>
      <c r="D15" s="42">
        <v>2407.1681400000002</v>
      </c>
      <c r="E15" s="42">
        <v>-2255.4828600000001</v>
      </c>
      <c r="F15" s="42">
        <v>-2537.0740999999998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45" t="s">
        <v>51</v>
      </c>
      <c r="C16" s="42">
        <v>2581.4492399999999</v>
      </c>
      <c r="D16" s="42">
        <v>2521.1228099999998</v>
      </c>
      <c r="E16" s="42">
        <v>-2362.3396299999999</v>
      </c>
      <c r="F16" s="42">
        <v>-2436.55926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45" t="s">
        <v>52</v>
      </c>
      <c r="C17" s="42">
        <v>2618.2790199999999</v>
      </c>
      <c r="D17" s="42">
        <v>2489.22174</v>
      </c>
      <c r="E17" s="42">
        <v>-2332.3819699999999</v>
      </c>
      <c r="F17" s="42">
        <v>-2470.1711399999999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45" t="s">
        <v>58</v>
      </c>
      <c r="C18" s="42">
        <v>441.46699999999998</v>
      </c>
      <c r="D18" s="42">
        <v>87.192620000000005</v>
      </c>
      <c r="E18" s="42">
        <v>-87.150599999999997</v>
      </c>
      <c r="F18" s="42">
        <v>-440.39186000000001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45" t="s">
        <v>59</v>
      </c>
      <c r="C19" s="42">
        <v>859.28785000000005</v>
      </c>
      <c r="D19" s="42">
        <v>126.57886999999999</v>
      </c>
      <c r="E19" s="42">
        <v>-126.4868</v>
      </c>
      <c r="F19" s="42">
        <v>-855.07132000000001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45" t="s">
        <v>60</v>
      </c>
      <c r="C20" s="42">
        <v>654.95304999999996</v>
      </c>
      <c r="D20" s="42">
        <v>112.88697000000001</v>
      </c>
      <c r="E20" s="42">
        <v>-112.81524</v>
      </c>
      <c r="F20" s="42">
        <v>-652.54929000000004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45" t="s">
        <v>61</v>
      </c>
      <c r="C21" s="42">
        <v>203.10659000000001</v>
      </c>
      <c r="D21" s="42">
        <v>45.585070000000002</v>
      </c>
      <c r="E21" s="42">
        <v>-45.573839999999997</v>
      </c>
      <c r="F21" s="42">
        <v>-202.88412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45" t="s">
        <v>62</v>
      </c>
      <c r="C22" s="42">
        <v>2934.8213599999999</v>
      </c>
      <c r="D22" s="42">
        <v>1775.26864</v>
      </c>
      <c r="E22" s="42">
        <v>-1750.3567700000001</v>
      </c>
      <c r="F22" s="42">
        <v>-2868.2529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45" t="s">
        <v>63</v>
      </c>
      <c r="C23" s="42">
        <v>3127.2204000000002</v>
      </c>
      <c r="D23" s="42">
        <v>1729.3636100000001</v>
      </c>
      <c r="E23" s="42">
        <v>-1704.6954499999999</v>
      </c>
      <c r="F23" s="42">
        <v>-3048.9341899999999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45" t="s">
        <v>64</v>
      </c>
      <c r="C24" s="42">
        <v>3033.0904599999999</v>
      </c>
      <c r="D24" s="42">
        <v>1756.11634</v>
      </c>
      <c r="E24" s="42">
        <v>-1731.2182600000001</v>
      </c>
      <c r="F24" s="42">
        <v>-2960.7186400000001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45" t="s">
        <v>65</v>
      </c>
      <c r="C25" s="42">
        <v>2711.0621599999999</v>
      </c>
      <c r="D25" s="42">
        <v>1785.59491</v>
      </c>
      <c r="E25" s="42">
        <v>-1761.41526</v>
      </c>
      <c r="F25" s="42">
        <v>-2656.2315899999999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45" t="s">
        <v>66</v>
      </c>
      <c r="C26" s="42">
        <v>2823.2914700000001</v>
      </c>
      <c r="D26" s="42">
        <v>1786.5503799999999</v>
      </c>
      <c r="E26" s="42">
        <v>-1761.8777700000001</v>
      </c>
      <c r="F26" s="42">
        <v>-2762.8436999999999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45" t="s">
        <v>67</v>
      </c>
      <c r="C27" s="42">
        <v>4970.4153800000004</v>
      </c>
      <c r="D27" s="42">
        <v>4869.8192399999998</v>
      </c>
      <c r="E27" s="42">
        <v>-4669.5815400000001</v>
      </c>
      <c r="F27" s="42">
        <v>-4768.1160499999996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45" t="s">
        <v>68</v>
      </c>
      <c r="C28" s="42">
        <v>5065.1786700000002</v>
      </c>
      <c r="D28" s="42">
        <v>4688.5439500000002</v>
      </c>
      <c r="E28" s="42">
        <v>-4494.76296</v>
      </c>
      <c r="F28" s="42">
        <v>-4847.7205199999999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45" t="s">
        <v>69</v>
      </c>
      <c r="C29" s="42">
        <v>5019.4464099999996</v>
      </c>
      <c r="D29" s="42">
        <v>4781.9723999999997</v>
      </c>
      <c r="E29" s="42">
        <v>-4584.7100899999996</v>
      </c>
      <c r="F29" s="42">
        <v>-4809.5512099999996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45" t="s">
        <v>70</v>
      </c>
      <c r="C30" s="42">
        <v>4850.67994</v>
      </c>
      <c r="D30" s="42">
        <v>5024.1379900000002</v>
      </c>
      <c r="E30" s="42">
        <v>-4819.82827</v>
      </c>
      <c r="F30" s="42">
        <v>-4664.5669799999996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45" t="s">
        <v>71</v>
      </c>
      <c r="C31" s="42">
        <v>4913.7990300000001</v>
      </c>
      <c r="D31" s="42">
        <v>4956.9928900000004</v>
      </c>
      <c r="E31" s="42">
        <v>-4754.1880700000002</v>
      </c>
      <c r="F31" s="42">
        <v>-4719.7450699999999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45" t="s">
        <v>72</v>
      </c>
      <c r="C32" s="42">
        <v>7810.5039900000002</v>
      </c>
      <c r="D32" s="42">
        <v>8019.8615399999999</v>
      </c>
      <c r="E32" s="42">
        <v>-7496.6903899999998</v>
      </c>
      <c r="F32" s="42">
        <v>-7330.6240399999997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45" t="s">
        <v>73</v>
      </c>
      <c r="C33" s="42">
        <v>7813.6929399999999</v>
      </c>
      <c r="D33" s="42">
        <v>7704.8778599999996</v>
      </c>
      <c r="E33" s="42">
        <v>-7200.7974400000003</v>
      </c>
      <c r="F33" s="42">
        <v>-7317.7802000000001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45" t="s">
        <v>74</v>
      </c>
      <c r="C34" s="42">
        <v>7813.6561199999996</v>
      </c>
      <c r="D34" s="42">
        <v>7864.9521100000002</v>
      </c>
      <c r="E34" s="42">
        <v>-7350.9554799999996</v>
      </c>
      <c r="F34" s="42">
        <v>-7325.6813099999999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45" t="s">
        <v>75</v>
      </c>
      <c r="C35" s="42">
        <v>7787.1233899999997</v>
      </c>
      <c r="D35" s="42">
        <v>8312.0046700000003</v>
      </c>
      <c r="E35" s="42">
        <v>-7773.14689</v>
      </c>
      <c r="F35" s="42">
        <v>-7325.2183299999997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45" t="s">
        <v>76</v>
      </c>
      <c r="C36" s="42">
        <v>7805.9187899999997</v>
      </c>
      <c r="D36" s="42">
        <v>8180.7903299999998</v>
      </c>
      <c r="E36" s="42">
        <v>-7648.6269300000004</v>
      </c>
      <c r="F36" s="42">
        <v>-7334.9306900000001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45" t="s">
        <v>77</v>
      </c>
      <c r="C37" s="42">
        <v>9326.9850399999996</v>
      </c>
      <c r="D37" s="42">
        <v>9462.7388800000008</v>
      </c>
      <c r="E37" s="42">
        <v>-8558.0509700000002</v>
      </c>
      <c r="F37" s="42">
        <v>-8474.0475999999999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45" t="s">
        <v>78</v>
      </c>
      <c r="C38" s="42">
        <v>9222.8951799999995</v>
      </c>
      <c r="D38" s="42">
        <v>9080.7751900000003</v>
      </c>
      <c r="E38" s="42">
        <v>-8211.1934500000007</v>
      </c>
      <c r="F38" s="42">
        <v>-8363.9331000000002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45" t="s">
        <v>79</v>
      </c>
      <c r="C39" s="42">
        <v>9274.4706800000004</v>
      </c>
      <c r="D39" s="42">
        <v>9272.8844000000008</v>
      </c>
      <c r="E39" s="42">
        <v>-8385.4397599999993</v>
      </c>
      <c r="F39" s="42">
        <v>-8418.4838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45" t="s">
        <v>80</v>
      </c>
      <c r="C40" s="42">
        <v>9420.1152199999997</v>
      </c>
      <c r="D40" s="42">
        <v>9830.5679999999993</v>
      </c>
      <c r="E40" s="42">
        <v>-8894.0216199999995</v>
      </c>
      <c r="F40" s="42">
        <v>-8575.3337699999993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45" t="s">
        <v>81</v>
      </c>
      <c r="C41" s="42">
        <v>9381.8658899999991</v>
      </c>
      <c r="D41" s="42">
        <v>9662.2261600000002</v>
      </c>
      <c r="E41" s="42">
        <v>-8739.9306099999994</v>
      </c>
      <c r="F41" s="42">
        <v>-8532.4897299999993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45" t="s">
        <v>82</v>
      </c>
      <c r="C42" s="42">
        <v>10669.647790000001</v>
      </c>
      <c r="D42" s="42">
        <v>10797.058499999999</v>
      </c>
      <c r="E42" s="42">
        <v>-9595.9029399999999</v>
      </c>
      <c r="F42" s="42">
        <v>-9527.8593500000006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45" t="s">
        <v>83</v>
      </c>
      <c r="C43" s="42">
        <v>10513.96206</v>
      </c>
      <c r="D43" s="42">
        <v>10357.8971</v>
      </c>
      <c r="E43" s="42">
        <v>-9204.1664000000001</v>
      </c>
      <c r="F43" s="42">
        <v>-9372.9724900000001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45" t="s">
        <v>84</v>
      </c>
      <c r="C44" s="42">
        <v>10591.81574</v>
      </c>
      <c r="D44" s="42">
        <v>10578.85059</v>
      </c>
      <c r="E44" s="42">
        <v>-9401.0498900000002</v>
      </c>
      <c r="F44" s="42">
        <v>-9450.3589900000006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45" t="s">
        <v>85</v>
      </c>
      <c r="C45" s="42">
        <v>10817.36787</v>
      </c>
      <c r="D45" s="42">
        <v>11224.76756</v>
      </c>
      <c r="E45" s="42">
        <v>-9979.4116300000005</v>
      </c>
      <c r="F45" s="42">
        <v>-9676.9346000000005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45" t="s">
        <v>86</v>
      </c>
      <c r="C46" s="42">
        <v>10754.374030000001</v>
      </c>
      <c r="D46" s="42">
        <v>11029.076279999999</v>
      </c>
      <c r="E46" s="42">
        <v>-9803.60448</v>
      </c>
      <c r="F46" s="42">
        <v>-9612.3493999999992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45" t="s">
        <v>92</v>
      </c>
      <c r="C47" s="42">
        <v>1526.40616</v>
      </c>
      <c r="D47" s="42">
        <v>710.23095000000001</v>
      </c>
      <c r="E47" s="42">
        <v>-704.72403999999995</v>
      </c>
      <c r="F47" s="42">
        <v>-1502.2972600000001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45" t="s">
        <v>93</v>
      </c>
      <c r="C48" s="42">
        <v>1721.07664</v>
      </c>
      <c r="D48" s="42">
        <v>704.42061999999999</v>
      </c>
      <c r="E48" s="42">
        <v>-698.81731000000002</v>
      </c>
      <c r="F48" s="42">
        <v>-1690.18136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45" t="s">
        <v>94</v>
      </c>
      <c r="C49" s="42">
        <v>1624.6622600000001</v>
      </c>
      <c r="D49" s="42">
        <v>710.58070999999995</v>
      </c>
      <c r="E49" s="42">
        <v>-704.98077000000001</v>
      </c>
      <c r="F49" s="42">
        <v>-1597.2416599999999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45" t="s">
        <v>95</v>
      </c>
      <c r="C50" s="42">
        <v>1312.0871</v>
      </c>
      <c r="D50" s="42">
        <v>685.82399999999996</v>
      </c>
      <c r="E50" s="42">
        <v>-680.80934999999999</v>
      </c>
      <c r="F50" s="42">
        <v>-1294.36195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45" t="s">
        <v>96</v>
      </c>
      <c r="C51" s="42">
        <v>1416.10808</v>
      </c>
      <c r="D51" s="42">
        <v>701.20366999999999</v>
      </c>
      <c r="E51" s="42">
        <v>-695.90557999999999</v>
      </c>
      <c r="F51" s="42">
        <v>-1395.4108000000001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45" t="s">
        <v>97</v>
      </c>
      <c r="C52" s="42">
        <v>10621.557140000001</v>
      </c>
      <c r="D52" s="42">
        <v>10873.56222</v>
      </c>
      <c r="E52" s="42">
        <v>-10366.832350000001</v>
      </c>
      <c r="F52" s="42">
        <v>-10163.89545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45" t="s">
        <v>98</v>
      </c>
      <c r="C53" s="42">
        <v>10819.72747</v>
      </c>
      <c r="D53" s="42">
        <v>10465.7377</v>
      </c>
      <c r="E53" s="42">
        <v>-9976.0205399999995</v>
      </c>
      <c r="F53" s="42">
        <v>-10330.837369999999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45" t="s">
        <v>99</v>
      </c>
      <c r="C54" s="42">
        <v>10722.977720000001</v>
      </c>
      <c r="D54" s="42">
        <v>10675.67618</v>
      </c>
      <c r="E54" s="42">
        <v>-10176.887549999999</v>
      </c>
      <c r="F54" s="42">
        <v>-10249.6546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45" t="s">
        <v>100</v>
      </c>
      <c r="C55" s="42">
        <v>10375.89019</v>
      </c>
      <c r="D55" s="42">
        <v>11226.221079999999</v>
      </c>
      <c r="E55" s="42">
        <v>-10707.65388</v>
      </c>
      <c r="F55" s="42">
        <v>-9951.6283700000004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45" t="s">
        <v>101</v>
      </c>
      <c r="C56" s="42">
        <v>10504.76384</v>
      </c>
      <c r="D56" s="42">
        <v>11072.19839</v>
      </c>
      <c r="E56" s="42">
        <v>-10558.25159</v>
      </c>
      <c r="F56" s="42">
        <v>-10064.0581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45" t="s">
        <v>102</v>
      </c>
      <c r="C57" s="42">
        <v>2030.4218100000001</v>
      </c>
      <c r="D57" s="42">
        <v>1324.98288</v>
      </c>
      <c r="E57" s="42">
        <v>-1301.56468</v>
      </c>
      <c r="F57" s="42">
        <v>-1979.6628000000001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45" t="s">
        <v>103</v>
      </c>
      <c r="C58" s="42">
        <v>2169.0350600000002</v>
      </c>
      <c r="D58" s="42">
        <v>1288.7237500000001</v>
      </c>
      <c r="E58" s="42">
        <v>-1265.71741</v>
      </c>
      <c r="F58" s="42">
        <v>-2110.4139100000002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45" t="s">
        <v>104</v>
      </c>
      <c r="C59" s="42">
        <v>2101.6272600000002</v>
      </c>
      <c r="D59" s="42">
        <v>1309.6603700000001</v>
      </c>
      <c r="E59" s="42">
        <v>-1286.3674100000001</v>
      </c>
      <c r="F59" s="42">
        <v>-2046.9761599999999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45" t="s">
        <v>105</v>
      </c>
      <c r="C60" s="42">
        <v>1873.5812000000001</v>
      </c>
      <c r="D60" s="42">
        <v>1334.95263</v>
      </c>
      <c r="E60" s="42">
        <v>-1311.8862899999999</v>
      </c>
      <c r="F60" s="42">
        <v>-1830.76641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45" t="s">
        <v>106</v>
      </c>
      <c r="C61" s="42">
        <v>1951.00827</v>
      </c>
      <c r="D61" s="42">
        <v>1333.4804799999999</v>
      </c>
      <c r="E61" s="42">
        <v>-1310.15183</v>
      </c>
      <c r="F61" s="42">
        <v>-1904.42157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45" t="s">
        <v>107</v>
      </c>
      <c r="C62" s="42">
        <v>2367.6755800000001</v>
      </c>
      <c r="D62" s="42">
        <v>1943.81288</v>
      </c>
      <c r="E62" s="42">
        <v>-1883.90283</v>
      </c>
      <c r="F62" s="42">
        <v>-2289.2867700000002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45" t="s">
        <v>108</v>
      </c>
      <c r="C63" s="42">
        <v>2478.5750200000002</v>
      </c>
      <c r="D63" s="42">
        <v>1878.8433199999999</v>
      </c>
      <c r="E63" s="42">
        <v>-1820.67877</v>
      </c>
      <c r="F63" s="42">
        <v>-2392.04538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45" t="s">
        <v>109</v>
      </c>
      <c r="C64" s="42">
        <v>2423.366</v>
      </c>
      <c r="D64" s="42">
        <v>1913.6944599999999</v>
      </c>
      <c r="E64" s="42">
        <v>-1854.54547</v>
      </c>
      <c r="F64" s="42">
        <v>-2340.9255800000001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45" t="s">
        <v>110</v>
      </c>
      <c r="C65" s="42">
        <v>2240.6693799999998</v>
      </c>
      <c r="D65" s="42">
        <v>1984.3919100000001</v>
      </c>
      <c r="E65" s="42">
        <v>-1923.8530800000001</v>
      </c>
      <c r="F65" s="42">
        <v>-2170.7732099999998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45" t="s">
        <v>111</v>
      </c>
      <c r="C66" s="42">
        <v>2302.3107199999999</v>
      </c>
      <c r="D66" s="42">
        <v>1967.6392900000001</v>
      </c>
      <c r="E66" s="42">
        <v>-1907.2683999999999</v>
      </c>
      <c r="F66" s="42">
        <v>-2228.3533299999999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45" t="s">
        <v>112</v>
      </c>
      <c r="C67" s="42">
        <v>2638.6066900000001</v>
      </c>
      <c r="D67" s="42">
        <v>2445.2867799999999</v>
      </c>
      <c r="E67" s="42">
        <v>-2332.2397599999999</v>
      </c>
      <c r="F67" s="42">
        <v>-2527.80618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45" t="s">
        <v>113</v>
      </c>
      <c r="C68" s="42">
        <v>2730.6849999999999</v>
      </c>
      <c r="D68" s="42">
        <v>2357.5258699999999</v>
      </c>
      <c r="E68" s="42">
        <v>-2248.35466</v>
      </c>
      <c r="F68" s="42">
        <v>-2611.9819699999998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45" t="s">
        <v>114</v>
      </c>
      <c r="C69" s="42">
        <v>2685.6612100000002</v>
      </c>
      <c r="D69" s="42">
        <v>2403.6541699999998</v>
      </c>
      <c r="E69" s="42">
        <v>-2292.41471</v>
      </c>
      <c r="F69" s="42">
        <v>-2570.9177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45" t="s">
        <v>115</v>
      </c>
      <c r="C70" s="42">
        <v>2531.83313</v>
      </c>
      <c r="D70" s="42">
        <v>2509.7848800000002</v>
      </c>
      <c r="E70" s="42">
        <v>-2394.2459699999999</v>
      </c>
      <c r="F70" s="42">
        <v>-2429.4766199999999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45" t="s">
        <v>116</v>
      </c>
      <c r="C71" s="42">
        <v>2584.3054999999999</v>
      </c>
      <c r="D71" s="42">
        <v>2481.4532599999998</v>
      </c>
      <c r="E71" s="42">
        <v>-2366.9508700000001</v>
      </c>
      <c r="F71" s="42">
        <v>-2477.8966300000002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45" t="s">
        <v>117</v>
      </c>
      <c r="C72" s="42">
        <v>2627.6562399999998</v>
      </c>
      <c r="D72" s="42">
        <v>2435.7528900000002</v>
      </c>
      <c r="E72" s="42">
        <v>-2309.0477299999998</v>
      </c>
      <c r="F72" s="42">
        <v>-2503.71045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45" t="s">
        <v>118</v>
      </c>
      <c r="C73" s="42">
        <v>2706.4494199999999</v>
      </c>
      <c r="D73" s="42">
        <v>2347.09339</v>
      </c>
      <c r="E73" s="42">
        <v>-2224.87727</v>
      </c>
      <c r="F73" s="42">
        <v>-2575.2991499999998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45" t="s">
        <v>119</v>
      </c>
      <c r="C74" s="42">
        <v>2668.42623</v>
      </c>
      <c r="D74" s="42">
        <v>2393.5165499999998</v>
      </c>
      <c r="E74" s="42">
        <v>-2268.9299000000001</v>
      </c>
      <c r="F74" s="42">
        <v>-2540.8830499999999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45" t="s">
        <v>120</v>
      </c>
      <c r="C75" s="42">
        <v>2536.02792</v>
      </c>
      <c r="D75" s="42">
        <v>2502.9206800000002</v>
      </c>
      <c r="E75" s="42">
        <v>-2373.0958099999998</v>
      </c>
      <c r="F75" s="42">
        <v>-2419.8852400000001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45" t="s">
        <v>121</v>
      </c>
      <c r="C76" s="42">
        <v>2581.5231100000001</v>
      </c>
      <c r="D76" s="42">
        <v>2473.14815</v>
      </c>
      <c r="E76" s="42">
        <v>-2344.6654699999999</v>
      </c>
      <c r="F76" s="42">
        <v>-2461.6309099999999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45" t="s">
        <v>122</v>
      </c>
      <c r="C77" s="42">
        <v>2744.8076599999999</v>
      </c>
      <c r="D77" s="42">
        <v>2527.0197800000001</v>
      </c>
      <c r="E77" s="42">
        <v>-2379.3247999999999</v>
      </c>
      <c r="F77" s="42">
        <v>-2599.67868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45" t="s">
        <v>123</v>
      </c>
      <c r="C78" s="42">
        <v>2819.8136</v>
      </c>
      <c r="D78" s="42">
        <v>2434.4481900000001</v>
      </c>
      <c r="E78" s="42">
        <v>-2292.1341299999999</v>
      </c>
      <c r="F78" s="42">
        <v>-2667.9081500000002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45" t="s">
        <v>124</v>
      </c>
      <c r="C79" s="42">
        <v>2783.6614599999998</v>
      </c>
      <c r="D79" s="42">
        <v>2482.8228199999999</v>
      </c>
      <c r="E79" s="42">
        <v>-2337.6919899999998</v>
      </c>
      <c r="F79" s="42">
        <v>-2635.1490699999999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45" t="s">
        <v>125</v>
      </c>
      <c r="C80" s="42">
        <v>2657.52828</v>
      </c>
      <c r="D80" s="42">
        <v>2598.1105200000002</v>
      </c>
      <c r="E80" s="42">
        <v>-2446.4434299999998</v>
      </c>
      <c r="F80" s="42">
        <v>-2519.82852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45" t="s">
        <v>126</v>
      </c>
      <c r="C81" s="42">
        <v>2700.89795</v>
      </c>
      <c r="D81" s="42">
        <v>2566.4401200000002</v>
      </c>
      <c r="E81" s="42">
        <v>-2416.5230900000001</v>
      </c>
      <c r="F81" s="42">
        <v>-2559.6268300000002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45" t="s">
        <v>127</v>
      </c>
      <c r="C82" s="42">
        <v>2743.55834</v>
      </c>
      <c r="D82" s="42">
        <v>2525.65544</v>
      </c>
      <c r="E82" s="42">
        <v>-2356.1590299999998</v>
      </c>
      <c r="F82" s="42">
        <v>-2576.9639999999999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45" t="s">
        <v>128</v>
      </c>
      <c r="C83" s="42">
        <v>2808.9004300000001</v>
      </c>
      <c r="D83" s="42">
        <v>2432.1824299999998</v>
      </c>
      <c r="E83" s="42">
        <v>-2269.0389799999998</v>
      </c>
      <c r="F83" s="42">
        <v>-2636.5619499999998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45" t="s">
        <v>129</v>
      </c>
      <c r="C84" s="42">
        <v>2777.47721</v>
      </c>
      <c r="D84" s="42">
        <v>2480.8739799999998</v>
      </c>
      <c r="E84" s="42">
        <v>-2314.4337700000001</v>
      </c>
      <c r="F84" s="42">
        <v>-2608.0155399999999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45" t="s">
        <v>130</v>
      </c>
      <c r="C85" s="42">
        <v>2666.8830600000001</v>
      </c>
      <c r="D85" s="42">
        <v>2598.8260399999999</v>
      </c>
      <c r="E85" s="42">
        <v>-2424.3689199999999</v>
      </c>
      <c r="F85" s="42">
        <v>-2506.71938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45" t="s">
        <v>131</v>
      </c>
      <c r="C86" s="42">
        <v>2705.0451899999998</v>
      </c>
      <c r="D86" s="42">
        <v>2565.99865</v>
      </c>
      <c r="E86" s="42">
        <v>-2393.7722699999999</v>
      </c>
      <c r="F86" s="42">
        <v>-2541.7885900000001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45" t="s">
        <v>132</v>
      </c>
      <c r="C87" s="42">
        <v>2807.95642</v>
      </c>
      <c r="D87" s="42">
        <v>2588.1288800000002</v>
      </c>
      <c r="E87" s="42">
        <v>-2400.1657500000001</v>
      </c>
      <c r="F87" s="42">
        <v>-2623.2696700000001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45" t="s">
        <v>133</v>
      </c>
      <c r="C88" s="42">
        <v>2869.4007700000002</v>
      </c>
      <c r="D88" s="42">
        <v>2491.7430599999998</v>
      </c>
      <c r="E88" s="42">
        <v>-2310.9260399999998</v>
      </c>
      <c r="F88" s="42">
        <v>-2679.5127600000001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45" t="s">
        <v>134</v>
      </c>
      <c r="C89" s="42">
        <v>2839.4050099999999</v>
      </c>
      <c r="D89" s="42">
        <v>2541.8287399999999</v>
      </c>
      <c r="E89" s="42">
        <v>-2357.3193000000001</v>
      </c>
      <c r="F89" s="42">
        <v>-2652.1221700000001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45" t="s">
        <v>135</v>
      </c>
      <c r="C90" s="42">
        <v>2734.7946099999999</v>
      </c>
      <c r="D90" s="42">
        <v>2664.2669900000001</v>
      </c>
      <c r="E90" s="42">
        <v>-2470.5739800000001</v>
      </c>
      <c r="F90" s="42">
        <v>-2556.0275999999999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45" t="s">
        <v>136</v>
      </c>
      <c r="C91" s="42">
        <v>2770.79063</v>
      </c>
      <c r="D91" s="42">
        <v>2629.9196099999999</v>
      </c>
      <c r="E91" s="42">
        <v>-2438.8267900000001</v>
      </c>
      <c r="F91" s="42">
        <v>-2589.1752099999999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45" t="s">
        <v>137</v>
      </c>
      <c r="C92" s="42">
        <v>3640.9000900000001</v>
      </c>
      <c r="D92" s="42">
        <v>3343.8907199999999</v>
      </c>
      <c r="E92" s="42">
        <v>-3095.8969299999999</v>
      </c>
      <c r="F92" s="42">
        <v>-3396.6377200000002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45" t="s">
        <v>138</v>
      </c>
      <c r="C93" s="42">
        <v>3723.5116600000001</v>
      </c>
      <c r="D93" s="42">
        <v>3219.6550900000002</v>
      </c>
      <c r="E93" s="42">
        <v>-2981.1232199999999</v>
      </c>
      <c r="F93" s="42">
        <v>-3472.7253500000002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45" t="s">
        <v>139</v>
      </c>
      <c r="C94" s="42">
        <v>3681.8012699999999</v>
      </c>
      <c r="D94" s="42">
        <v>3284.1379200000001</v>
      </c>
      <c r="E94" s="42">
        <v>-3040.7222700000002</v>
      </c>
      <c r="F94" s="42">
        <v>-3434.28568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45" t="s">
        <v>140</v>
      </c>
      <c r="C95" s="42">
        <v>3543.7020299999999</v>
      </c>
      <c r="D95" s="42">
        <v>3441.6844299999998</v>
      </c>
      <c r="E95" s="42">
        <v>-3186.0539699999999</v>
      </c>
      <c r="F95" s="42">
        <v>-3306.8783600000002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45" t="s">
        <v>141</v>
      </c>
      <c r="C96" s="42">
        <v>3590.42137</v>
      </c>
      <c r="D96" s="42">
        <v>3397.4133200000001</v>
      </c>
      <c r="E96" s="42">
        <v>-3145.25605</v>
      </c>
      <c r="F96" s="42">
        <v>-3350.0208499999999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45" t="s">
        <v>142</v>
      </c>
      <c r="C97" s="42">
        <v>2357.87111</v>
      </c>
      <c r="D97" s="42">
        <v>2246.1318799999999</v>
      </c>
      <c r="E97" s="42">
        <v>-2129.7789899999998</v>
      </c>
      <c r="F97" s="42">
        <v>-2246.5149500000002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45" t="s">
        <v>143</v>
      </c>
      <c r="C98" s="42">
        <v>2417.6539400000001</v>
      </c>
      <c r="D98" s="42">
        <v>2162.7622000000001</v>
      </c>
      <c r="E98" s="42">
        <v>-2050.5275499999998</v>
      </c>
      <c r="F98" s="42">
        <v>-2299.8699000000001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45" t="s">
        <v>144</v>
      </c>
      <c r="C99" s="42">
        <v>2387.81781</v>
      </c>
      <c r="D99" s="42">
        <v>2206.0713599999999</v>
      </c>
      <c r="E99" s="42">
        <v>-2091.6612100000002</v>
      </c>
      <c r="F99" s="42">
        <v>-2273.2447400000001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45" t="s">
        <v>145</v>
      </c>
      <c r="C100" s="42">
        <v>2286.0531799999999</v>
      </c>
      <c r="D100" s="42">
        <v>2311.2293</v>
      </c>
      <c r="E100" s="42">
        <v>-2192.0232700000001</v>
      </c>
      <c r="F100" s="42">
        <v>-2181.7164299999999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45" t="s">
        <v>146</v>
      </c>
      <c r="C101" s="42">
        <v>2320.9076399999999</v>
      </c>
      <c r="D101" s="42">
        <v>2281.87354</v>
      </c>
      <c r="E101" s="42">
        <v>-2163.8931400000001</v>
      </c>
      <c r="F101" s="42">
        <v>-2213.1901200000002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45" t="s">
        <v>147</v>
      </c>
      <c r="C102" s="42">
        <v>4153.3460599999999</v>
      </c>
      <c r="D102" s="42">
        <v>2100.94587</v>
      </c>
      <c r="E102" s="42">
        <v>-2081.6012599999999</v>
      </c>
      <c r="F102" s="42">
        <v>-4079.3983499999999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45" t="s">
        <v>148</v>
      </c>
      <c r="C103" s="42">
        <v>4551.5695500000002</v>
      </c>
      <c r="D103" s="42">
        <v>2066.24694</v>
      </c>
      <c r="E103" s="42">
        <v>-2046.7419500000001</v>
      </c>
      <c r="F103" s="42">
        <v>-4459.7959300000002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45" t="s">
        <v>149</v>
      </c>
      <c r="C104" s="42">
        <v>4356.2366400000001</v>
      </c>
      <c r="D104" s="42">
        <v>2090.7750500000002</v>
      </c>
      <c r="E104" s="42">
        <v>-2071.21947</v>
      </c>
      <c r="F104" s="42">
        <v>-4273.5244700000003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45" t="s">
        <v>150</v>
      </c>
      <c r="C105" s="42">
        <v>3697.6198100000001</v>
      </c>
      <c r="D105" s="42">
        <v>2068.8987400000001</v>
      </c>
      <c r="E105" s="42">
        <v>-2050.8705100000002</v>
      </c>
      <c r="F105" s="42">
        <v>-3640.9107899999999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45" t="s">
        <v>151</v>
      </c>
      <c r="C106" s="42">
        <v>3924.3523</v>
      </c>
      <c r="D106" s="42">
        <v>2094.4852000000001</v>
      </c>
      <c r="E106" s="42">
        <v>-2075.6681800000001</v>
      </c>
      <c r="F106" s="42">
        <v>-3859.4917500000001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45" t="s">
        <v>152</v>
      </c>
      <c r="C107" s="42">
        <v>2129.3998499999998</v>
      </c>
      <c r="D107" s="42">
        <v>1586.8764900000001</v>
      </c>
      <c r="E107" s="42">
        <v>-1548.6125500000001</v>
      </c>
      <c r="F107" s="42">
        <v>-2066.60457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45" t="s">
        <v>153</v>
      </c>
      <c r="C108" s="42">
        <v>2241.8829999999998</v>
      </c>
      <c r="D108" s="42">
        <v>1536.8677</v>
      </c>
      <c r="E108" s="42">
        <v>-1499.55377</v>
      </c>
      <c r="F108" s="42">
        <v>-2171.3721500000001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45" t="s">
        <v>154</v>
      </c>
      <c r="C109" s="42">
        <v>2186.89878</v>
      </c>
      <c r="D109" s="42">
        <v>1564.29647</v>
      </c>
      <c r="E109" s="42">
        <v>-1526.4135200000001</v>
      </c>
      <c r="F109" s="42">
        <v>-2120.26847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45" t="s">
        <v>155</v>
      </c>
      <c r="C110" s="42">
        <v>1999.7891299999999</v>
      </c>
      <c r="D110" s="42">
        <v>1613.0973100000001</v>
      </c>
      <c r="E110" s="42">
        <v>-1574.7990600000001</v>
      </c>
      <c r="F110" s="42">
        <v>-1944.9601700000001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45" t="s">
        <v>156</v>
      </c>
      <c r="C111" s="42">
        <v>2063.5219200000001</v>
      </c>
      <c r="D111" s="42">
        <v>1603.37301</v>
      </c>
      <c r="E111" s="42">
        <v>-1564.9799499999999</v>
      </c>
      <c r="F111" s="42">
        <v>-2004.89103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45" t="s">
        <v>157</v>
      </c>
      <c r="C112" s="42">
        <v>2243.66678</v>
      </c>
      <c r="D112" s="42">
        <v>2095.2972799999998</v>
      </c>
      <c r="E112" s="42">
        <v>-1962.6573000000001</v>
      </c>
      <c r="F112" s="42">
        <v>-2114.6263300000001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45" t="s">
        <v>158</v>
      </c>
      <c r="C113" s="42">
        <v>2292.6323200000002</v>
      </c>
      <c r="D113" s="42">
        <v>2017.0691200000001</v>
      </c>
      <c r="E113" s="42">
        <v>-1889.3444999999999</v>
      </c>
      <c r="F113" s="42">
        <v>-2158.5708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45" t="s">
        <v>159</v>
      </c>
      <c r="C114" s="42">
        <v>2268.7661899999998</v>
      </c>
      <c r="D114" s="42">
        <v>2057.69119</v>
      </c>
      <c r="E114" s="42">
        <v>-1927.4069</v>
      </c>
      <c r="F114" s="42">
        <v>-2137.2138100000002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B115" s="45" t="s">
        <v>160</v>
      </c>
      <c r="C115" s="42">
        <v>2184.7067900000002</v>
      </c>
      <c r="D115" s="42">
        <v>2157.2368099999999</v>
      </c>
      <c r="E115" s="42">
        <v>-2020.8435199999999</v>
      </c>
      <c r="F115" s="42">
        <v>-2061.2754799999998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B116" s="46" t="s">
        <v>161</v>
      </c>
      <c r="C116" s="43">
        <v>2213.7598899999998</v>
      </c>
      <c r="D116" s="43">
        <v>2129.27286</v>
      </c>
      <c r="E116" s="43">
        <v>-1994.5537999999999</v>
      </c>
      <c r="F116" s="43">
        <v>-2087.6257099999998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37" customWidth="1"/>
    <col min="2" max="2" width="19.28515625" style="11" customWidth="1"/>
    <col min="3" max="3" width="12" style="13" customWidth="1"/>
    <col min="4" max="4" width="13.28515625" style="13" customWidth="1"/>
    <col min="5" max="5" width="16.140625" style="13" customWidth="1"/>
    <col min="6" max="16384" width="14.5703125" style="11"/>
  </cols>
  <sheetData>
    <row r="1" spans="1:6" ht="11.25" customHeight="1" x14ac:dyDescent="0.25">
      <c r="B1"/>
      <c r="C1"/>
      <c r="D1"/>
      <c r="E1" s="12"/>
      <c r="F1"/>
    </row>
    <row r="2" spans="1:6" ht="49.5" customHeight="1" x14ac:dyDescent="0.25">
      <c r="B2" s="26" t="s">
        <v>25</v>
      </c>
      <c r="C2" s="31"/>
      <c r="D2" s="31"/>
      <c r="E2" s="1"/>
      <c r="F2" s="17"/>
    </row>
    <row r="3" spans="1:6" ht="2.1" customHeight="1" x14ac:dyDescent="0.25">
      <c r="B3" s="3"/>
      <c r="C3" s="32"/>
      <c r="D3" s="32"/>
      <c r="E3" s="4"/>
      <c r="F3"/>
    </row>
    <row r="4" spans="1:6" ht="2.1" customHeight="1" x14ac:dyDescent="0.25">
      <c r="B4" s="6"/>
      <c r="C4" s="33"/>
      <c r="D4" s="33"/>
      <c r="E4" s="1"/>
      <c r="F4"/>
    </row>
    <row r="5" spans="1:6" ht="2.1" customHeight="1" x14ac:dyDescent="0.25">
      <c r="B5" s="7"/>
      <c r="C5" s="34"/>
      <c r="D5" s="34"/>
      <c r="E5" s="8"/>
      <c r="F5"/>
    </row>
    <row r="6" spans="1:6" ht="5.25" customHeight="1" x14ac:dyDescent="0.25">
      <c r="B6" s="14"/>
      <c r="C6" s="11"/>
      <c r="D6" s="11"/>
      <c r="E6" s="15"/>
      <c r="F6"/>
    </row>
    <row r="7" spans="1:6" s="10" customFormat="1" x14ac:dyDescent="0.2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37" t="str">
        <f>IFERROR( LEFT(B8,FIND("-",B8)-2)&amp;"_"&amp;TEXT(DATEVALUE(RIGHT(B8,11)),"YYYY-MM-DD")&amp;"_"&amp;C8&amp;"_"&amp;D8, "")</f>
        <v>ES33_2025-02-06_C_13.34</v>
      </c>
      <c r="B8" s="44" t="s">
        <v>46</v>
      </c>
      <c r="C8" s="44" t="s">
        <v>1200</v>
      </c>
      <c r="D8" s="41">
        <v>13.34</v>
      </c>
      <c r="E8" s="41">
        <v>0</v>
      </c>
      <c r="F8"/>
    </row>
    <row r="9" spans="1:6" x14ac:dyDescent="0.25">
      <c r="A9" s="37" t="str">
        <f t="shared" ref="A9:A72" si="0">IFERROR( LEFT(B9,FIND("-",B9)-2)&amp;"_"&amp;TEXT(DATEVALUE(RIGHT(B9,11)),"YYYY-MM-DD")&amp;"_"&amp;C9&amp;"_"&amp;D9, "")</f>
        <v>ES33_2025-02-06_P_13.34</v>
      </c>
      <c r="B9" s="45" t="s">
        <v>46</v>
      </c>
      <c r="C9" s="45" t="s">
        <v>1201</v>
      </c>
      <c r="D9" s="42">
        <v>13.34</v>
      </c>
      <c r="E9" s="42">
        <v>0</v>
      </c>
      <c r="F9"/>
    </row>
    <row r="10" spans="1:6" x14ac:dyDescent="0.25">
      <c r="A10" s="37" t="str">
        <f t="shared" si="0"/>
        <v>ES42_2025-02-06_C_13.71</v>
      </c>
      <c r="B10" s="45" t="s">
        <v>51</v>
      </c>
      <c r="C10" s="45" t="s">
        <v>1200</v>
      </c>
      <c r="D10" s="42">
        <v>13.71</v>
      </c>
      <c r="E10" s="42">
        <v>0</v>
      </c>
      <c r="F10"/>
    </row>
    <row r="11" spans="1:6" x14ac:dyDescent="0.25">
      <c r="A11" s="37" t="str">
        <f t="shared" si="0"/>
        <v>ES42_2025-02-06_P_13.71</v>
      </c>
      <c r="B11" s="45" t="s">
        <v>51</v>
      </c>
      <c r="C11" s="45" t="s">
        <v>1201</v>
      </c>
      <c r="D11" s="42">
        <v>13.71</v>
      </c>
      <c r="E11" s="42">
        <v>0</v>
      </c>
      <c r="F11"/>
    </row>
    <row r="12" spans="1:6" x14ac:dyDescent="0.25">
      <c r="A12" s="37" t="str">
        <f t="shared" si="0"/>
        <v>I2029_2025-02-06_C_132.4</v>
      </c>
      <c r="B12" s="45" t="s">
        <v>65</v>
      </c>
      <c r="C12" s="45" t="s">
        <v>1200</v>
      </c>
      <c r="D12" s="42">
        <v>132.4</v>
      </c>
      <c r="E12" s="42">
        <v>0</v>
      </c>
      <c r="F12"/>
    </row>
    <row r="13" spans="1:6" x14ac:dyDescent="0.25">
      <c r="A13" s="37" t="str">
        <f t="shared" si="0"/>
        <v>I2029_2025-02-06_P_132.4</v>
      </c>
      <c r="B13" s="45" t="s">
        <v>65</v>
      </c>
      <c r="C13" s="45" t="s">
        <v>1201</v>
      </c>
      <c r="D13" s="42">
        <v>132.4</v>
      </c>
      <c r="E13" s="42">
        <v>0</v>
      </c>
      <c r="F13"/>
    </row>
    <row r="14" spans="1:6" x14ac:dyDescent="0.25">
      <c r="A14" s="37" t="str">
        <f t="shared" si="0"/>
        <v>I2033_2025-02-06_C_124.94</v>
      </c>
      <c r="B14" s="45" t="s">
        <v>70</v>
      </c>
      <c r="C14" s="45" t="s">
        <v>1200</v>
      </c>
      <c r="D14" s="42">
        <v>124.94</v>
      </c>
      <c r="E14" s="42">
        <v>0</v>
      </c>
      <c r="F14"/>
    </row>
    <row r="15" spans="1:6" x14ac:dyDescent="0.25">
      <c r="A15" s="37" t="str">
        <f t="shared" si="0"/>
        <v>I2033_2025-02-06_P_124.94</v>
      </c>
      <c r="B15" s="45" t="s">
        <v>70</v>
      </c>
      <c r="C15" s="45" t="s">
        <v>1201</v>
      </c>
      <c r="D15" s="42">
        <v>124.94</v>
      </c>
      <c r="E15" s="42">
        <v>0</v>
      </c>
      <c r="F15"/>
    </row>
    <row r="16" spans="1:6" x14ac:dyDescent="0.25">
      <c r="A16" s="37" t="str">
        <f t="shared" si="0"/>
        <v>I2038_2025-02-06_C_135.23</v>
      </c>
      <c r="B16" s="45" t="s">
        <v>75</v>
      </c>
      <c r="C16" s="45" t="s">
        <v>1200</v>
      </c>
      <c r="D16" s="42">
        <v>135.22999999999999</v>
      </c>
      <c r="E16" s="42">
        <v>0</v>
      </c>
      <c r="F16"/>
    </row>
    <row r="17" spans="1:5" x14ac:dyDescent="0.25">
      <c r="A17" s="37" t="str">
        <f t="shared" si="0"/>
        <v>I2038_2025-02-06_P_135.23</v>
      </c>
      <c r="B17" s="45" t="s">
        <v>75</v>
      </c>
      <c r="C17" s="45" t="s">
        <v>1201</v>
      </c>
      <c r="D17" s="42">
        <v>135.22999999999999</v>
      </c>
      <c r="E17" s="42">
        <v>0</v>
      </c>
    </row>
    <row r="18" spans="1:5" x14ac:dyDescent="0.25">
      <c r="A18" s="37" t="str">
        <f t="shared" si="0"/>
        <v>I2046_2025-02-06_C_114.01</v>
      </c>
      <c r="B18" s="45" t="s">
        <v>80</v>
      </c>
      <c r="C18" s="45" t="s">
        <v>1200</v>
      </c>
      <c r="D18" s="42">
        <v>114.01</v>
      </c>
      <c r="E18" s="42">
        <v>0</v>
      </c>
    </row>
    <row r="19" spans="1:5" x14ac:dyDescent="0.25">
      <c r="A19" s="37" t="str">
        <f t="shared" si="0"/>
        <v>I2046_2025-02-06_P_114.01</v>
      </c>
      <c r="B19" s="45" t="s">
        <v>80</v>
      </c>
      <c r="C19" s="45" t="s">
        <v>1201</v>
      </c>
      <c r="D19" s="42">
        <v>114.01</v>
      </c>
      <c r="E19" s="42">
        <v>0</v>
      </c>
    </row>
    <row r="20" spans="1:5" x14ac:dyDescent="0.25">
      <c r="A20" s="37" t="str">
        <f t="shared" si="0"/>
        <v>I2050_2025-02-06_C_115.6</v>
      </c>
      <c r="B20" s="45" t="s">
        <v>85</v>
      </c>
      <c r="C20" s="45" t="s">
        <v>1200</v>
      </c>
      <c r="D20" s="42">
        <v>115.6</v>
      </c>
      <c r="E20" s="42">
        <v>0</v>
      </c>
    </row>
    <row r="21" spans="1:5" x14ac:dyDescent="0.25">
      <c r="A21" s="37" t="str">
        <f t="shared" si="0"/>
        <v>I2050_2025-02-06_P_115.6</v>
      </c>
      <c r="B21" s="45" t="s">
        <v>85</v>
      </c>
      <c r="C21" s="45" t="s">
        <v>1201</v>
      </c>
      <c r="D21" s="42">
        <v>115.6</v>
      </c>
      <c r="E21" s="42">
        <v>0</v>
      </c>
    </row>
    <row r="22" spans="1:5" x14ac:dyDescent="0.25">
      <c r="A22" s="37" t="str">
        <f t="shared" si="0"/>
        <v>R186_2024-08-01_C_8.7</v>
      </c>
      <c r="B22" s="45" t="s">
        <v>92</v>
      </c>
      <c r="C22" s="45" t="s">
        <v>1200</v>
      </c>
      <c r="D22" s="42">
        <v>8.6999999999999993</v>
      </c>
      <c r="E22" s="42">
        <v>18.180389999999999</v>
      </c>
    </row>
    <row r="23" spans="1:5" x14ac:dyDescent="0.25">
      <c r="A23" s="37" t="str">
        <f t="shared" si="0"/>
        <v>R186_2024-08-01_C_8.68</v>
      </c>
      <c r="B23" s="45" t="s">
        <v>92</v>
      </c>
      <c r="C23" s="45" t="s">
        <v>1200</v>
      </c>
      <c r="D23" s="42">
        <v>8.68</v>
      </c>
      <c r="E23" s="42">
        <v>18.1555</v>
      </c>
    </row>
    <row r="24" spans="1:5" x14ac:dyDescent="0.25">
      <c r="A24" s="37" t="str">
        <f t="shared" si="0"/>
        <v>R186_2024-08-01_C_8.69</v>
      </c>
      <c r="B24" s="45" t="s">
        <v>92</v>
      </c>
      <c r="C24" s="45" t="s">
        <v>1200</v>
      </c>
      <c r="D24" s="42">
        <v>8.69</v>
      </c>
      <c r="E24" s="42">
        <v>18.168769999999999</v>
      </c>
    </row>
    <row r="25" spans="1:5" x14ac:dyDescent="0.25">
      <c r="A25" s="37" t="str">
        <f t="shared" si="0"/>
        <v>R186_2024-08-01_P_8.7</v>
      </c>
      <c r="B25" s="45" t="s">
        <v>92</v>
      </c>
      <c r="C25" s="45" t="s">
        <v>1201</v>
      </c>
      <c r="D25" s="42">
        <v>8.6999999999999993</v>
      </c>
      <c r="E25" s="42">
        <v>18.055289999999999</v>
      </c>
    </row>
    <row r="26" spans="1:5" x14ac:dyDescent="0.25">
      <c r="A26" s="37" t="str">
        <f t="shared" si="0"/>
        <v>R186_2024-08-01_P_8.68</v>
      </c>
      <c r="B26" s="45" t="s">
        <v>92</v>
      </c>
      <c r="C26" s="45" t="s">
        <v>1201</v>
      </c>
      <c r="D26" s="42">
        <v>8.68</v>
      </c>
      <c r="E26" s="42">
        <v>18.030390000000001</v>
      </c>
    </row>
    <row r="27" spans="1:5" x14ac:dyDescent="0.25">
      <c r="A27" s="37" t="str">
        <f t="shared" si="0"/>
        <v>R186_2024-08-01_P_8.69</v>
      </c>
      <c r="B27" s="45" t="s">
        <v>92</v>
      </c>
      <c r="C27" s="45" t="s">
        <v>1201</v>
      </c>
      <c r="D27" s="42">
        <v>8.69</v>
      </c>
      <c r="E27" s="42">
        <v>18.043659999999999</v>
      </c>
    </row>
    <row r="28" spans="1:5" x14ac:dyDescent="0.25">
      <c r="A28" s="37" t="str">
        <f t="shared" si="0"/>
        <v>R186_2024-02-01_C_9.52</v>
      </c>
      <c r="B28" s="45" t="s">
        <v>93</v>
      </c>
      <c r="C28" s="45" t="s">
        <v>1200</v>
      </c>
      <c r="D28" s="42">
        <v>9.52</v>
      </c>
      <c r="E28" s="42">
        <v>19.710329999999999</v>
      </c>
    </row>
    <row r="29" spans="1:5" x14ac:dyDescent="0.25">
      <c r="A29" s="37" t="str">
        <f t="shared" si="0"/>
        <v>R186_2024-02-01_C_9.5</v>
      </c>
      <c r="B29" s="45" t="s">
        <v>93</v>
      </c>
      <c r="C29" s="45" t="s">
        <v>1200</v>
      </c>
      <c r="D29" s="42">
        <v>9.5</v>
      </c>
      <c r="E29" s="42">
        <v>20.334990000000001</v>
      </c>
    </row>
    <row r="30" spans="1:5" x14ac:dyDescent="0.25">
      <c r="A30" s="37" t="str">
        <f t="shared" si="0"/>
        <v>R186_2024-02-01_C_9.51</v>
      </c>
      <c r="B30" s="45" t="s">
        <v>93</v>
      </c>
      <c r="C30" s="45" t="s">
        <v>1200</v>
      </c>
      <c r="D30" s="42">
        <v>9.51</v>
      </c>
      <c r="E30" s="42">
        <v>20.024149999999999</v>
      </c>
    </row>
    <row r="31" spans="1:5" x14ac:dyDescent="0.25">
      <c r="A31" s="37" t="str">
        <f t="shared" si="0"/>
        <v>R186_2024-02-01_P_9.52</v>
      </c>
      <c r="B31" s="45" t="s">
        <v>93</v>
      </c>
      <c r="C31" s="45" t="s">
        <v>1201</v>
      </c>
      <c r="D31" s="42">
        <v>9.52</v>
      </c>
      <c r="E31" s="42">
        <v>19.469180000000001</v>
      </c>
    </row>
    <row r="32" spans="1:5" x14ac:dyDescent="0.25">
      <c r="A32" s="37" t="str">
        <f t="shared" si="0"/>
        <v>R186_2024-02-01_P_9.5</v>
      </c>
      <c r="B32" s="45" t="s">
        <v>93</v>
      </c>
      <c r="C32" s="45" t="s">
        <v>1201</v>
      </c>
      <c r="D32" s="42">
        <v>9.5</v>
      </c>
      <c r="E32" s="42">
        <v>20.085159999999998</v>
      </c>
    </row>
    <row r="33" spans="1:5" x14ac:dyDescent="0.25">
      <c r="A33" s="37" t="str">
        <f t="shared" si="0"/>
        <v>R186_2024-02-01_P_9.51</v>
      </c>
      <c r="B33" s="45" t="s">
        <v>93</v>
      </c>
      <c r="C33" s="45" t="s">
        <v>1201</v>
      </c>
      <c r="D33" s="42">
        <v>9.51</v>
      </c>
      <c r="E33" s="42">
        <v>19.77863</v>
      </c>
    </row>
    <row r="34" spans="1:5" x14ac:dyDescent="0.25">
      <c r="A34" s="37" t="str">
        <f t="shared" si="0"/>
        <v>R186_2024-05-02_C_8.01</v>
      </c>
      <c r="B34" s="45" t="s">
        <v>94</v>
      </c>
      <c r="C34" s="45" t="s">
        <v>1200</v>
      </c>
      <c r="D34" s="42">
        <v>8.01</v>
      </c>
      <c r="E34" s="42">
        <v>10.62641</v>
      </c>
    </row>
    <row r="35" spans="1:5" x14ac:dyDescent="0.25">
      <c r="A35" s="37" t="str">
        <f t="shared" si="0"/>
        <v>R186_2024-05-02_C_10.4</v>
      </c>
      <c r="B35" s="45" t="s">
        <v>94</v>
      </c>
      <c r="C35" s="45" t="s">
        <v>1200</v>
      </c>
      <c r="D35" s="42">
        <v>10.4</v>
      </c>
      <c r="E35" s="42">
        <v>7.09877</v>
      </c>
    </row>
    <row r="36" spans="1:5" x14ac:dyDescent="0.25">
      <c r="A36" s="37" t="str">
        <f t="shared" si="0"/>
        <v>R186_2024-05-02_C_7.99</v>
      </c>
      <c r="B36" s="45" t="s">
        <v>94</v>
      </c>
      <c r="C36" s="45" t="s">
        <v>1200</v>
      </c>
      <c r="D36" s="42">
        <v>7.99</v>
      </c>
      <c r="E36" s="42">
        <v>10.21208</v>
      </c>
    </row>
    <row r="37" spans="1:5" x14ac:dyDescent="0.25">
      <c r="A37" s="37" t="str">
        <f t="shared" si="0"/>
        <v>R186_2024-05-02_C_9.73</v>
      </c>
      <c r="B37" s="45" t="s">
        <v>94</v>
      </c>
      <c r="C37" s="45" t="s">
        <v>1200</v>
      </c>
      <c r="D37" s="42">
        <v>9.73</v>
      </c>
      <c r="E37" s="42">
        <v>14.242900000000001</v>
      </c>
    </row>
    <row r="38" spans="1:5" x14ac:dyDescent="0.25">
      <c r="A38" s="37" t="str">
        <f t="shared" si="0"/>
        <v>R186_2024-05-02_P_10.4</v>
      </c>
      <c r="B38" s="45" t="s">
        <v>94</v>
      </c>
      <c r="C38" s="45" t="s">
        <v>1201</v>
      </c>
      <c r="D38" s="42">
        <v>10.4</v>
      </c>
      <c r="E38" s="42">
        <v>7.0551199999999996</v>
      </c>
    </row>
    <row r="39" spans="1:5" x14ac:dyDescent="0.25">
      <c r="A39" s="37" t="str">
        <f t="shared" si="0"/>
        <v>R186_2024-05-02_P_9.73</v>
      </c>
      <c r="B39" s="45" t="s">
        <v>94</v>
      </c>
      <c r="C39" s="45" t="s">
        <v>1201</v>
      </c>
      <c r="D39" s="42">
        <v>9.73</v>
      </c>
      <c r="E39" s="42">
        <v>14.125349999999999</v>
      </c>
    </row>
    <row r="40" spans="1:5" x14ac:dyDescent="0.25">
      <c r="A40" s="37" t="str">
        <f t="shared" si="0"/>
        <v>R186_2024-05-02_P_8</v>
      </c>
      <c r="B40" s="45" t="s">
        <v>94</v>
      </c>
      <c r="C40" s="45" t="s">
        <v>1201</v>
      </c>
      <c r="D40" s="42">
        <v>8</v>
      </c>
      <c r="E40" s="42">
        <v>10.318659999999999</v>
      </c>
    </row>
    <row r="41" spans="1:5" x14ac:dyDescent="0.25">
      <c r="A41" s="37" t="str">
        <f t="shared" si="0"/>
        <v>R186_2024-05-02_P_8.01</v>
      </c>
      <c r="B41" s="45" t="s">
        <v>94</v>
      </c>
      <c r="C41" s="45" t="s">
        <v>1201</v>
      </c>
      <c r="D41" s="42">
        <v>8.01</v>
      </c>
      <c r="E41" s="42">
        <v>10.53308</v>
      </c>
    </row>
    <row r="42" spans="1:5" x14ac:dyDescent="0.25">
      <c r="A42" s="37" t="str">
        <f t="shared" si="0"/>
        <v>R186_2024-05-02_P_7.99</v>
      </c>
      <c r="B42" s="45" t="s">
        <v>94</v>
      </c>
      <c r="C42" s="45" t="s">
        <v>1201</v>
      </c>
      <c r="D42" s="42">
        <v>7.99</v>
      </c>
      <c r="E42" s="42">
        <v>10.123239999999999</v>
      </c>
    </row>
    <row r="43" spans="1:5" x14ac:dyDescent="0.25">
      <c r="A43" s="37" t="str">
        <f t="shared" si="0"/>
        <v>R186_2024-05-02_C_8</v>
      </c>
      <c r="B43" s="45" t="s">
        <v>94</v>
      </c>
      <c r="C43" s="45" t="s">
        <v>1200</v>
      </c>
      <c r="D43" s="42">
        <v>8</v>
      </c>
      <c r="E43" s="42">
        <v>10.40968</v>
      </c>
    </row>
    <row r="44" spans="1:5" x14ac:dyDescent="0.25">
      <c r="A44" s="37" t="str">
        <f t="shared" si="0"/>
        <v>R186_2025-02-06_C_9.03</v>
      </c>
      <c r="B44" s="45" t="s">
        <v>95</v>
      </c>
      <c r="C44" s="45" t="s">
        <v>1200</v>
      </c>
      <c r="D44" s="42">
        <v>9.0299999999999994</v>
      </c>
      <c r="E44" s="42">
        <v>18.118020000000001</v>
      </c>
    </row>
    <row r="45" spans="1:5" x14ac:dyDescent="0.25">
      <c r="A45" s="37" t="str">
        <f t="shared" si="0"/>
        <v>R186_2025-02-06_P_9.03</v>
      </c>
      <c r="B45" s="45" t="s">
        <v>95</v>
      </c>
      <c r="C45" s="45" t="s">
        <v>1201</v>
      </c>
      <c r="D45" s="42">
        <v>9.0299999999999994</v>
      </c>
      <c r="E45" s="42">
        <v>18.04617</v>
      </c>
    </row>
    <row r="46" spans="1:5" x14ac:dyDescent="0.25">
      <c r="A46" s="37" t="str">
        <f t="shared" si="0"/>
        <v>R186_2024-11-07_C_9.13</v>
      </c>
      <c r="B46" s="45" t="s">
        <v>96</v>
      </c>
      <c r="C46" s="45" t="s">
        <v>1200</v>
      </c>
      <c r="D46" s="42">
        <v>9.1300000000000008</v>
      </c>
      <c r="E46" s="42">
        <v>17.180240000000001</v>
      </c>
    </row>
    <row r="47" spans="1:5" x14ac:dyDescent="0.25">
      <c r="A47" s="37" t="str">
        <f t="shared" si="0"/>
        <v>R186_2024-11-07_C_9.14</v>
      </c>
      <c r="B47" s="45" t="s">
        <v>96</v>
      </c>
      <c r="C47" s="45" t="s">
        <v>1200</v>
      </c>
      <c r="D47" s="42">
        <v>9.14</v>
      </c>
      <c r="E47" s="42">
        <v>17.144649999999999</v>
      </c>
    </row>
    <row r="48" spans="1:5" x14ac:dyDescent="0.25">
      <c r="A48" s="37" t="str">
        <f t="shared" si="0"/>
        <v>R186_2024-11-07_C_9.15</v>
      </c>
      <c r="B48" s="45" t="s">
        <v>96</v>
      </c>
      <c r="C48" s="45" t="s">
        <v>1200</v>
      </c>
      <c r="D48" s="42">
        <v>9.15</v>
      </c>
      <c r="E48" s="42">
        <v>17.112580000000001</v>
      </c>
    </row>
    <row r="49" spans="1:5" x14ac:dyDescent="0.25">
      <c r="A49" s="37" t="str">
        <f t="shared" si="0"/>
        <v>R186_2024-11-07_P_9.13</v>
      </c>
      <c r="B49" s="45" t="s">
        <v>96</v>
      </c>
      <c r="C49" s="45" t="s">
        <v>1201</v>
      </c>
      <c r="D49" s="42">
        <v>9.1300000000000008</v>
      </c>
      <c r="E49" s="42">
        <v>17.100629999999999</v>
      </c>
    </row>
    <row r="50" spans="1:5" x14ac:dyDescent="0.25">
      <c r="A50" s="37" t="str">
        <f t="shared" si="0"/>
        <v>R186_2024-11-07_P_9.14</v>
      </c>
      <c r="B50" s="45" t="s">
        <v>96</v>
      </c>
      <c r="C50" s="45" t="s">
        <v>1201</v>
      </c>
      <c r="D50" s="42">
        <v>9.14</v>
      </c>
      <c r="E50" s="42">
        <v>17.065390000000001</v>
      </c>
    </row>
    <row r="51" spans="1:5" x14ac:dyDescent="0.25">
      <c r="A51" s="37" t="str">
        <f t="shared" si="0"/>
        <v>R186_2024-11-07_P_9.15</v>
      </c>
      <c r="B51" s="45" t="s">
        <v>96</v>
      </c>
      <c r="C51" s="45" t="s">
        <v>1201</v>
      </c>
      <c r="D51" s="42">
        <v>9.15</v>
      </c>
      <c r="E51" s="42">
        <v>17.033619999999999</v>
      </c>
    </row>
    <row r="52" spans="1:5" x14ac:dyDescent="0.25">
      <c r="A52" s="37" t="str">
        <f t="shared" si="0"/>
        <v>R202_2025-02-06_C_266.79</v>
      </c>
      <c r="B52" s="45" t="s">
        <v>100</v>
      </c>
      <c r="C52" s="45" t="s">
        <v>1200</v>
      </c>
      <c r="D52" s="42">
        <v>266.79000000000002</v>
      </c>
      <c r="E52" s="42">
        <v>0</v>
      </c>
    </row>
    <row r="53" spans="1:5" x14ac:dyDescent="0.25">
      <c r="A53" s="37" t="str">
        <f t="shared" si="0"/>
        <v>R202_2025-02-06_P_266.79</v>
      </c>
      <c r="B53" s="45" t="s">
        <v>100</v>
      </c>
      <c r="C53" s="45" t="s">
        <v>1201</v>
      </c>
      <c r="D53" s="42">
        <v>266.79000000000002</v>
      </c>
      <c r="E53" s="42">
        <v>0</v>
      </c>
    </row>
    <row r="54" spans="1:5" x14ac:dyDescent="0.25">
      <c r="A54" s="37" t="str">
        <f t="shared" si="0"/>
        <v>R2030_2024-08-01_C_10.39</v>
      </c>
      <c r="B54" s="45" t="s">
        <v>102</v>
      </c>
      <c r="C54" s="45" t="s">
        <v>1200</v>
      </c>
      <c r="D54" s="42">
        <v>10.39</v>
      </c>
      <c r="E54" s="42">
        <v>11.507720000000001</v>
      </c>
    </row>
    <row r="55" spans="1:5" x14ac:dyDescent="0.25">
      <c r="A55" s="37" t="str">
        <f t="shared" si="0"/>
        <v>R2030_2024-08-01_C_10.37</v>
      </c>
      <c r="B55" s="45" t="s">
        <v>102</v>
      </c>
      <c r="C55" s="45" t="s">
        <v>1200</v>
      </c>
      <c r="D55" s="42">
        <v>10.37</v>
      </c>
      <c r="E55" s="42">
        <v>11.51</v>
      </c>
    </row>
    <row r="56" spans="1:5" x14ac:dyDescent="0.25">
      <c r="A56" s="37" t="str">
        <f t="shared" si="0"/>
        <v>R2030_2024-08-01_C_10.38</v>
      </c>
      <c r="B56" s="45" t="s">
        <v>102</v>
      </c>
      <c r="C56" s="45" t="s">
        <v>1200</v>
      </c>
      <c r="D56" s="42">
        <v>10.38</v>
      </c>
      <c r="E56" s="42">
        <v>11.50962</v>
      </c>
    </row>
    <row r="57" spans="1:5" x14ac:dyDescent="0.25">
      <c r="A57" s="37" t="str">
        <f t="shared" si="0"/>
        <v>R2030_2024-08-01_P_10.39</v>
      </c>
      <c r="B57" s="45" t="s">
        <v>102</v>
      </c>
      <c r="C57" s="45" t="s">
        <v>1201</v>
      </c>
      <c r="D57" s="42">
        <v>10.39</v>
      </c>
      <c r="E57" s="42">
        <v>11.406269999999999</v>
      </c>
    </row>
    <row r="58" spans="1:5" x14ac:dyDescent="0.25">
      <c r="A58" s="37" t="str">
        <f t="shared" si="0"/>
        <v>R2030_2024-08-01_P_10.37</v>
      </c>
      <c r="B58" s="45" t="s">
        <v>102</v>
      </c>
      <c r="C58" s="45" t="s">
        <v>1201</v>
      </c>
      <c r="D58" s="42">
        <v>10.37</v>
      </c>
      <c r="E58" s="42">
        <v>11.40836</v>
      </c>
    </row>
    <row r="59" spans="1:5" x14ac:dyDescent="0.25">
      <c r="A59" s="37" t="str">
        <f t="shared" si="0"/>
        <v>R2030_2024-08-01_P_10.38</v>
      </c>
      <c r="B59" s="45" t="s">
        <v>102</v>
      </c>
      <c r="C59" s="45" t="s">
        <v>1201</v>
      </c>
      <c r="D59" s="42">
        <v>10.38</v>
      </c>
      <c r="E59" s="42">
        <v>11.408060000000001</v>
      </c>
    </row>
    <row r="60" spans="1:5" x14ac:dyDescent="0.25">
      <c r="A60" s="37" t="str">
        <f t="shared" si="0"/>
        <v>R2030_2024-02-01_C_10.16</v>
      </c>
      <c r="B60" s="45" t="s">
        <v>103</v>
      </c>
      <c r="C60" s="45" t="s">
        <v>1200</v>
      </c>
      <c r="D60" s="42">
        <v>10.16</v>
      </c>
      <c r="E60" s="42">
        <v>15.93866</v>
      </c>
    </row>
    <row r="61" spans="1:5" x14ac:dyDescent="0.25">
      <c r="A61" s="37" t="str">
        <f t="shared" si="0"/>
        <v>R2030_2024-02-01_C_11</v>
      </c>
      <c r="B61" s="45" t="s">
        <v>103</v>
      </c>
      <c r="C61" s="45" t="s">
        <v>1200</v>
      </c>
      <c r="D61" s="42">
        <v>11</v>
      </c>
      <c r="E61" s="42">
        <v>10.17221</v>
      </c>
    </row>
    <row r="62" spans="1:5" x14ac:dyDescent="0.25">
      <c r="A62" s="37" t="str">
        <f t="shared" si="0"/>
        <v>R2030_2024-02-01_C_10</v>
      </c>
      <c r="B62" s="45" t="s">
        <v>103</v>
      </c>
      <c r="C62" s="45" t="s">
        <v>1200</v>
      </c>
      <c r="D62" s="42">
        <v>10</v>
      </c>
      <c r="E62" s="42">
        <v>14.638960000000001</v>
      </c>
    </row>
    <row r="63" spans="1:5" x14ac:dyDescent="0.25">
      <c r="A63" s="37" t="str">
        <f t="shared" si="0"/>
        <v>R2030_2024-02-01_C_11.75</v>
      </c>
      <c r="B63" s="45" t="s">
        <v>103</v>
      </c>
      <c r="C63" s="45" t="s">
        <v>1200</v>
      </c>
      <c r="D63" s="42">
        <v>11.75</v>
      </c>
      <c r="E63" s="42">
        <v>3.1834699999999998</v>
      </c>
    </row>
    <row r="64" spans="1:5" x14ac:dyDescent="0.25">
      <c r="A64" s="37" t="str">
        <f t="shared" si="0"/>
        <v>R2030_2024-02-01_C_11.86</v>
      </c>
      <c r="B64" s="45" t="s">
        <v>103</v>
      </c>
      <c r="C64" s="45" t="s">
        <v>1200</v>
      </c>
      <c r="D64" s="42">
        <v>11.86</v>
      </c>
      <c r="E64" s="42">
        <v>2.6300400000000002</v>
      </c>
    </row>
    <row r="65" spans="1:5" x14ac:dyDescent="0.25">
      <c r="A65" s="37" t="str">
        <f t="shared" si="0"/>
        <v>R2030_2024-02-01_C_10.07</v>
      </c>
      <c r="B65" s="45" t="s">
        <v>103</v>
      </c>
      <c r="C65" s="45" t="s">
        <v>1200</v>
      </c>
      <c r="D65" s="42">
        <v>10.07</v>
      </c>
      <c r="E65" s="42">
        <v>15.30477</v>
      </c>
    </row>
    <row r="66" spans="1:5" x14ac:dyDescent="0.25">
      <c r="A66" s="37" t="str">
        <f t="shared" si="0"/>
        <v>R2030_2024-02-01_C_11.31</v>
      </c>
      <c r="B66" s="45" t="s">
        <v>103</v>
      </c>
      <c r="C66" s="45" t="s">
        <v>1200</v>
      </c>
      <c r="D66" s="42">
        <v>11.31</v>
      </c>
      <c r="E66" s="42">
        <v>6.5853299999999999</v>
      </c>
    </row>
    <row r="67" spans="1:5" x14ac:dyDescent="0.25">
      <c r="A67" s="37" t="str">
        <f t="shared" si="0"/>
        <v>R2030_2024-02-01_C_9.89</v>
      </c>
      <c r="B67" s="45" t="s">
        <v>103</v>
      </c>
      <c r="C67" s="45" t="s">
        <v>1200</v>
      </c>
      <c r="D67" s="42">
        <v>9.89</v>
      </c>
      <c r="E67" s="42">
        <v>13.27943</v>
      </c>
    </row>
    <row r="68" spans="1:5" x14ac:dyDescent="0.25">
      <c r="A68" s="37" t="str">
        <f t="shared" si="0"/>
        <v>R2030_2024-02-01_C_10.39</v>
      </c>
      <c r="B68" s="45" t="s">
        <v>103</v>
      </c>
      <c r="C68" s="45" t="s">
        <v>1200</v>
      </c>
      <c r="D68" s="42">
        <v>10.39</v>
      </c>
      <c r="E68" s="42">
        <v>16.22165</v>
      </c>
    </row>
    <row r="69" spans="1:5" x14ac:dyDescent="0.25">
      <c r="A69" s="37" t="str">
        <f t="shared" si="0"/>
        <v>R2030_2024-02-01_C_12.1</v>
      </c>
      <c r="B69" s="45" t="s">
        <v>103</v>
      </c>
      <c r="C69" s="45" t="s">
        <v>1200</v>
      </c>
      <c r="D69" s="42">
        <v>12.1</v>
      </c>
      <c r="E69" s="42">
        <v>1.7283900000000001</v>
      </c>
    </row>
    <row r="70" spans="1:5" x14ac:dyDescent="0.25">
      <c r="A70" s="37" t="str">
        <f t="shared" si="0"/>
        <v>R2030_2024-02-01_C_11.36</v>
      </c>
      <c r="B70" s="45" t="s">
        <v>103</v>
      </c>
      <c r="C70" s="45" t="s">
        <v>1200</v>
      </c>
      <c r="D70" s="42">
        <v>11.36</v>
      </c>
      <c r="E70" s="42">
        <v>6.0929000000000002</v>
      </c>
    </row>
    <row r="71" spans="1:5" x14ac:dyDescent="0.25">
      <c r="A71" s="37" t="str">
        <f t="shared" si="0"/>
        <v>R2030_2024-02-01_C_9.93</v>
      </c>
      <c r="B71" s="45" t="s">
        <v>103</v>
      </c>
      <c r="C71" s="45" t="s">
        <v>1200</v>
      </c>
      <c r="D71" s="42">
        <v>9.93</v>
      </c>
      <c r="E71" s="42">
        <v>13.80035</v>
      </c>
    </row>
    <row r="72" spans="1:5" x14ac:dyDescent="0.25">
      <c r="A72" s="37" t="str">
        <f t="shared" si="0"/>
        <v>R2030_2024-02-01_C_9.57</v>
      </c>
      <c r="B72" s="45" t="s">
        <v>103</v>
      </c>
      <c r="C72" s="45" t="s">
        <v>1200</v>
      </c>
      <c r="D72" s="42">
        <v>9.57</v>
      </c>
      <c r="E72" s="42">
        <v>8.6636500000000005</v>
      </c>
    </row>
    <row r="73" spans="1:5" x14ac:dyDescent="0.25">
      <c r="A73" s="37" t="str">
        <f t="shared" ref="A73:A136" si="1">IFERROR( LEFT(B73,FIND("-",B73)-2)&amp;"_"&amp;TEXT(DATEVALUE(RIGHT(B73,11)),"YYYY-MM-DD")&amp;"_"&amp;C73&amp;"_"&amp;D73, "")</f>
        <v>R2030_2024-02-01_C_11.85</v>
      </c>
      <c r="B73" s="45" t="s">
        <v>103</v>
      </c>
      <c r="C73" s="45" t="s">
        <v>1200</v>
      </c>
      <c r="D73" s="42">
        <v>11.85</v>
      </c>
      <c r="E73" s="42">
        <v>2.6762899999999998</v>
      </c>
    </row>
    <row r="74" spans="1:5" x14ac:dyDescent="0.25">
      <c r="A74" s="37" t="str">
        <f t="shared" si="1"/>
        <v>R2030_2024-02-01_C_11.37</v>
      </c>
      <c r="B74" s="45" t="s">
        <v>103</v>
      </c>
      <c r="C74" s="45" t="s">
        <v>1200</v>
      </c>
      <c r="D74" s="42">
        <v>11.37</v>
      </c>
      <c r="E74" s="42">
        <v>5.9975699999999996</v>
      </c>
    </row>
    <row r="75" spans="1:5" x14ac:dyDescent="0.25">
      <c r="A75" s="37" t="str">
        <f t="shared" si="1"/>
        <v>R2030_2024-02-01_C_11.35</v>
      </c>
      <c r="B75" s="45" t="s">
        <v>103</v>
      </c>
      <c r="C75" s="45" t="s">
        <v>1200</v>
      </c>
      <c r="D75" s="42">
        <v>11.35</v>
      </c>
      <c r="E75" s="42">
        <v>6.1890400000000003</v>
      </c>
    </row>
    <row r="76" spans="1:5" x14ac:dyDescent="0.25">
      <c r="A76" s="37" t="str">
        <f t="shared" si="1"/>
        <v>R2030_2024-02-01_P_11.86</v>
      </c>
      <c r="B76" s="45" t="s">
        <v>103</v>
      </c>
      <c r="C76" s="45" t="s">
        <v>1201</v>
      </c>
      <c r="D76" s="42">
        <v>11.86</v>
      </c>
      <c r="E76" s="42">
        <v>2.5983999999999998</v>
      </c>
    </row>
    <row r="77" spans="1:5" x14ac:dyDescent="0.25">
      <c r="A77" s="37" t="str">
        <f t="shared" si="1"/>
        <v>R2030_2024-02-01_P_9.89</v>
      </c>
      <c r="B77" s="45" t="s">
        <v>103</v>
      </c>
      <c r="C77" s="45" t="s">
        <v>1201</v>
      </c>
      <c r="D77" s="42">
        <v>9.89</v>
      </c>
      <c r="E77" s="42">
        <v>13.011509999999999</v>
      </c>
    </row>
    <row r="78" spans="1:5" x14ac:dyDescent="0.25">
      <c r="A78" s="37" t="str">
        <f t="shared" si="1"/>
        <v>R2030_2024-02-01_P_11.85</v>
      </c>
      <c r="B78" s="45" t="s">
        <v>103</v>
      </c>
      <c r="C78" s="45" t="s">
        <v>1201</v>
      </c>
      <c r="D78" s="42">
        <v>11.85</v>
      </c>
      <c r="E78" s="42">
        <v>2.64384</v>
      </c>
    </row>
    <row r="79" spans="1:5" x14ac:dyDescent="0.25">
      <c r="A79" s="37" t="str">
        <f t="shared" si="1"/>
        <v>R2030_2024-02-01_P_10</v>
      </c>
      <c r="B79" s="45" t="s">
        <v>103</v>
      </c>
      <c r="C79" s="45" t="s">
        <v>1201</v>
      </c>
      <c r="D79" s="42">
        <v>10</v>
      </c>
      <c r="E79" s="42">
        <v>14.33896</v>
      </c>
    </row>
    <row r="80" spans="1:5" x14ac:dyDescent="0.25">
      <c r="A80" s="37" t="str">
        <f t="shared" si="1"/>
        <v>R2030_2024-02-01_P_10.16</v>
      </c>
      <c r="B80" s="45" t="s">
        <v>103</v>
      </c>
      <c r="C80" s="45" t="s">
        <v>1201</v>
      </c>
      <c r="D80" s="42">
        <v>10.16</v>
      </c>
      <c r="E80" s="42">
        <v>15.608420000000001</v>
      </c>
    </row>
    <row r="81" spans="1:5" x14ac:dyDescent="0.25">
      <c r="A81" s="37" t="str">
        <f t="shared" si="1"/>
        <v>R2030_2024-02-01_P_12.1</v>
      </c>
      <c r="B81" s="45" t="s">
        <v>103</v>
      </c>
      <c r="C81" s="45" t="s">
        <v>1201</v>
      </c>
      <c r="D81" s="42">
        <v>12.1</v>
      </c>
      <c r="E81" s="42">
        <v>1.71147</v>
      </c>
    </row>
    <row r="82" spans="1:5" x14ac:dyDescent="0.25">
      <c r="A82" s="37" t="str">
        <f t="shared" si="1"/>
        <v>R2030_2024-02-01_P_9.93</v>
      </c>
      <c r="B82" s="45" t="s">
        <v>103</v>
      </c>
      <c r="C82" s="45" t="s">
        <v>1201</v>
      </c>
      <c r="D82" s="42">
        <v>9.93</v>
      </c>
      <c r="E82" s="42">
        <v>13.52017</v>
      </c>
    </row>
    <row r="83" spans="1:5" x14ac:dyDescent="0.25">
      <c r="A83" s="37" t="str">
        <f t="shared" si="1"/>
        <v>R2030_2024-02-01_P_11</v>
      </c>
      <c r="B83" s="45" t="s">
        <v>103</v>
      </c>
      <c r="C83" s="45" t="s">
        <v>1201</v>
      </c>
      <c r="D83" s="42">
        <v>11</v>
      </c>
      <c r="E83" s="42">
        <v>9.98156</v>
      </c>
    </row>
    <row r="84" spans="1:5" x14ac:dyDescent="0.25">
      <c r="A84" s="37" t="str">
        <f t="shared" si="1"/>
        <v>R2030_2024-02-01_P_11.75</v>
      </c>
      <c r="B84" s="45" t="s">
        <v>103</v>
      </c>
      <c r="C84" s="45" t="s">
        <v>1201</v>
      </c>
      <c r="D84" s="42">
        <v>11.75</v>
      </c>
      <c r="E84" s="42">
        <v>3.1419199999999998</v>
      </c>
    </row>
    <row r="85" spans="1:5" x14ac:dyDescent="0.25">
      <c r="A85" s="37" t="str">
        <f t="shared" si="1"/>
        <v>R2030_2024-02-01_P_10.39</v>
      </c>
      <c r="B85" s="45" t="s">
        <v>103</v>
      </c>
      <c r="C85" s="45" t="s">
        <v>1201</v>
      </c>
      <c r="D85" s="42">
        <v>10.39</v>
      </c>
      <c r="E85" s="42">
        <v>15.885949999999999</v>
      </c>
    </row>
    <row r="86" spans="1:5" x14ac:dyDescent="0.25">
      <c r="A86" s="37" t="str">
        <f t="shared" si="1"/>
        <v>R2030_2024-02-01_P_11.35</v>
      </c>
      <c r="B86" s="45" t="s">
        <v>103</v>
      </c>
      <c r="C86" s="45" t="s">
        <v>1201</v>
      </c>
      <c r="D86" s="42">
        <v>11.35</v>
      </c>
      <c r="E86" s="42">
        <v>6.0871700000000004</v>
      </c>
    </row>
    <row r="87" spans="1:5" x14ac:dyDescent="0.25">
      <c r="A87" s="37" t="str">
        <f t="shared" si="1"/>
        <v>R2030_2024-02-01_P_9.57</v>
      </c>
      <c r="B87" s="45" t="s">
        <v>103</v>
      </c>
      <c r="C87" s="45" t="s">
        <v>1201</v>
      </c>
      <c r="D87" s="42">
        <v>9.57</v>
      </c>
      <c r="E87" s="42">
        <v>8.5019799999999996</v>
      </c>
    </row>
    <row r="88" spans="1:5" x14ac:dyDescent="0.25">
      <c r="A88" s="37" t="str">
        <f t="shared" si="1"/>
        <v>R2030_2024-02-01_P_10.07</v>
      </c>
      <c r="B88" s="45" t="s">
        <v>103</v>
      </c>
      <c r="C88" s="45" t="s">
        <v>1201</v>
      </c>
      <c r="D88" s="42">
        <v>10.07</v>
      </c>
      <c r="E88" s="42">
        <v>14.98925</v>
      </c>
    </row>
    <row r="89" spans="1:5" x14ac:dyDescent="0.25">
      <c r="A89" s="37" t="str">
        <f t="shared" si="1"/>
        <v>R2030_2024-02-01_P_11.36</v>
      </c>
      <c r="B89" s="45" t="s">
        <v>103</v>
      </c>
      <c r="C89" s="45" t="s">
        <v>1201</v>
      </c>
      <c r="D89" s="42">
        <v>11.36</v>
      </c>
      <c r="E89" s="42">
        <v>5.99308</v>
      </c>
    </row>
    <row r="90" spans="1:5" x14ac:dyDescent="0.25">
      <c r="A90" s="37" t="str">
        <f t="shared" si="1"/>
        <v>R2030_2024-02-01_P_11.31</v>
      </c>
      <c r="B90" s="45" t="s">
        <v>103</v>
      </c>
      <c r="C90" s="45" t="s">
        <v>1201</v>
      </c>
      <c r="D90" s="42">
        <v>11.31</v>
      </c>
      <c r="E90" s="42">
        <v>6.4749800000000004</v>
      </c>
    </row>
    <row r="91" spans="1:5" x14ac:dyDescent="0.25">
      <c r="A91" s="37" t="str">
        <f t="shared" si="1"/>
        <v>R2030_2024-02-01_P_11.37</v>
      </c>
      <c r="B91" s="45" t="s">
        <v>103</v>
      </c>
      <c r="C91" s="45" t="s">
        <v>1201</v>
      </c>
      <c r="D91" s="42">
        <v>11.37</v>
      </c>
      <c r="E91" s="42">
        <v>5.8997799999999998</v>
      </c>
    </row>
    <row r="92" spans="1:5" x14ac:dyDescent="0.25">
      <c r="A92" s="37" t="str">
        <f t="shared" si="1"/>
        <v>R2030_2024-05-02_C_10.62</v>
      </c>
      <c r="B92" s="45" t="s">
        <v>104</v>
      </c>
      <c r="C92" s="45" t="s">
        <v>1200</v>
      </c>
      <c r="D92" s="42">
        <v>10.62</v>
      </c>
      <c r="E92" s="42">
        <v>12.70678</v>
      </c>
    </row>
    <row r="93" spans="1:5" x14ac:dyDescent="0.25">
      <c r="A93" s="37" t="str">
        <f t="shared" si="1"/>
        <v>R2030_2024-05-02_C_11.12</v>
      </c>
      <c r="B93" s="45" t="s">
        <v>104</v>
      </c>
      <c r="C93" s="45" t="s">
        <v>1200</v>
      </c>
      <c r="D93" s="42">
        <v>11.12</v>
      </c>
      <c r="E93" s="42">
        <v>9.9207099999999997</v>
      </c>
    </row>
    <row r="94" spans="1:5" x14ac:dyDescent="0.25">
      <c r="A94" s="37" t="str">
        <f t="shared" si="1"/>
        <v>R2030_2024-05-02_C_13.15</v>
      </c>
      <c r="B94" s="45" t="s">
        <v>104</v>
      </c>
      <c r="C94" s="45" t="s">
        <v>1200</v>
      </c>
      <c r="D94" s="42">
        <v>13.15</v>
      </c>
      <c r="E94" s="42">
        <v>1.3897200000000001</v>
      </c>
    </row>
    <row r="95" spans="1:5" x14ac:dyDescent="0.25">
      <c r="A95" s="37" t="str">
        <f t="shared" si="1"/>
        <v>R2030_2024-05-02_C_10.82</v>
      </c>
      <c r="B95" s="45" t="s">
        <v>104</v>
      </c>
      <c r="C95" s="45" t="s">
        <v>1200</v>
      </c>
      <c r="D95" s="42">
        <v>10.82</v>
      </c>
      <c r="E95" s="42">
        <v>11.77327</v>
      </c>
    </row>
    <row r="96" spans="1:5" x14ac:dyDescent="0.25">
      <c r="A96" s="37" t="str">
        <f t="shared" si="1"/>
        <v>R2030_2024-05-02_C_11.94</v>
      </c>
      <c r="B96" s="45" t="s">
        <v>104</v>
      </c>
      <c r="C96" s="45" t="s">
        <v>1200</v>
      </c>
      <c r="D96" s="42">
        <v>11.94</v>
      </c>
      <c r="E96" s="42">
        <v>5.11599</v>
      </c>
    </row>
    <row r="97" spans="1:5" x14ac:dyDescent="0.25">
      <c r="A97" s="37" t="str">
        <f t="shared" si="1"/>
        <v>R2030_2024-05-02_C_9.66</v>
      </c>
      <c r="B97" s="45" t="s">
        <v>104</v>
      </c>
      <c r="C97" s="45" t="s">
        <v>1200</v>
      </c>
      <c r="D97" s="42">
        <v>9.66</v>
      </c>
      <c r="E97" s="42">
        <v>10.00445</v>
      </c>
    </row>
    <row r="98" spans="1:5" x14ac:dyDescent="0.25">
      <c r="A98" s="37" t="str">
        <f t="shared" si="1"/>
        <v>R2030_2024-05-02_C_10.16</v>
      </c>
      <c r="B98" s="45" t="s">
        <v>104</v>
      </c>
      <c r="C98" s="45" t="s">
        <v>1200</v>
      </c>
      <c r="D98" s="42">
        <v>10.16</v>
      </c>
      <c r="E98" s="42">
        <v>13.00685</v>
      </c>
    </row>
    <row r="99" spans="1:5" x14ac:dyDescent="0.25">
      <c r="A99" s="37" t="str">
        <f t="shared" si="1"/>
        <v>R2030_2024-05-02_C_9.83</v>
      </c>
      <c r="B99" s="45" t="s">
        <v>104</v>
      </c>
      <c r="C99" s="45" t="s">
        <v>1200</v>
      </c>
      <c r="D99" s="42">
        <v>9.83</v>
      </c>
      <c r="E99" s="42">
        <v>11.304589999999999</v>
      </c>
    </row>
    <row r="100" spans="1:5" x14ac:dyDescent="0.25">
      <c r="A100" s="37" t="str">
        <f t="shared" si="1"/>
        <v>R2030_2024-05-02_C_12.38</v>
      </c>
      <c r="B100" s="45" t="s">
        <v>104</v>
      </c>
      <c r="C100" s="45" t="s">
        <v>1200</v>
      </c>
      <c r="D100" s="42">
        <v>12.38</v>
      </c>
      <c r="E100" s="42">
        <v>3.4184199999999998</v>
      </c>
    </row>
    <row r="101" spans="1:5" x14ac:dyDescent="0.25">
      <c r="A101" s="37" t="str">
        <f t="shared" si="1"/>
        <v>R2030_2024-05-02_C_9.81</v>
      </c>
      <c r="B101" s="45" t="s">
        <v>104</v>
      </c>
      <c r="C101" s="45" t="s">
        <v>1200</v>
      </c>
      <c r="D101" s="42">
        <v>9.81</v>
      </c>
      <c r="E101" s="42">
        <v>11.161479999999999</v>
      </c>
    </row>
    <row r="102" spans="1:5" x14ac:dyDescent="0.25">
      <c r="A102" s="37" t="str">
        <f t="shared" si="1"/>
        <v>R2030_2024-05-02_C_9.82</v>
      </c>
      <c r="B102" s="45" t="s">
        <v>104</v>
      </c>
      <c r="C102" s="45" t="s">
        <v>1200</v>
      </c>
      <c r="D102" s="42">
        <v>9.82</v>
      </c>
      <c r="E102" s="42">
        <v>11.233420000000001</v>
      </c>
    </row>
    <row r="103" spans="1:5" x14ac:dyDescent="0.25">
      <c r="A103" s="37" t="str">
        <f t="shared" si="1"/>
        <v>R2030_2024-05-02_P_11.12</v>
      </c>
      <c r="B103" s="45" t="s">
        <v>104</v>
      </c>
      <c r="C103" s="45" t="s">
        <v>1201</v>
      </c>
      <c r="D103" s="42">
        <v>11.12</v>
      </c>
      <c r="E103" s="42">
        <v>9.7993000000000006</v>
      </c>
    </row>
    <row r="104" spans="1:5" x14ac:dyDescent="0.25">
      <c r="A104" s="37" t="str">
        <f t="shared" si="1"/>
        <v>R2030_2024-05-02_P_13.15</v>
      </c>
      <c r="B104" s="45" t="s">
        <v>104</v>
      </c>
      <c r="C104" s="45" t="s">
        <v>1201</v>
      </c>
      <c r="D104" s="42">
        <v>13.15</v>
      </c>
      <c r="E104" s="42">
        <v>1.3851199999999999</v>
      </c>
    </row>
    <row r="105" spans="1:5" x14ac:dyDescent="0.25">
      <c r="A105" s="37" t="str">
        <f t="shared" si="1"/>
        <v>R2030_2024-05-02_P_12.38</v>
      </c>
      <c r="B105" s="45" t="s">
        <v>104</v>
      </c>
      <c r="C105" s="45" t="s">
        <v>1201</v>
      </c>
      <c r="D105" s="42">
        <v>12.38</v>
      </c>
      <c r="E105" s="42">
        <v>3.3967299999999998</v>
      </c>
    </row>
    <row r="106" spans="1:5" x14ac:dyDescent="0.25">
      <c r="A106" s="37" t="str">
        <f t="shared" si="1"/>
        <v>R2030_2024-05-02_P_10.82</v>
      </c>
      <c r="B106" s="45" t="s">
        <v>104</v>
      </c>
      <c r="C106" s="45" t="s">
        <v>1201</v>
      </c>
      <c r="D106" s="42">
        <v>10.82</v>
      </c>
      <c r="E106" s="42">
        <v>11.616669999999999</v>
      </c>
    </row>
    <row r="107" spans="1:5" x14ac:dyDescent="0.25">
      <c r="A107" s="37" t="str">
        <f t="shared" si="1"/>
        <v>R2030_2024-05-02_P_11.94</v>
      </c>
      <c r="B107" s="45" t="s">
        <v>104</v>
      </c>
      <c r="C107" s="45" t="s">
        <v>1201</v>
      </c>
      <c r="D107" s="42">
        <v>11.94</v>
      </c>
      <c r="E107" s="42">
        <v>5.0729800000000003</v>
      </c>
    </row>
    <row r="108" spans="1:5" x14ac:dyDescent="0.25">
      <c r="A108" s="37" t="str">
        <f t="shared" si="1"/>
        <v>R2030_2024-05-02_P_10.62</v>
      </c>
      <c r="B108" s="45" t="s">
        <v>104</v>
      </c>
      <c r="C108" s="45" t="s">
        <v>1201</v>
      </c>
      <c r="D108" s="42">
        <v>10.62</v>
      </c>
      <c r="E108" s="42">
        <v>12.53131</v>
      </c>
    </row>
    <row r="109" spans="1:5" x14ac:dyDescent="0.25">
      <c r="A109" s="37" t="str">
        <f t="shared" si="1"/>
        <v>R2030_2024-05-02_P_10.16</v>
      </c>
      <c r="B109" s="45" t="s">
        <v>104</v>
      </c>
      <c r="C109" s="45" t="s">
        <v>1201</v>
      </c>
      <c r="D109" s="42">
        <v>10.16</v>
      </c>
      <c r="E109" s="42">
        <v>12.82194</v>
      </c>
    </row>
    <row r="110" spans="1:5" x14ac:dyDescent="0.25">
      <c r="A110" s="37" t="str">
        <f t="shared" si="1"/>
        <v>R2030_2024-05-02_P_9.83</v>
      </c>
      <c r="B110" s="45" t="s">
        <v>104</v>
      </c>
      <c r="C110" s="45" t="s">
        <v>1201</v>
      </c>
      <c r="D110" s="42">
        <v>9.83</v>
      </c>
      <c r="E110" s="42">
        <v>11.14986</v>
      </c>
    </row>
    <row r="111" spans="1:5" x14ac:dyDescent="0.25">
      <c r="A111" s="37" t="str">
        <f t="shared" si="1"/>
        <v>R2030_2024-05-02_P_9.81</v>
      </c>
      <c r="B111" s="45" t="s">
        <v>104</v>
      </c>
      <c r="C111" s="45" t="s">
        <v>1201</v>
      </c>
      <c r="D111" s="42">
        <v>9.81</v>
      </c>
      <c r="E111" s="42">
        <v>11.009320000000001</v>
      </c>
    </row>
    <row r="112" spans="1:5" x14ac:dyDescent="0.25">
      <c r="A112" s="37" t="str">
        <f t="shared" si="1"/>
        <v>R2030_2024-05-02_P_9.82</v>
      </c>
      <c r="B112" s="45" t="s">
        <v>104</v>
      </c>
      <c r="C112" s="45" t="s">
        <v>1201</v>
      </c>
      <c r="D112" s="42">
        <v>9.82</v>
      </c>
      <c r="E112" s="42">
        <v>11.079969999999999</v>
      </c>
    </row>
    <row r="113" spans="1:5" x14ac:dyDescent="0.25">
      <c r="A113" s="37" t="str">
        <f t="shared" si="1"/>
        <v>R2030_2024-05-02_P_9.66</v>
      </c>
      <c r="B113" s="45" t="s">
        <v>104</v>
      </c>
      <c r="C113" s="45" t="s">
        <v>1201</v>
      </c>
      <c r="D113" s="42">
        <v>9.66</v>
      </c>
      <c r="E113" s="42">
        <v>9.8728400000000001</v>
      </c>
    </row>
    <row r="114" spans="1:5" x14ac:dyDescent="0.25">
      <c r="A114" s="37" t="str">
        <f t="shared" si="1"/>
        <v>R2030_2025-02-06_C_10.68</v>
      </c>
      <c r="B114" s="45" t="s">
        <v>105</v>
      </c>
      <c r="C114" s="45" t="s">
        <v>1200</v>
      </c>
      <c r="D114" s="42">
        <v>10.68</v>
      </c>
      <c r="E114" s="42">
        <v>12.54325</v>
      </c>
    </row>
    <row r="115" spans="1:5" x14ac:dyDescent="0.25">
      <c r="A115" s="37" t="str">
        <f t="shared" si="1"/>
        <v>R2030_2025-02-06_P_10.68</v>
      </c>
      <c r="B115" s="45" t="s">
        <v>105</v>
      </c>
      <c r="C115" s="45" t="s">
        <v>1201</v>
      </c>
      <c r="D115" s="42">
        <v>10.68</v>
      </c>
      <c r="E115" s="42">
        <v>12.48203</v>
      </c>
    </row>
    <row r="116" spans="1:5" x14ac:dyDescent="0.25">
      <c r="A116" s="37" t="str">
        <f t="shared" si="1"/>
        <v>R2030_2024-11-07_C_10.74</v>
      </c>
      <c r="B116" s="45" t="s">
        <v>106</v>
      </c>
      <c r="C116" s="45" t="s">
        <v>1200</v>
      </c>
      <c r="D116" s="42">
        <v>10.74</v>
      </c>
      <c r="E116" s="42">
        <v>12.00135</v>
      </c>
    </row>
    <row r="117" spans="1:5" x14ac:dyDescent="0.25">
      <c r="A117" s="37" t="str">
        <f t="shared" si="1"/>
        <v>R2030_2024-11-07_C_10.75</v>
      </c>
      <c r="B117" s="45" t="s">
        <v>106</v>
      </c>
      <c r="C117" s="45" t="s">
        <v>1200</v>
      </c>
      <c r="D117" s="42">
        <v>10.75</v>
      </c>
      <c r="E117" s="42">
        <v>11.98864</v>
      </c>
    </row>
    <row r="118" spans="1:5" x14ac:dyDescent="0.25">
      <c r="A118" s="37" t="str">
        <f t="shared" si="1"/>
        <v>R2030_2024-11-07_C_10.76</v>
      </c>
      <c r="B118" s="45" t="s">
        <v>106</v>
      </c>
      <c r="C118" s="45" t="s">
        <v>1200</v>
      </c>
      <c r="D118" s="42">
        <v>10.76</v>
      </c>
      <c r="E118" s="42">
        <v>11.974830000000001</v>
      </c>
    </row>
    <row r="119" spans="1:5" x14ac:dyDescent="0.25">
      <c r="A119" s="37" t="str">
        <f t="shared" si="1"/>
        <v>R2030_2024-11-07_P_10.76</v>
      </c>
      <c r="B119" s="45" t="s">
        <v>106</v>
      </c>
      <c r="C119" s="45" t="s">
        <v>1201</v>
      </c>
      <c r="D119" s="42">
        <v>10.76</v>
      </c>
      <c r="E119" s="42">
        <v>11.90254</v>
      </c>
    </row>
    <row r="120" spans="1:5" x14ac:dyDescent="0.25">
      <c r="A120" s="37" t="str">
        <f t="shared" si="1"/>
        <v>R2030_2024-11-07_P_10.74</v>
      </c>
      <c r="B120" s="45" t="s">
        <v>106</v>
      </c>
      <c r="C120" s="45" t="s">
        <v>1201</v>
      </c>
      <c r="D120" s="42">
        <v>10.74</v>
      </c>
      <c r="E120" s="42">
        <v>11.928649999999999</v>
      </c>
    </row>
    <row r="121" spans="1:5" x14ac:dyDescent="0.25">
      <c r="A121" s="37" t="str">
        <f t="shared" si="1"/>
        <v>R2030_2024-11-07_P_10.75</v>
      </c>
      <c r="B121" s="45" t="s">
        <v>106</v>
      </c>
      <c r="C121" s="45" t="s">
        <v>1201</v>
      </c>
      <c r="D121" s="42">
        <v>10.75</v>
      </c>
      <c r="E121" s="42">
        <v>11.916130000000001</v>
      </c>
    </row>
    <row r="122" spans="1:5" x14ac:dyDescent="0.25">
      <c r="A122" s="37" t="str">
        <f t="shared" si="1"/>
        <v>R2032_2024-08-01_C_11.14</v>
      </c>
      <c r="B122" s="45" t="s">
        <v>107</v>
      </c>
      <c r="C122" s="45" t="s">
        <v>1200</v>
      </c>
      <c r="D122" s="42">
        <v>11.14</v>
      </c>
      <c r="E122" s="42">
        <v>10.302820000000001</v>
      </c>
    </row>
    <row r="123" spans="1:5" x14ac:dyDescent="0.25">
      <c r="A123" s="37" t="str">
        <f t="shared" si="1"/>
        <v>R2032_2024-08-01_C_11.15</v>
      </c>
      <c r="B123" s="45" t="s">
        <v>107</v>
      </c>
      <c r="C123" s="45" t="s">
        <v>1200</v>
      </c>
      <c r="D123" s="42">
        <v>11.15</v>
      </c>
      <c r="E123" s="42">
        <v>10.311159999999999</v>
      </c>
    </row>
    <row r="124" spans="1:5" x14ac:dyDescent="0.25">
      <c r="A124" s="37" t="str">
        <f t="shared" si="1"/>
        <v>R2032_2024-08-01_C_11.13</v>
      </c>
      <c r="B124" s="45" t="s">
        <v>107</v>
      </c>
      <c r="C124" s="45" t="s">
        <v>1200</v>
      </c>
      <c r="D124" s="42">
        <v>11.13</v>
      </c>
      <c r="E124" s="42">
        <v>10.293990000000001</v>
      </c>
    </row>
    <row r="125" spans="1:5" x14ac:dyDescent="0.25">
      <c r="A125" s="37" t="str">
        <f t="shared" si="1"/>
        <v>R2032_2024-08-01_P_11.14</v>
      </c>
      <c r="B125" s="45" t="s">
        <v>107</v>
      </c>
      <c r="C125" s="45" t="s">
        <v>1201</v>
      </c>
      <c r="D125" s="42">
        <v>11.14</v>
      </c>
      <c r="E125" s="42">
        <v>10.200340000000001</v>
      </c>
    </row>
    <row r="126" spans="1:5" x14ac:dyDescent="0.25">
      <c r="A126" s="37" t="str">
        <f t="shared" si="1"/>
        <v>R2032_2024-08-01_P_11.15</v>
      </c>
      <c r="B126" s="45" t="s">
        <v>107</v>
      </c>
      <c r="C126" s="45" t="s">
        <v>1201</v>
      </c>
      <c r="D126" s="42">
        <v>11.15</v>
      </c>
      <c r="E126" s="42">
        <v>10.208629999999999</v>
      </c>
    </row>
    <row r="127" spans="1:5" x14ac:dyDescent="0.25">
      <c r="A127" s="37" t="str">
        <f t="shared" si="1"/>
        <v>R2032_2024-08-01_P_11.13</v>
      </c>
      <c r="B127" s="45" t="s">
        <v>107</v>
      </c>
      <c r="C127" s="45" t="s">
        <v>1201</v>
      </c>
      <c r="D127" s="42">
        <v>11.13</v>
      </c>
      <c r="E127" s="42">
        <v>10.19157</v>
      </c>
    </row>
    <row r="128" spans="1:5" x14ac:dyDescent="0.25">
      <c r="A128" s="37" t="str">
        <f t="shared" si="1"/>
        <v>R2032_2024-02-01_C_12</v>
      </c>
      <c r="B128" s="45" t="s">
        <v>108</v>
      </c>
      <c r="C128" s="45" t="s">
        <v>1200</v>
      </c>
      <c r="D128" s="42">
        <v>12</v>
      </c>
      <c r="E128" s="42">
        <v>7.9671799999999999</v>
      </c>
    </row>
    <row r="129" spans="1:5" x14ac:dyDescent="0.25">
      <c r="A129" s="37" t="str">
        <f t="shared" si="1"/>
        <v>R2032_2024-02-01_C_11.75</v>
      </c>
      <c r="B129" s="45" t="s">
        <v>108</v>
      </c>
      <c r="C129" s="45" t="s">
        <v>1200</v>
      </c>
      <c r="D129" s="42">
        <v>11.75</v>
      </c>
      <c r="E129" s="42">
        <v>10.27791</v>
      </c>
    </row>
    <row r="130" spans="1:5" x14ac:dyDescent="0.25">
      <c r="A130" s="37" t="str">
        <f t="shared" si="1"/>
        <v>R2032_2024-02-01_C_12.5</v>
      </c>
      <c r="B130" s="45" t="s">
        <v>108</v>
      </c>
      <c r="C130" s="45" t="s">
        <v>1200</v>
      </c>
      <c r="D130" s="42">
        <v>12.5</v>
      </c>
      <c r="E130" s="42">
        <v>4.1820899999999996</v>
      </c>
    </row>
    <row r="131" spans="1:5" x14ac:dyDescent="0.25">
      <c r="A131" s="37" t="str">
        <f t="shared" si="1"/>
        <v>R2032_2024-02-01_C_10.78</v>
      </c>
      <c r="B131" s="45" t="s">
        <v>108</v>
      </c>
      <c r="C131" s="45" t="s">
        <v>1200</v>
      </c>
      <c r="D131" s="42">
        <v>10.78</v>
      </c>
      <c r="E131" s="42">
        <v>11.41217</v>
      </c>
    </row>
    <row r="132" spans="1:5" x14ac:dyDescent="0.25">
      <c r="A132" s="37" t="str">
        <f t="shared" si="1"/>
        <v>R2032_2024-02-01_C_11.09</v>
      </c>
      <c r="B132" s="45" t="s">
        <v>108</v>
      </c>
      <c r="C132" s="45" t="s">
        <v>1200</v>
      </c>
      <c r="D132" s="42">
        <v>11.09</v>
      </c>
      <c r="E132" s="42">
        <v>13.437049999999999</v>
      </c>
    </row>
    <row r="133" spans="1:5" x14ac:dyDescent="0.25">
      <c r="A133" s="37" t="str">
        <f t="shared" si="1"/>
        <v>R2032_2024-02-01_C_12.73</v>
      </c>
      <c r="B133" s="45" t="s">
        <v>108</v>
      </c>
      <c r="C133" s="45" t="s">
        <v>1200</v>
      </c>
      <c r="D133" s="42">
        <v>12.73</v>
      </c>
      <c r="E133" s="42">
        <v>3.0081899999999999</v>
      </c>
    </row>
    <row r="134" spans="1:5" x14ac:dyDescent="0.25">
      <c r="A134" s="37" t="str">
        <f t="shared" si="1"/>
        <v>R2032_2024-02-01_C_10.9</v>
      </c>
      <c r="B134" s="45" t="s">
        <v>108</v>
      </c>
      <c r="C134" s="45" t="s">
        <v>1200</v>
      </c>
      <c r="D134" s="42">
        <v>10.9</v>
      </c>
      <c r="E134" s="42">
        <v>12.47139</v>
      </c>
    </row>
    <row r="135" spans="1:5" x14ac:dyDescent="0.25">
      <c r="A135" s="37" t="str">
        <f t="shared" si="1"/>
        <v>R2032_2024-02-01_C_10.59</v>
      </c>
      <c r="B135" s="45" t="s">
        <v>108</v>
      </c>
      <c r="C135" s="45" t="s">
        <v>1200</v>
      </c>
      <c r="D135" s="42">
        <v>10.59</v>
      </c>
      <c r="E135" s="42">
        <v>9.23123</v>
      </c>
    </row>
    <row r="136" spans="1:5" x14ac:dyDescent="0.25">
      <c r="A136" s="37" t="str">
        <f t="shared" si="1"/>
        <v>R2032_2024-02-01_C_10.76</v>
      </c>
      <c r="B136" s="45" t="s">
        <v>108</v>
      </c>
      <c r="C136" s="45" t="s">
        <v>1200</v>
      </c>
      <c r="D136" s="42">
        <v>10.76</v>
      </c>
      <c r="E136" s="42">
        <v>11.2087</v>
      </c>
    </row>
    <row r="137" spans="1:5" x14ac:dyDescent="0.25">
      <c r="A137" s="37" t="str">
        <f t="shared" ref="A137:A200" si="2">IFERROR( LEFT(B137,FIND("-",B137)-2)&amp;"_"&amp;TEXT(DATEVALUE(RIGHT(B137,11)),"YYYY-MM-DD")&amp;"_"&amp;C137&amp;"_"&amp;D137, "")</f>
        <v>R2032_2024-02-01_C_12.62</v>
      </c>
      <c r="B137" s="45" t="s">
        <v>108</v>
      </c>
      <c r="C137" s="45" t="s">
        <v>1200</v>
      </c>
      <c r="D137" s="42">
        <v>12.62</v>
      </c>
      <c r="E137" s="42">
        <v>3.52657</v>
      </c>
    </row>
    <row r="138" spans="1:5" x14ac:dyDescent="0.25">
      <c r="A138" s="37" t="str">
        <f t="shared" si="2"/>
        <v>R2032_2024-02-01_C_10.01</v>
      </c>
      <c r="B138" s="45" t="s">
        <v>108</v>
      </c>
      <c r="C138" s="45" t="s">
        <v>1200</v>
      </c>
      <c r="D138" s="42">
        <v>10.01</v>
      </c>
      <c r="E138" s="42">
        <v>3.1181999999999999</v>
      </c>
    </row>
    <row r="139" spans="1:5" x14ac:dyDescent="0.25">
      <c r="A139" s="37" t="str">
        <f t="shared" si="2"/>
        <v>R2032_2024-02-01_C_11.85</v>
      </c>
      <c r="B139" s="45" t="s">
        <v>108</v>
      </c>
      <c r="C139" s="45" t="s">
        <v>1200</v>
      </c>
      <c r="D139" s="42">
        <v>11.85</v>
      </c>
      <c r="E139" s="42">
        <v>9.3506999999999998</v>
      </c>
    </row>
    <row r="140" spans="1:5" x14ac:dyDescent="0.25">
      <c r="A140" s="37" t="str">
        <f t="shared" si="2"/>
        <v>R2032_2024-02-01_C_11.83</v>
      </c>
      <c r="B140" s="45" t="s">
        <v>108</v>
      </c>
      <c r="C140" s="45" t="s">
        <v>1200</v>
      </c>
      <c r="D140" s="42">
        <v>11.83</v>
      </c>
      <c r="E140" s="42">
        <v>9.5371600000000001</v>
      </c>
    </row>
    <row r="141" spans="1:5" x14ac:dyDescent="0.25">
      <c r="A141" s="37" t="str">
        <f t="shared" si="2"/>
        <v>R2032_2024-02-01_C_11.84</v>
      </c>
      <c r="B141" s="45" t="s">
        <v>108</v>
      </c>
      <c r="C141" s="45" t="s">
        <v>1200</v>
      </c>
      <c r="D141" s="42">
        <v>11.84</v>
      </c>
      <c r="E141" s="42">
        <v>9.4436300000000006</v>
      </c>
    </row>
    <row r="142" spans="1:5" x14ac:dyDescent="0.25">
      <c r="A142" s="37" t="str">
        <f t="shared" si="2"/>
        <v>R2032_2024-02-01_P_10.9</v>
      </c>
      <c r="B142" s="45" t="s">
        <v>108</v>
      </c>
      <c r="C142" s="45" t="s">
        <v>1201</v>
      </c>
      <c r="D142" s="42">
        <v>10.9</v>
      </c>
      <c r="E142" s="42">
        <v>12.164059999999999</v>
      </c>
    </row>
    <row r="143" spans="1:5" x14ac:dyDescent="0.25">
      <c r="A143" s="37" t="str">
        <f t="shared" si="2"/>
        <v>R2032_2024-02-01_P_12</v>
      </c>
      <c r="B143" s="45" t="s">
        <v>108</v>
      </c>
      <c r="C143" s="45" t="s">
        <v>1201</v>
      </c>
      <c r="D143" s="42">
        <v>12</v>
      </c>
      <c r="E143" s="42">
        <v>7.7972799999999998</v>
      </c>
    </row>
    <row r="144" spans="1:5" x14ac:dyDescent="0.25">
      <c r="A144" s="37" t="str">
        <f t="shared" si="2"/>
        <v>R2032_2024-02-01_P_11.75</v>
      </c>
      <c r="B144" s="45" t="s">
        <v>108</v>
      </c>
      <c r="C144" s="45" t="s">
        <v>1201</v>
      </c>
      <c r="D144" s="42">
        <v>11.75</v>
      </c>
      <c r="E144" s="42">
        <v>10.042310000000001</v>
      </c>
    </row>
    <row r="145" spans="1:5" x14ac:dyDescent="0.25">
      <c r="A145" s="37" t="str">
        <f t="shared" si="2"/>
        <v>R2032_2024-02-01_P_10.78</v>
      </c>
      <c r="B145" s="45" t="s">
        <v>108</v>
      </c>
      <c r="C145" s="45" t="s">
        <v>1201</v>
      </c>
      <c r="D145" s="42">
        <v>10.78</v>
      </c>
      <c r="E145" s="42">
        <v>11.134499999999999</v>
      </c>
    </row>
    <row r="146" spans="1:5" x14ac:dyDescent="0.25">
      <c r="A146" s="37" t="str">
        <f t="shared" si="2"/>
        <v>R2032_2024-02-01_P_11.09</v>
      </c>
      <c r="B146" s="45" t="s">
        <v>108</v>
      </c>
      <c r="C146" s="45" t="s">
        <v>1201</v>
      </c>
      <c r="D146" s="42">
        <v>11.09</v>
      </c>
      <c r="E146" s="42">
        <v>13.10347</v>
      </c>
    </row>
    <row r="147" spans="1:5" x14ac:dyDescent="0.25">
      <c r="A147" s="37" t="str">
        <f t="shared" si="2"/>
        <v>R2032_2024-02-01_P_10.59</v>
      </c>
      <c r="B147" s="45" t="s">
        <v>108</v>
      </c>
      <c r="C147" s="45" t="s">
        <v>1201</v>
      </c>
      <c r="D147" s="42">
        <v>10.59</v>
      </c>
      <c r="E147" s="42">
        <v>9.0149899999999992</v>
      </c>
    </row>
    <row r="148" spans="1:5" x14ac:dyDescent="0.25">
      <c r="A148" s="37" t="str">
        <f t="shared" si="2"/>
        <v>R2032_2024-02-01_P_10.76</v>
      </c>
      <c r="B148" s="45" t="s">
        <v>108</v>
      </c>
      <c r="C148" s="45" t="s">
        <v>1201</v>
      </c>
      <c r="D148" s="42">
        <v>10.76</v>
      </c>
      <c r="E148" s="42">
        <v>10.936730000000001</v>
      </c>
    </row>
    <row r="149" spans="1:5" x14ac:dyDescent="0.25">
      <c r="A149" s="37" t="str">
        <f t="shared" si="2"/>
        <v>R2032_2024-02-01_P_12.5</v>
      </c>
      <c r="B149" s="45" t="s">
        <v>108</v>
      </c>
      <c r="C149" s="45" t="s">
        <v>1201</v>
      </c>
      <c r="D149" s="42">
        <v>12.5</v>
      </c>
      <c r="E149" s="42">
        <v>4.1108399999999996</v>
      </c>
    </row>
    <row r="150" spans="1:5" x14ac:dyDescent="0.25">
      <c r="A150" s="37" t="str">
        <f t="shared" si="2"/>
        <v>R2032_2024-02-01_P_10.01</v>
      </c>
      <c r="B150" s="45" t="s">
        <v>108</v>
      </c>
      <c r="C150" s="45" t="s">
        <v>1201</v>
      </c>
      <c r="D150" s="42">
        <v>10.01</v>
      </c>
      <c r="E150" s="42">
        <v>3.06352</v>
      </c>
    </row>
    <row r="151" spans="1:5" x14ac:dyDescent="0.25">
      <c r="A151" s="37" t="str">
        <f t="shared" si="2"/>
        <v>R2032_2024-02-01_P_11.85</v>
      </c>
      <c r="B151" s="45" t="s">
        <v>108</v>
      </c>
      <c r="C151" s="45" t="s">
        <v>1201</v>
      </c>
      <c r="D151" s="42">
        <v>11.85</v>
      </c>
      <c r="E151" s="42">
        <v>9.1418499999999998</v>
      </c>
    </row>
    <row r="152" spans="1:5" x14ac:dyDescent="0.25">
      <c r="A152" s="37" t="str">
        <f t="shared" si="2"/>
        <v>R2032_2024-02-01_P_12.73</v>
      </c>
      <c r="B152" s="45" t="s">
        <v>108</v>
      </c>
      <c r="C152" s="45" t="s">
        <v>1201</v>
      </c>
      <c r="D152" s="42">
        <v>12.73</v>
      </c>
      <c r="E152" s="42">
        <v>2.9638100000000001</v>
      </c>
    </row>
    <row r="153" spans="1:5" x14ac:dyDescent="0.25">
      <c r="A153" s="37" t="str">
        <f t="shared" si="2"/>
        <v>R2032_2024-02-01_P_11.83</v>
      </c>
      <c r="B153" s="45" t="s">
        <v>108</v>
      </c>
      <c r="C153" s="45" t="s">
        <v>1201</v>
      </c>
      <c r="D153" s="42">
        <v>11.83</v>
      </c>
      <c r="E153" s="42">
        <v>9.3229699999999998</v>
      </c>
    </row>
    <row r="154" spans="1:5" x14ac:dyDescent="0.25">
      <c r="A154" s="37" t="str">
        <f t="shared" si="2"/>
        <v>R2032_2024-02-01_P_11.84</v>
      </c>
      <c r="B154" s="45" t="s">
        <v>108</v>
      </c>
      <c r="C154" s="45" t="s">
        <v>1201</v>
      </c>
      <c r="D154" s="42">
        <v>11.84</v>
      </c>
      <c r="E154" s="42">
        <v>9.2321299999999997</v>
      </c>
    </row>
    <row r="155" spans="1:5" x14ac:dyDescent="0.25">
      <c r="A155" s="37" t="str">
        <f t="shared" si="2"/>
        <v>R2032_2024-02-01_P_12.62</v>
      </c>
      <c r="B155" s="45" t="s">
        <v>108</v>
      </c>
      <c r="C155" s="45" t="s">
        <v>1201</v>
      </c>
      <c r="D155" s="42">
        <v>12.62</v>
      </c>
      <c r="E155" s="42">
        <v>3.4706399999999999</v>
      </c>
    </row>
    <row r="156" spans="1:5" x14ac:dyDescent="0.25">
      <c r="A156" s="37" t="str">
        <f t="shared" si="2"/>
        <v>R2032_2024-05-02_C_10.65</v>
      </c>
      <c r="B156" s="45" t="s">
        <v>109</v>
      </c>
      <c r="C156" s="45" t="s">
        <v>1200</v>
      </c>
      <c r="D156" s="42">
        <v>10.65</v>
      </c>
      <c r="E156" s="42">
        <v>9.0225899999999992</v>
      </c>
    </row>
    <row r="157" spans="1:5" x14ac:dyDescent="0.25">
      <c r="A157" s="37" t="str">
        <f t="shared" si="2"/>
        <v>R2032_2024-05-02_C_11.35</v>
      </c>
      <c r="B157" s="45" t="s">
        <v>109</v>
      </c>
      <c r="C157" s="45" t="s">
        <v>1200</v>
      </c>
      <c r="D157" s="42">
        <v>11.35</v>
      </c>
      <c r="E157" s="42">
        <v>10.60798</v>
      </c>
    </row>
    <row r="158" spans="1:5" x14ac:dyDescent="0.25">
      <c r="A158" s="37" t="str">
        <f t="shared" si="2"/>
        <v>R2032_2024-05-02_C_11.09</v>
      </c>
      <c r="B158" s="45" t="s">
        <v>109</v>
      </c>
      <c r="C158" s="45" t="s">
        <v>1200</v>
      </c>
      <c r="D158" s="42">
        <v>11.09</v>
      </c>
      <c r="E158" s="42">
        <v>10.55477</v>
      </c>
    </row>
    <row r="159" spans="1:5" x14ac:dyDescent="0.25">
      <c r="A159" s="37" t="str">
        <f t="shared" si="2"/>
        <v>R2032_2024-05-02_C_13.18</v>
      </c>
      <c r="B159" s="45" t="s">
        <v>109</v>
      </c>
      <c r="C159" s="45" t="s">
        <v>1200</v>
      </c>
      <c r="D159" s="42">
        <v>13.18</v>
      </c>
      <c r="E159" s="42">
        <v>3.98455</v>
      </c>
    </row>
    <row r="160" spans="1:5" x14ac:dyDescent="0.25">
      <c r="A160" s="37" t="str">
        <f t="shared" si="2"/>
        <v>R2032_2024-05-02_C_13.35</v>
      </c>
      <c r="B160" s="45" t="s">
        <v>109</v>
      </c>
      <c r="C160" s="45" t="s">
        <v>1200</v>
      </c>
      <c r="D160" s="42">
        <v>13.35</v>
      </c>
      <c r="E160" s="42">
        <v>3.5091899999999998</v>
      </c>
    </row>
    <row r="161" spans="1:5" x14ac:dyDescent="0.25">
      <c r="A161" s="37" t="str">
        <f t="shared" si="2"/>
        <v>R2032_2024-05-02_C_10.55</v>
      </c>
      <c r="B161" s="45" t="s">
        <v>109</v>
      </c>
      <c r="C161" s="45" t="s">
        <v>1200</v>
      </c>
      <c r="D161" s="42">
        <v>10.55</v>
      </c>
      <c r="E161" s="42">
        <v>8.4852100000000004</v>
      </c>
    </row>
    <row r="162" spans="1:5" x14ac:dyDescent="0.25">
      <c r="A162" s="37" t="str">
        <f t="shared" si="2"/>
        <v>R2032_2024-05-02_C_10.59</v>
      </c>
      <c r="B162" s="45" t="s">
        <v>109</v>
      </c>
      <c r="C162" s="45" t="s">
        <v>1200</v>
      </c>
      <c r="D162" s="42">
        <v>10.59</v>
      </c>
      <c r="E162" s="42">
        <v>8.7061100000000007</v>
      </c>
    </row>
    <row r="163" spans="1:5" x14ac:dyDescent="0.25">
      <c r="A163" s="37" t="str">
        <f t="shared" si="2"/>
        <v>R2032_2024-05-02_C_10.86</v>
      </c>
      <c r="B163" s="45" t="s">
        <v>109</v>
      </c>
      <c r="C163" s="45" t="s">
        <v>1200</v>
      </c>
      <c r="D163" s="42">
        <v>10.86</v>
      </c>
      <c r="E163" s="42">
        <v>9.9524399999999993</v>
      </c>
    </row>
    <row r="164" spans="1:5" x14ac:dyDescent="0.25">
      <c r="A164" s="37" t="str">
        <f t="shared" si="2"/>
        <v>R2032_2024-05-02_C_12.9</v>
      </c>
      <c r="B164" s="45" t="s">
        <v>109</v>
      </c>
      <c r="C164" s="45" t="s">
        <v>1200</v>
      </c>
      <c r="D164" s="42">
        <v>12.9</v>
      </c>
      <c r="E164" s="42">
        <v>4.8910999999999998</v>
      </c>
    </row>
    <row r="165" spans="1:5" x14ac:dyDescent="0.25">
      <c r="A165" s="37" t="str">
        <f t="shared" si="2"/>
        <v>R2032_2024-05-02_C_10.36</v>
      </c>
      <c r="B165" s="45" t="s">
        <v>109</v>
      </c>
      <c r="C165" s="45" t="s">
        <v>1200</v>
      </c>
      <c r="D165" s="42">
        <v>10.36</v>
      </c>
      <c r="E165" s="42">
        <v>7.3587600000000002</v>
      </c>
    </row>
    <row r="166" spans="1:5" x14ac:dyDescent="0.25">
      <c r="A166" s="37" t="str">
        <f t="shared" si="2"/>
        <v>R2032_2024-05-02_C_10.56</v>
      </c>
      <c r="B166" s="45" t="s">
        <v>109</v>
      </c>
      <c r="C166" s="45" t="s">
        <v>1200</v>
      </c>
      <c r="D166" s="42">
        <v>10.56</v>
      </c>
      <c r="E166" s="42">
        <v>8.54101</v>
      </c>
    </row>
    <row r="167" spans="1:5" x14ac:dyDescent="0.25">
      <c r="A167" s="37" t="str">
        <f t="shared" si="2"/>
        <v>R2032_2024-05-02_C_10.54</v>
      </c>
      <c r="B167" s="45" t="s">
        <v>109</v>
      </c>
      <c r="C167" s="45" t="s">
        <v>1200</v>
      </c>
      <c r="D167" s="42">
        <v>10.54</v>
      </c>
      <c r="E167" s="42">
        <v>8.4287200000000002</v>
      </c>
    </row>
    <row r="168" spans="1:5" x14ac:dyDescent="0.25">
      <c r="A168" s="37" t="str">
        <f t="shared" si="2"/>
        <v>R2032_2024-05-02_P_11.09</v>
      </c>
      <c r="B168" s="45" t="s">
        <v>109</v>
      </c>
      <c r="C168" s="45" t="s">
        <v>1201</v>
      </c>
      <c r="D168" s="42">
        <v>11.09</v>
      </c>
      <c r="E168" s="42">
        <v>10.38761</v>
      </c>
    </row>
    <row r="169" spans="1:5" x14ac:dyDescent="0.25">
      <c r="A169" s="37" t="str">
        <f t="shared" si="2"/>
        <v>R2032_2024-05-02_P_13.35</v>
      </c>
      <c r="B169" s="45" t="s">
        <v>109</v>
      </c>
      <c r="C169" s="45" t="s">
        <v>1201</v>
      </c>
      <c r="D169" s="42">
        <v>13.35</v>
      </c>
      <c r="E169" s="42">
        <v>3.4836499999999999</v>
      </c>
    </row>
    <row r="170" spans="1:5" x14ac:dyDescent="0.25">
      <c r="A170" s="37" t="str">
        <f t="shared" si="2"/>
        <v>R2032_2024-05-02_P_10.59</v>
      </c>
      <c r="B170" s="45" t="s">
        <v>109</v>
      </c>
      <c r="C170" s="45" t="s">
        <v>1201</v>
      </c>
      <c r="D170" s="42">
        <v>10.59</v>
      </c>
      <c r="E170" s="42">
        <v>8.5756999999999994</v>
      </c>
    </row>
    <row r="171" spans="1:5" x14ac:dyDescent="0.25">
      <c r="A171" s="37" t="str">
        <f t="shared" si="2"/>
        <v>R2032_2024-05-02_P_11.35</v>
      </c>
      <c r="B171" s="45" t="s">
        <v>109</v>
      </c>
      <c r="C171" s="45" t="s">
        <v>1201</v>
      </c>
      <c r="D171" s="42">
        <v>11.35</v>
      </c>
      <c r="E171" s="42">
        <v>10.442209999999999</v>
      </c>
    </row>
    <row r="172" spans="1:5" x14ac:dyDescent="0.25">
      <c r="A172" s="37" t="str">
        <f t="shared" si="2"/>
        <v>R2032_2024-05-02_P_10.65</v>
      </c>
      <c r="B172" s="45" t="s">
        <v>109</v>
      </c>
      <c r="C172" s="45" t="s">
        <v>1201</v>
      </c>
      <c r="D172" s="42">
        <v>10.65</v>
      </c>
      <c r="E172" s="42">
        <v>8.8857999999999997</v>
      </c>
    </row>
    <row r="173" spans="1:5" x14ac:dyDescent="0.25">
      <c r="A173" s="37" t="str">
        <f t="shared" si="2"/>
        <v>R2032_2024-05-02_P_12.9</v>
      </c>
      <c r="B173" s="45" t="s">
        <v>109</v>
      </c>
      <c r="C173" s="45" t="s">
        <v>1201</v>
      </c>
      <c r="D173" s="42">
        <v>12.9</v>
      </c>
      <c r="E173" s="42">
        <v>4.8451599999999999</v>
      </c>
    </row>
    <row r="174" spans="1:5" x14ac:dyDescent="0.25">
      <c r="A174" s="37" t="str">
        <f t="shared" si="2"/>
        <v>R2032_2024-05-02_P_10.36</v>
      </c>
      <c r="B174" s="45" t="s">
        <v>109</v>
      </c>
      <c r="C174" s="45" t="s">
        <v>1201</v>
      </c>
      <c r="D174" s="42">
        <v>10.36</v>
      </c>
      <c r="E174" s="42">
        <v>7.2560799999999999</v>
      </c>
    </row>
    <row r="175" spans="1:5" x14ac:dyDescent="0.25">
      <c r="A175" s="37" t="str">
        <f t="shared" si="2"/>
        <v>R2032_2024-05-02_P_13.18</v>
      </c>
      <c r="B175" s="45" t="s">
        <v>109</v>
      </c>
      <c r="C175" s="45" t="s">
        <v>1201</v>
      </c>
      <c r="D175" s="42">
        <v>13.18</v>
      </c>
      <c r="E175" s="42">
        <v>3.9524699999999999</v>
      </c>
    </row>
    <row r="176" spans="1:5" x14ac:dyDescent="0.25">
      <c r="A176" s="37" t="str">
        <f t="shared" si="2"/>
        <v>R2032_2024-05-02_P_10.54</v>
      </c>
      <c r="B176" s="45" t="s">
        <v>109</v>
      </c>
      <c r="C176" s="45" t="s">
        <v>1201</v>
      </c>
      <c r="D176" s="42">
        <v>10.54</v>
      </c>
      <c r="E176" s="42">
        <v>8.3038699999999999</v>
      </c>
    </row>
    <row r="177" spans="1:5" x14ac:dyDescent="0.25">
      <c r="A177" s="37" t="str">
        <f t="shared" si="2"/>
        <v>R2032_2024-05-02_P_10.86</v>
      </c>
      <c r="B177" s="45" t="s">
        <v>109</v>
      </c>
      <c r="C177" s="45" t="s">
        <v>1201</v>
      </c>
      <c r="D177" s="42">
        <v>10.86</v>
      </c>
      <c r="E177" s="42">
        <v>9.7968200000000003</v>
      </c>
    </row>
    <row r="178" spans="1:5" x14ac:dyDescent="0.25">
      <c r="A178" s="37" t="str">
        <f t="shared" si="2"/>
        <v>R2032_2024-05-02_P_10.55</v>
      </c>
      <c r="B178" s="45" t="s">
        <v>109</v>
      </c>
      <c r="C178" s="45" t="s">
        <v>1201</v>
      </c>
      <c r="D178" s="42">
        <v>10.55</v>
      </c>
      <c r="E178" s="42">
        <v>8.3592300000000002</v>
      </c>
    </row>
    <row r="179" spans="1:5" x14ac:dyDescent="0.25">
      <c r="A179" s="37" t="str">
        <f t="shared" si="2"/>
        <v>R2032_2024-05-02_P_10.56</v>
      </c>
      <c r="B179" s="45" t="s">
        <v>109</v>
      </c>
      <c r="C179" s="45" t="s">
        <v>1201</v>
      </c>
      <c r="D179" s="42">
        <v>10.56</v>
      </c>
      <c r="E179" s="42">
        <v>8.4139199999999992</v>
      </c>
    </row>
    <row r="180" spans="1:5" x14ac:dyDescent="0.25">
      <c r="A180" s="37" t="str">
        <f t="shared" si="2"/>
        <v>R2032_2025-02-06_C_11.72</v>
      </c>
      <c r="B180" s="45" t="s">
        <v>110</v>
      </c>
      <c r="C180" s="45" t="s">
        <v>1200</v>
      </c>
      <c r="D180" s="42">
        <v>11.72</v>
      </c>
      <c r="E180" s="42">
        <v>11.58684</v>
      </c>
    </row>
    <row r="181" spans="1:5" x14ac:dyDescent="0.25">
      <c r="A181" s="37" t="str">
        <f t="shared" si="2"/>
        <v>R2032_2025-02-06_P_11.72</v>
      </c>
      <c r="B181" s="45" t="s">
        <v>110</v>
      </c>
      <c r="C181" s="45" t="s">
        <v>1201</v>
      </c>
      <c r="D181" s="42">
        <v>11.72</v>
      </c>
      <c r="E181" s="42">
        <v>11.523429999999999</v>
      </c>
    </row>
    <row r="182" spans="1:5" x14ac:dyDescent="0.25">
      <c r="A182" s="37" t="str">
        <f t="shared" si="2"/>
        <v>R2032_2024-11-07_C_11.48</v>
      </c>
      <c r="B182" s="45" t="s">
        <v>111</v>
      </c>
      <c r="C182" s="45" t="s">
        <v>1200</v>
      </c>
      <c r="D182" s="42">
        <v>11.48</v>
      </c>
      <c r="E182" s="42">
        <v>10.87219</v>
      </c>
    </row>
    <row r="183" spans="1:5" x14ac:dyDescent="0.25">
      <c r="A183" s="37" t="str">
        <f t="shared" si="2"/>
        <v>R2032_2024-11-07_C_11.47</v>
      </c>
      <c r="B183" s="45" t="s">
        <v>111</v>
      </c>
      <c r="C183" s="45" t="s">
        <v>1200</v>
      </c>
      <c r="D183" s="42">
        <v>11.47</v>
      </c>
      <c r="E183" s="42">
        <v>10.87438</v>
      </c>
    </row>
    <row r="184" spans="1:5" x14ac:dyDescent="0.25">
      <c r="A184" s="37" t="str">
        <f t="shared" si="2"/>
        <v>R2032_2024-11-07_C_13.36</v>
      </c>
      <c r="B184" s="45" t="s">
        <v>111</v>
      </c>
      <c r="C184" s="45" t="s">
        <v>1200</v>
      </c>
      <c r="D184" s="42">
        <v>13.36</v>
      </c>
      <c r="E184" s="42">
        <v>6.9492399999999996</v>
      </c>
    </row>
    <row r="185" spans="1:5" x14ac:dyDescent="0.25">
      <c r="A185" s="37" t="str">
        <f t="shared" si="2"/>
        <v>R2032_2024-11-07_C_11.64</v>
      </c>
      <c r="B185" s="45" t="s">
        <v>111</v>
      </c>
      <c r="C185" s="45" t="s">
        <v>1200</v>
      </c>
      <c r="D185" s="42">
        <v>11.64</v>
      </c>
      <c r="E185" s="42">
        <v>10.78349</v>
      </c>
    </row>
    <row r="186" spans="1:5" x14ac:dyDescent="0.25">
      <c r="A186" s="37" t="str">
        <f t="shared" si="2"/>
        <v>R2032_2024-11-07_C_11.49</v>
      </c>
      <c r="B186" s="45" t="s">
        <v>111</v>
      </c>
      <c r="C186" s="45" t="s">
        <v>1200</v>
      </c>
      <c r="D186" s="42">
        <v>11.49</v>
      </c>
      <c r="E186" s="42">
        <v>10.87012</v>
      </c>
    </row>
    <row r="187" spans="1:5" x14ac:dyDescent="0.25">
      <c r="A187" s="37" t="str">
        <f t="shared" si="2"/>
        <v>R2032_2024-11-07_P_11.48</v>
      </c>
      <c r="B187" s="45" t="s">
        <v>111</v>
      </c>
      <c r="C187" s="45" t="s">
        <v>1201</v>
      </c>
      <c r="D187" s="42">
        <v>11.48</v>
      </c>
      <c r="E187" s="42">
        <v>10.791359999999999</v>
      </c>
    </row>
    <row r="188" spans="1:5" x14ac:dyDescent="0.25">
      <c r="A188" s="37" t="str">
        <f t="shared" si="2"/>
        <v>R2032_2024-11-07_P_11.49</v>
      </c>
      <c r="B188" s="45" t="s">
        <v>111</v>
      </c>
      <c r="C188" s="45" t="s">
        <v>1201</v>
      </c>
      <c r="D188" s="42">
        <v>11.49</v>
      </c>
      <c r="E188" s="42">
        <v>10.78938</v>
      </c>
    </row>
    <row r="189" spans="1:5" x14ac:dyDescent="0.25">
      <c r="A189" s="37" t="str">
        <f t="shared" si="2"/>
        <v>R2032_2024-11-07_P_11.47</v>
      </c>
      <c r="B189" s="45" t="s">
        <v>111</v>
      </c>
      <c r="C189" s="45" t="s">
        <v>1201</v>
      </c>
      <c r="D189" s="42">
        <v>11.47</v>
      </c>
      <c r="E189" s="42">
        <v>10.79346</v>
      </c>
    </row>
    <row r="190" spans="1:5" x14ac:dyDescent="0.25">
      <c r="A190" s="37" t="str">
        <f t="shared" si="2"/>
        <v>R2032_2024-11-07_P_13.36</v>
      </c>
      <c r="B190" s="45" t="s">
        <v>111</v>
      </c>
      <c r="C190" s="45" t="s">
        <v>1201</v>
      </c>
      <c r="D190" s="42">
        <v>13.36</v>
      </c>
      <c r="E190" s="42">
        <v>6.9190100000000001</v>
      </c>
    </row>
    <row r="191" spans="1:5" x14ac:dyDescent="0.25">
      <c r="A191" s="37" t="str">
        <f t="shared" si="2"/>
        <v>R2032_2024-11-07_P_11.64</v>
      </c>
      <c r="B191" s="45" t="s">
        <v>111</v>
      </c>
      <c r="C191" s="45" t="s">
        <v>1201</v>
      </c>
      <c r="D191" s="42">
        <v>11.64</v>
      </c>
      <c r="E191" s="42">
        <v>10.70499</v>
      </c>
    </row>
    <row r="192" spans="1:5" x14ac:dyDescent="0.25">
      <c r="A192" s="37" t="str">
        <f t="shared" si="2"/>
        <v>R2035_2024-08-01_C_11.79</v>
      </c>
      <c r="B192" s="45" t="s">
        <v>112</v>
      </c>
      <c r="C192" s="45" t="s">
        <v>1200</v>
      </c>
      <c r="D192" s="42">
        <v>11.79</v>
      </c>
      <c r="E192" s="42">
        <v>9.5919000000000008</v>
      </c>
    </row>
    <row r="193" spans="1:5" x14ac:dyDescent="0.25">
      <c r="A193" s="37" t="str">
        <f t="shared" si="2"/>
        <v>R2035_2024-08-01_C_11.8</v>
      </c>
      <c r="B193" s="45" t="s">
        <v>112</v>
      </c>
      <c r="C193" s="45" t="s">
        <v>1200</v>
      </c>
      <c r="D193" s="42">
        <v>11.8</v>
      </c>
      <c r="E193" s="42">
        <v>9.6017299999999999</v>
      </c>
    </row>
    <row r="194" spans="1:5" x14ac:dyDescent="0.25">
      <c r="A194" s="37" t="str">
        <f t="shared" si="2"/>
        <v>R2035_2024-08-01_C_11.81</v>
      </c>
      <c r="B194" s="45" t="s">
        <v>112</v>
      </c>
      <c r="C194" s="45" t="s">
        <v>1200</v>
      </c>
      <c r="D194" s="42">
        <v>11.81</v>
      </c>
      <c r="E194" s="42">
        <v>9.61111</v>
      </c>
    </row>
    <row r="195" spans="1:5" x14ac:dyDescent="0.25">
      <c r="A195" s="37" t="str">
        <f t="shared" si="2"/>
        <v>R2035_2024-08-01_P_11.79</v>
      </c>
      <c r="B195" s="45" t="s">
        <v>112</v>
      </c>
      <c r="C195" s="45" t="s">
        <v>1201</v>
      </c>
      <c r="D195" s="42">
        <v>11.79</v>
      </c>
      <c r="E195" s="42">
        <v>9.4829500000000007</v>
      </c>
    </row>
    <row r="196" spans="1:5" x14ac:dyDescent="0.25">
      <c r="A196" s="37" t="str">
        <f t="shared" si="2"/>
        <v>R2035_2024-08-01_P_11.8</v>
      </c>
      <c r="B196" s="45" t="s">
        <v>112</v>
      </c>
      <c r="C196" s="45" t="s">
        <v>1201</v>
      </c>
      <c r="D196" s="42">
        <v>11.8</v>
      </c>
      <c r="E196" s="42">
        <v>9.4926999999999992</v>
      </c>
    </row>
    <row r="197" spans="1:5" x14ac:dyDescent="0.25">
      <c r="A197" s="37" t="str">
        <f t="shared" si="2"/>
        <v>R2035_2024-08-01_P_11.81</v>
      </c>
      <c r="B197" s="45" t="s">
        <v>112</v>
      </c>
      <c r="C197" s="45" t="s">
        <v>1201</v>
      </c>
      <c r="D197" s="42">
        <v>11.81</v>
      </c>
      <c r="E197" s="42">
        <v>9.5020000000000007</v>
      </c>
    </row>
    <row r="198" spans="1:5" x14ac:dyDescent="0.25">
      <c r="A198" s="37" t="str">
        <f t="shared" si="2"/>
        <v>R2035_2024-02-01_C_12.19</v>
      </c>
      <c r="B198" s="45" t="s">
        <v>113</v>
      </c>
      <c r="C198" s="45" t="s">
        <v>1200</v>
      </c>
      <c r="D198" s="42">
        <v>12.19</v>
      </c>
      <c r="E198" s="42">
        <v>10.986890000000001</v>
      </c>
    </row>
    <row r="199" spans="1:5" x14ac:dyDescent="0.25">
      <c r="A199" s="37" t="str">
        <f t="shared" si="2"/>
        <v>R2035_2024-02-01_C_10.62</v>
      </c>
      <c r="B199" s="45" t="s">
        <v>113</v>
      </c>
      <c r="C199" s="45" t="s">
        <v>1200</v>
      </c>
      <c r="D199" s="42">
        <v>10.62</v>
      </c>
      <c r="E199" s="42">
        <v>2.2637499999999999</v>
      </c>
    </row>
    <row r="200" spans="1:5" x14ac:dyDescent="0.25">
      <c r="A200" s="37" t="str">
        <f t="shared" si="2"/>
        <v>R2035_2024-02-01_C_11.12</v>
      </c>
      <c r="B200" s="45" t="s">
        <v>113</v>
      </c>
      <c r="C200" s="45" t="s">
        <v>1200</v>
      </c>
      <c r="D200" s="42">
        <v>11.12</v>
      </c>
      <c r="E200" s="42">
        <v>6.5548400000000004</v>
      </c>
    </row>
    <row r="201" spans="1:5" x14ac:dyDescent="0.25">
      <c r="A201" s="37" t="str">
        <f t="shared" ref="A201:A264" si="3">IFERROR( LEFT(B201,FIND("-",B201)-2)&amp;"_"&amp;TEXT(DATEVALUE(RIGHT(B201,11)),"YYYY-MM-DD")&amp;"_"&amp;C201&amp;"_"&amp;D201, "")</f>
        <v>R2035_2024-02-01_C_13.46</v>
      </c>
      <c r="B201" s="45" t="s">
        <v>113</v>
      </c>
      <c r="C201" s="45" t="s">
        <v>1200</v>
      </c>
      <c r="D201" s="42">
        <v>13.46</v>
      </c>
      <c r="E201" s="42">
        <v>2.9521099999999998</v>
      </c>
    </row>
    <row r="202" spans="1:5" x14ac:dyDescent="0.25">
      <c r="A202" s="37" t="str">
        <f t="shared" si="3"/>
        <v>R2035_2024-02-01_C_12.2</v>
      </c>
      <c r="B202" s="45" t="s">
        <v>113</v>
      </c>
      <c r="C202" s="45" t="s">
        <v>1200</v>
      </c>
      <c r="D202" s="42">
        <v>12.2</v>
      </c>
      <c r="E202" s="42">
        <v>10.930669999999999</v>
      </c>
    </row>
    <row r="203" spans="1:5" x14ac:dyDescent="0.25">
      <c r="A203" s="37" t="str">
        <f t="shared" si="3"/>
        <v>R2035_2024-02-01_C_12.18</v>
      </c>
      <c r="B203" s="45" t="s">
        <v>113</v>
      </c>
      <c r="C203" s="45" t="s">
        <v>1200</v>
      </c>
      <c r="D203" s="42">
        <v>12.18</v>
      </c>
      <c r="E203" s="42">
        <v>11.04195</v>
      </c>
    </row>
    <row r="204" spans="1:5" x14ac:dyDescent="0.25">
      <c r="A204" s="37" t="str">
        <f t="shared" si="3"/>
        <v>R2035_2024-02-01_P_13.46</v>
      </c>
      <c r="B204" s="45" t="s">
        <v>113</v>
      </c>
      <c r="C204" s="45" t="s">
        <v>1201</v>
      </c>
      <c r="D204" s="42">
        <v>13.46</v>
      </c>
      <c r="E204" s="42">
        <v>2.90178</v>
      </c>
    </row>
    <row r="205" spans="1:5" x14ac:dyDescent="0.25">
      <c r="A205" s="37" t="str">
        <f t="shared" si="3"/>
        <v>R2035_2024-02-01_P_10.62</v>
      </c>
      <c r="B205" s="45" t="s">
        <v>113</v>
      </c>
      <c r="C205" s="45" t="s">
        <v>1201</v>
      </c>
      <c r="D205" s="42">
        <v>10.62</v>
      </c>
      <c r="E205" s="42">
        <v>2.2208299999999999</v>
      </c>
    </row>
    <row r="206" spans="1:5" x14ac:dyDescent="0.25">
      <c r="A206" s="37" t="str">
        <f t="shared" si="3"/>
        <v>R2035_2024-02-01_P_12.18</v>
      </c>
      <c r="B206" s="45" t="s">
        <v>113</v>
      </c>
      <c r="C206" s="45" t="s">
        <v>1201</v>
      </c>
      <c r="D206" s="42">
        <v>12.18</v>
      </c>
      <c r="E206" s="42">
        <v>10.728440000000001</v>
      </c>
    </row>
    <row r="207" spans="1:5" x14ac:dyDescent="0.25">
      <c r="A207" s="37" t="str">
        <f t="shared" si="3"/>
        <v>R2035_2024-02-01_P_11.12</v>
      </c>
      <c r="B207" s="45" t="s">
        <v>113</v>
      </c>
      <c r="C207" s="45" t="s">
        <v>1201</v>
      </c>
      <c r="D207" s="42">
        <v>11.12</v>
      </c>
      <c r="E207" s="42">
        <v>6.3813800000000001</v>
      </c>
    </row>
    <row r="208" spans="1:5" x14ac:dyDescent="0.25">
      <c r="A208" s="37" t="str">
        <f t="shared" si="3"/>
        <v>R2035_2024-02-01_P_12.19</v>
      </c>
      <c r="B208" s="45" t="s">
        <v>113</v>
      </c>
      <c r="C208" s="45" t="s">
        <v>1201</v>
      </c>
      <c r="D208" s="42">
        <v>12.19</v>
      </c>
      <c r="E208" s="42">
        <v>10.67545</v>
      </c>
    </row>
    <row r="209" spans="1:5" x14ac:dyDescent="0.25">
      <c r="A209" s="37" t="str">
        <f t="shared" si="3"/>
        <v>R2035_2024-02-01_P_12.2</v>
      </c>
      <c r="B209" s="45" t="s">
        <v>113</v>
      </c>
      <c r="C209" s="45" t="s">
        <v>1201</v>
      </c>
      <c r="D209" s="42">
        <v>12.2</v>
      </c>
      <c r="E209" s="42">
        <v>10.621320000000001</v>
      </c>
    </row>
    <row r="210" spans="1:5" x14ac:dyDescent="0.25">
      <c r="A210" s="37" t="str">
        <f t="shared" si="3"/>
        <v>R2035_2024-05-02_C_11.2</v>
      </c>
      <c r="B210" s="45" t="s">
        <v>114</v>
      </c>
      <c r="C210" s="45" t="s">
        <v>1200</v>
      </c>
      <c r="D210" s="42">
        <v>11.2</v>
      </c>
      <c r="E210" s="42">
        <v>7.59849</v>
      </c>
    </row>
    <row r="211" spans="1:5" x14ac:dyDescent="0.25">
      <c r="A211" s="37" t="str">
        <f t="shared" si="3"/>
        <v>R2035_2024-05-02_C_11.21</v>
      </c>
      <c r="B211" s="45" t="s">
        <v>114</v>
      </c>
      <c r="C211" s="45" t="s">
        <v>1200</v>
      </c>
      <c r="D211" s="42">
        <v>11.21</v>
      </c>
      <c r="E211" s="42">
        <v>7.65001</v>
      </c>
    </row>
    <row r="212" spans="1:5" x14ac:dyDescent="0.25">
      <c r="A212" s="37" t="str">
        <f t="shared" si="3"/>
        <v>R2035_2024-05-02_C_11.19</v>
      </c>
      <c r="B212" s="45" t="s">
        <v>114</v>
      </c>
      <c r="C212" s="45" t="s">
        <v>1200</v>
      </c>
      <c r="D212" s="42">
        <v>11.19</v>
      </c>
      <c r="E212" s="42">
        <v>7.5468299999999999</v>
      </c>
    </row>
    <row r="213" spans="1:5" x14ac:dyDescent="0.25">
      <c r="A213" s="37" t="str">
        <f t="shared" si="3"/>
        <v>R2035_2024-05-02_P_11.2</v>
      </c>
      <c r="B213" s="45" t="s">
        <v>114</v>
      </c>
      <c r="C213" s="45" t="s">
        <v>1201</v>
      </c>
      <c r="D213" s="42">
        <v>11.2</v>
      </c>
      <c r="E213" s="42">
        <v>7.4698799999999999</v>
      </c>
    </row>
    <row r="214" spans="1:5" x14ac:dyDescent="0.25">
      <c r="A214" s="37" t="str">
        <f t="shared" si="3"/>
        <v>R2035_2024-05-02_P_11.21</v>
      </c>
      <c r="B214" s="45" t="s">
        <v>114</v>
      </c>
      <c r="C214" s="45" t="s">
        <v>1201</v>
      </c>
      <c r="D214" s="42">
        <v>11.21</v>
      </c>
      <c r="E214" s="42">
        <v>7.52013</v>
      </c>
    </row>
    <row r="215" spans="1:5" x14ac:dyDescent="0.25">
      <c r="A215" s="37" t="str">
        <f t="shared" si="3"/>
        <v>R2035_2024-05-02_P_11.19</v>
      </c>
      <c r="B215" s="45" t="s">
        <v>114</v>
      </c>
      <c r="C215" s="45" t="s">
        <v>1201</v>
      </c>
      <c r="D215" s="42">
        <v>11.19</v>
      </c>
      <c r="E215" s="42">
        <v>7.4194800000000001</v>
      </c>
    </row>
    <row r="216" spans="1:5" x14ac:dyDescent="0.25">
      <c r="A216" s="37" t="str">
        <f t="shared" si="3"/>
        <v>R2035_2025-02-06_C_12.41</v>
      </c>
      <c r="B216" s="45" t="s">
        <v>115</v>
      </c>
      <c r="C216" s="45" t="s">
        <v>1200</v>
      </c>
      <c r="D216" s="42">
        <v>12.41</v>
      </c>
      <c r="E216" s="42">
        <v>11.09132</v>
      </c>
    </row>
    <row r="217" spans="1:5" x14ac:dyDescent="0.25">
      <c r="A217" s="37" t="str">
        <f t="shared" si="3"/>
        <v>R2035_2025-02-06_P_12.41</v>
      </c>
      <c r="B217" s="45" t="s">
        <v>115</v>
      </c>
      <c r="C217" s="45" t="s">
        <v>1201</v>
      </c>
      <c r="D217" s="42">
        <v>12.41</v>
      </c>
      <c r="E217" s="42">
        <v>11.01755</v>
      </c>
    </row>
    <row r="218" spans="1:5" x14ac:dyDescent="0.25">
      <c r="A218" s="37" t="str">
        <f t="shared" si="3"/>
        <v>R2035_2024-11-07_C_12.17</v>
      </c>
      <c r="B218" s="45" t="s">
        <v>116</v>
      </c>
      <c r="C218" s="45" t="s">
        <v>1200</v>
      </c>
      <c r="D218" s="42">
        <v>12.17</v>
      </c>
      <c r="E218" s="42">
        <v>10.374510000000001</v>
      </c>
    </row>
    <row r="219" spans="1:5" x14ac:dyDescent="0.25">
      <c r="A219" s="37" t="str">
        <f t="shared" si="3"/>
        <v>R2035_2024-11-07_C_12.18</v>
      </c>
      <c r="B219" s="45" t="s">
        <v>116</v>
      </c>
      <c r="C219" s="45" t="s">
        <v>1200</v>
      </c>
      <c r="D219" s="42">
        <v>12.18</v>
      </c>
      <c r="E219" s="42">
        <v>10.37354</v>
      </c>
    </row>
    <row r="220" spans="1:5" x14ac:dyDescent="0.25">
      <c r="A220" s="37" t="str">
        <f t="shared" si="3"/>
        <v>R2035_2024-11-07_C_12.19</v>
      </c>
      <c r="B220" s="45" t="s">
        <v>116</v>
      </c>
      <c r="C220" s="45" t="s">
        <v>1200</v>
      </c>
      <c r="D220" s="42">
        <v>12.19</v>
      </c>
      <c r="E220" s="42">
        <v>10.37222</v>
      </c>
    </row>
    <row r="221" spans="1:5" x14ac:dyDescent="0.25">
      <c r="A221" s="37" t="str">
        <f t="shared" si="3"/>
        <v>R2035_2024-11-07_P_12.17</v>
      </c>
      <c r="B221" s="45" t="s">
        <v>116</v>
      </c>
      <c r="C221" s="45" t="s">
        <v>1201</v>
      </c>
      <c r="D221" s="42">
        <v>12.17</v>
      </c>
      <c r="E221" s="42">
        <v>10.28087</v>
      </c>
    </row>
    <row r="222" spans="1:5" x14ac:dyDescent="0.25">
      <c r="A222" s="37" t="str">
        <f t="shared" si="3"/>
        <v>R2035_2024-11-07_P_12.18</v>
      </c>
      <c r="B222" s="45" t="s">
        <v>116</v>
      </c>
      <c r="C222" s="45" t="s">
        <v>1201</v>
      </c>
      <c r="D222" s="42">
        <v>12.18</v>
      </c>
      <c r="E222" s="42">
        <v>10.27999</v>
      </c>
    </row>
    <row r="223" spans="1:5" x14ac:dyDescent="0.25">
      <c r="A223" s="37" t="str">
        <f t="shared" si="3"/>
        <v>R2035_2024-11-07_P_12.19</v>
      </c>
      <c r="B223" s="45" t="s">
        <v>116</v>
      </c>
      <c r="C223" s="45" t="s">
        <v>1201</v>
      </c>
      <c r="D223" s="42">
        <v>12.19</v>
      </c>
      <c r="E223" s="42">
        <v>10.27877</v>
      </c>
    </row>
    <row r="224" spans="1:5" x14ac:dyDescent="0.25">
      <c r="A224" s="37" t="str">
        <f t="shared" si="3"/>
        <v>R2037_2024-08-01_C_13.82</v>
      </c>
      <c r="B224" s="45" t="s">
        <v>117</v>
      </c>
      <c r="C224" s="45" t="s">
        <v>1200</v>
      </c>
      <c r="D224" s="42">
        <v>13.82</v>
      </c>
      <c r="E224" s="42">
        <v>6.2499500000000001</v>
      </c>
    </row>
    <row r="225" spans="1:5" x14ac:dyDescent="0.25">
      <c r="A225" s="37" t="str">
        <f t="shared" si="3"/>
        <v>R2037_2024-08-01_C_12.11</v>
      </c>
      <c r="B225" s="45" t="s">
        <v>117</v>
      </c>
      <c r="C225" s="45" t="s">
        <v>1200</v>
      </c>
      <c r="D225" s="42">
        <v>12.11</v>
      </c>
      <c r="E225" s="42">
        <v>8.7423999999999999</v>
      </c>
    </row>
    <row r="226" spans="1:5" x14ac:dyDescent="0.25">
      <c r="A226" s="37" t="str">
        <f t="shared" si="3"/>
        <v>R2037_2024-08-01_C_13.17</v>
      </c>
      <c r="B226" s="45" t="s">
        <v>117</v>
      </c>
      <c r="C226" s="45" t="s">
        <v>1200</v>
      </c>
      <c r="D226" s="42">
        <v>13.17</v>
      </c>
      <c r="E226" s="42">
        <v>7.7409499999999998</v>
      </c>
    </row>
    <row r="227" spans="1:5" x14ac:dyDescent="0.25">
      <c r="A227" s="37" t="str">
        <f t="shared" si="3"/>
        <v>R2037_2024-08-01_C_12.09</v>
      </c>
      <c r="B227" s="45" t="s">
        <v>117</v>
      </c>
      <c r="C227" s="45" t="s">
        <v>1200</v>
      </c>
      <c r="D227" s="42">
        <v>12.09</v>
      </c>
      <c r="E227" s="42">
        <v>8.72532</v>
      </c>
    </row>
    <row r="228" spans="1:5" x14ac:dyDescent="0.25">
      <c r="A228" s="37" t="str">
        <f t="shared" si="3"/>
        <v>R2037_2024-08-01_C_12.1</v>
      </c>
      <c r="B228" s="45" t="s">
        <v>117</v>
      </c>
      <c r="C228" s="45" t="s">
        <v>1200</v>
      </c>
      <c r="D228" s="42">
        <v>12.1</v>
      </c>
      <c r="E228" s="42">
        <v>8.7340599999999995</v>
      </c>
    </row>
    <row r="229" spans="1:5" x14ac:dyDescent="0.25">
      <c r="A229" s="37" t="str">
        <f t="shared" si="3"/>
        <v>R2037_2024-08-01_P_12.1</v>
      </c>
      <c r="B229" s="45" t="s">
        <v>117</v>
      </c>
      <c r="C229" s="45" t="s">
        <v>1201</v>
      </c>
      <c r="D229" s="42">
        <v>12.1</v>
      </c>
      <c r="E229" s="42">
        <v>8.6156400000000009</v>
      </c>
    </row>
    <row r="230" spans="1:5" x14ac:dyDescent="0.25">
      <c r="A230" s="37" t="str">
        <f t="shared" si="3"/>
        <v>R2037_2024-08-01_P_13.17</v>
      </c>
      <c r="B230" s="45" t="s">
        <v>117</v>
      </c>
      <c r="C230" s="45" t="s">
        <v>1201</v>
      </c>
      <c r="D230" s="42">
        <v>13.17</v>
      </c>
      <c r="E230" s="42">
        <v>7.6531500000000001</v>
      </c>
    </row>
    <row r="231" spans="1:5" x14ac:dyDescent="0.25">
      <c r="A231" s="37" t="str">
        <f t="shared" si="3"/>
        <v>R2037_2024-08-01_P_13.82</v>
      </c>
      <c r="B231" s="45" t="s">
        <v>117</v>
      </c>
      <c r="C231" s="45" t="s">
        <v>1201</v>
      </c>
      <c r="D231" s="42">
        <v>13.82</v>
      </c>
      <c r="E231" s="42">
        <v>6.1925499999999998</v>
      </c>
    </row>
    <row r="232" spans="1:5" x14ac:dyDescent="0.25">
      <c r="A232" s="37" t="str">
        <f t="shared" si="3"/>
        <v>R2037_2024-08-01_P_12.11</v>
      </c>
      <c r="B232" s="45" t="s">
        <v>117</v>
      </c>
      <c r="C232" s="45" t="s">
        <v>1201</v>
      </c>
      <c r="D232" s="42">
        <v>12.11</v>
      </c>
      <c r="E232" s="42">
        <v>8.6239000000000008</v>
      </c>
    </row>
    <row r="233" spans="1:5" x14ac:dyDescent="0.25">
      <c r="A233" s="37" t="str">
        <f t="shared" si="3"/>
        <v>R2037_2024-08-01_P_12.09</v>
      </c>
      <c r="B233" s="45" t="s">
        <v>117</v>
      </c>
      <c r="C233" s="45" t="s">
        <v>1201</v>
      </c>
      <c r="D233" s="42">
        <v>12.09</v>
      </c>
      <c r="E233" s="42">
        <v>8.6069800000000001</v>
      </c>
    </row>
    <row r="234" spans="1:5" x14ac:dyDescent="0.25">
      <c r="A234" s="37" t="str">
        <f t="shared" si="3"/>
        <v>R2037_2024-02-01_C_12.31</v>
      </c>
      <c r="B234" s="45" t="s">
        <v>118</v>
      </c>
      <c r="C234" s="45" t="s">
        <v>1200</v>
      </c>
      <c r="D234" s="42">
        <v>12.31</v>
      </c>
      <c r="E234" s="42">
        <v>11.072800000000001</v>
      </c>
    </row>
    <row r="235" spans="1:5" x14ac:dyDescent="0.25">
      <c r="A235" s="37" t="str">
        <f t="shared" si="3"/>
        <v>R2037_2024-02-01_C_13.93</v>
      </c>
      <c r="B235" s="45" t="s">
        <v>118</v>
      </c>
      <c r="C235" s="45" t="s">
        <v>1200</v>
      </c>
      <c r="D235" s="42">
        <v>13.93</v>
      </c>
      <c r="E235" s="42">
        <v>2.2760600000000002</v>
      </c>
    </row>
    <row r="236" spans="1:5" x14ac:dyDescent="0.25">
      <c r="A236" s="37" t="str">
        <f t="shared" si="3"/>
        <v>R2037_2024-02-01_C_12.93</v>
      </c>
      <c r="B236" s="45" t="s">
        <v>118</v>
      </c>
      <c r="C236" s="45" t="s">
        <v>1200</v>
      </c>
      <c r="D236" s="42">
        <v>12.93</v>
      </c>
      <c r="E236" s="42">
        <v>7.4426500000000004</v>
      </c>
    </row>
    <row r="237" spans="1:5" x14ac:dyDescent="0.25">
      <c r="A237" s="37" t="str">
        <f t="shared" si="3"/>
        <v>R2037_2024-02-01_C_12.32</v>
      </c>
      <c r="B237" s="45" t="s">
        <v>118</v>
      </c>
      <c r="C237" s="45" t="s">
        <v>1200</v>
      </c>
      <c r="D237" s="42">
        <v>12.32</v>
      </c>
      <c r="E237" s="42">
        <v>11.04514</v>
      </c>
    </row>
    <row r="238" spans="1:5" x14ac:dyDescent="0.25">
      <c r="A238" s="37" t="str">
        <f t="shared" si="3"/>
        <v>R2037_2024-02-01_C_12.33</v>
      </c>
      <c r="B238" s="45" t="s">
        <v>118</v>
      </c>
      <c r="C238" s="45" t="s">
        <v>1200</v>
      </c>
      <c r="D238" s="42">
        <v>12.33</v>
      </c>
      <c r="E238" s="42">
        <v>11.014849999999999</v>
      </c>
    </row>
    <row r="239" spans="1:5" x14ac:dyDescent="0.25">
      <c r="A239" s="37" t="str">
        <f t="shared" si="3"/>
        <v>R2037_2024-02-01_C_12.09</v>
      </c>
      <c r="B239" s="45" t="s">
        <v>118</v>
      </c>
      <c r="C239" s="45" t="s">
        <v>1200</v>
      </c>
      <c r="D239" s="42">
        <v>12.09</v>
      </c>
      <c r="E239" s="42">
        <v>11.21678</v>
      </c>
    </row>
    <row r="240" spans="1:5" x14ac:dyDescent="0.25">
      <c r="A240" s="37" t="str">
        <f t="shared" si="3"/>
        <v>R2037_2024-02-01_P_13.93</v>
      </c>
      <c r="B240" s="45" t="s">
        <v>118</v>
      </c>
      <c r="C240" s="45" t="s">
        <v>1201</v>
      </c>
      <c r="D240" s="42">
        <v>13.93</v>
      </c>
      <c r="E240" s="42">
        <v>2.2345299999999999</v>
      </c>
    </row>
    <row r="241" spans="1:5" x14ac:dyDescent="0.25">
      <c r="A241" s="37" t="str">
        <f t="shared" si="3"/>
        <v>R2037_2024-02-01_P_12.33</v>
      </c>
      <c r="B241" s="45" t="s">
        <v>118</v>
      </c>
      <c r="C241" s="45" t="s">
        <v>1201</v>
      </c>
      <c r="D241" s="42">
        <v>12.33</v>
      </c>
      <c r="E241" s="42">
        <v>10.648389999999999</v>
      </c>
    </row>
    <row r="242" spans="1:5" x14ac:dyDescent="0.25">
      <c r="A242" s="37" t="str">
        <f t="shared" si="3"/>
        <v>R2037_2024-02-01_P_12.93</v>
      </c>
      <c r="B242" s="45" t="s">
        <v>118</v>
      </c>
      <c r="C242" s="45" t="s">
        <v>1201</v>
      </c>
      <c r="D242" s="42">
        <v>12.93</v>
      </c>
      <c r="E242" s="42">
        <v>7.2225200000000003</v>
      </c>
    </row>
    <row r="243" spans="1:5" x14ac:dyDescent="0.25">
      <c r="A243" s="37" t="str">
        <f t="shared" si="3"/>
        <v>R2037_2024-02-01_P_12.31</v>
      </c>
      <c r="B243" s="45" t="s">
        <v>118</v>
      </c>
      <c r="C243" s="45" t="s">
        <v>1201</v>
      </c>
      <c r="D243" s="42">
        <v>12.31</v>
      </c>
      <c r="E243" s="42">
        <v>10.70368</v>
      </c>
    </row>
    <row r="244" spans="1:5" x14ac:dyDescent="0.25">
      <c r="A244" s="37" t="str">
        <f t="shared" si="3"/>
        <v>R2037_2024-02-01_P_12.32</v>
      </c>
      <c r="B244" s="45" t="s">
        <v>118</v>
      </c>
      <c r="C244" s="45" t="s">
        <v>1201</v>
      </c>
      <c r="D244" s="42">
        <v>12.32</v>
      </c>
      <c r="E244" s="42">
        <v>10.677289999999999</v>
      </c>
    </row>
    <row r="245" spans="1:5" x14ac:dyDescent="0.25">
      <c r="A245" s="37" t="str">
        <f t="shared" si="3"/>
        <v>R2037_2024-02-01_P_12.09</v>
      </c>
      <c r="B245" s="45" t="s">
        <v>118</v>
      </c>
      <c r="C245" s="45" t="s">
        <v>1201</v>
      </c>
      <c r="D245" s="42">
        <v>12.09</v>
      </c>
      <c r="E245" s="42">
        <v>10.83827</v>
      </c>
    </row>
    <row r="246" spans="1:5" x14ac:dyDescent="0.25">
      <c r="A246" s="37" t="str">
        <f t="shared" si="3"/>
        <v>R2037_2024-05-02_C_11.43</v>
      </c>
      <c r="B246" s="45" t="s">
        <v>119</v>
      </c>
      <c r="C246" s="45" t="s">
        <v>1200</v>
      </c>
      <c r="D246" s="42">
        <v>11.43</v>
      </c>
      <c r="E246" s="42">
        <v>6.8905399999999997</v>
      </c>
    </row>
    <row r="247" spans="1:5" x14ac:dyDescent="0.25">
      <c r="A247" s="37" t="str">
        <f t="shared" si="3"/>
        <v>R2037_2024-05-02_C_11.44</v>
      </c>
      <c r="B247" s="45" t="s">
        <v>119</v>
      </c>
      <c r="C247" s="45" t="s">
        <v>1200</v>
      </c>
      <c r="D247" s="42">
        <v>11.44</v>
      </c>
      <c r="E247" s="42">
        <v>6.9411399999999999</v>
      </c>
    </row>
    <row r="248" spans="1:5" x14ac:dyDescent="0.25">
      <c r="A248" s="37" t="str">
        <f t="shared" si="3"/>
        <v>R2037_2024-05-02_C_11.45</v>
      </c>
      <c r="B248" s="45" t="s">
        <v>119</v>
      </c>
      <c r="C248" s="45" t="s">
        <v>1200</v>
      </c>
      <c r="D248" s="42">
        <v>11.45</v>
      </c>
      <c r="E248" s="42">
        <v>6.9915700000000003</v>
      </c>
    </row>
    <row r="249" spans="1:5" x14ac:dyDescent="0.25">
      <c r="A249" s="37" t="str">
        <f t="shared" si="3"/>
        <v>R2037_2024-05-02_P_11.45</v>
      </c>
      <c r="B249" s="45" t="s">
        <v>119</v>
      </c>
      <c r="C249" s="45" t="s">
        <v>1201</v>
      </c>
      <c r="D249" s="42">
        <v>11.45</v>
      </c>
      <c r="E249" s="42">
        <v>6.8579499999999998</v>
      </c>
    </row>
    <row r="250" spans="1:5" x14ac:dyDescent="0.25">
      <c r="A250" s="37" t="str">
        <f t="shared" si="3"/>
        <v>R2037_2024-05-02_P_11.43</v>
      </c>
      <c r="B250" s="45" t="s">
        <v>119</v>
      </c>
      <c r="C250" s="45" t="s">
        <v>1201</v>
      </c>
      <c r="D250" s="42">
        <v>11.43</v>
      </c>
      <c r="E250" s="42">
        <v>6.75969</v>
      </c>
    </row>
    <row r="251" spans="1:5" x14ac:dyDescent="0.25">
      <c r="A251" s="37" t="str">
        <f t="shared" si="3"/>
        <v>R2037_2024-05-02_P_11.44</v>
      </c>
      <c r="B251" s="45" t="s">
        <v>119</v>
      </c>
      <c r="C251" s="45" t="s">
        <v>1201</v>
      </c>
      <c r="D251" s="42">
        <v>11.44</v>
      </c>
      <c r="E251" s="42">
        <v>6.8089000000000004</v>
      </c>
    </row>
    <row r="252" spans="1:5" x14ac:dyDescent="0.25">
      <c r="A252" s="37" t="str">
        <f t="shared" si="3"/>
        <v>R2037_2025-02-06_C_12.76</v>
      </c>
      <c r="B252" s="45" t="s">
        <v>120</v>
      </c>
      <c r="C252" s="45" t="s">
        <v>1200</v>
      </c>
      <c r="D252" s="42">
        <v>12.76</v>
      </c>
      <c r="E252" s="42">
        <v>9.8959499999999991</v>
      </c>
    </row>
    <row r="253" spans="1:5" x14ac:dyDescent="0.25">
      <c r="A253" s="37" t="str">
        <f t="shared" si="3"/>
        <v>R2037_2025-02-06_P_12.76</v>
      </c>
      <c r="B253" s="45" t="s">
        <v>120</v>
      </c>
      <c r="C253" s="45" t="s">
        <v>1201</v>
      </c>
      <c r="D253" s="42">
        <v>12.76</v>
      </c>
      <c r="E253" s="42">
        <v>9.8191000000000006</v>
      </c>
    </row>
    <row r="254" spans="1:5" x14ac:dyDescent="0.25">
      <c r="A254" s="37" t="str">
        <f t="shared" si="3"/>
        <v>R2037_2024-11-07_C_12.59</v>
      </c>
      <c r="B254" s="45" t="s">
        <v>121</v>
      </c>
      <c r="C254" s="45" t="s">
        <v>1200</v>
      </c>
      <c r="D254" s="42">
        <v>12.59</v>
      </c>
      <c r="E254" s="42">
        <v>9.5157799999999995</v>
      </c>
    </row>
    <row r="255" spans="1:5" x14ac:dyDescent="0.25">
      <c r="A255" s="37" t="str">
        <f t="shared" si="3"/>
        <v>R2037_2024-11-07_C_12.57</v>
      </c>
      <c r="B255" s="45" t="s">
        <v>121</v>
      </c>
      <c r="C255" s="45" t="s">
        <v>1200</v>
      </c>
      <c r="D255" s="42">
        <v>12.57</v>
      </c>
      <c r="E255" s="42">
        <v>9.5239200000000004</v>
      </c>
    </row>
    <row r="256" spans="1:5" x14ac:dyDescent="0.25">
      <c r="A256" s="37" t="str">
        <f t="shared" si="3"/>
        <v>R2037_2024-11-07_C_12.58</v>
      </c>
      <c r="B256" s="45" t="s">
        <v>121</v>
      </c>
      <c r="C256" s="45" t="s">
        <v>1200</v>
      </c>
      <c r="D256" s="42">
        <v>12.58</v>
      </c>
      <c r="E256" s="42">
        <v>9.5198400000000003</v>
      </c>
    </row>
    <row r="257" spans="1:5" x14ac:dyDescent="0.25">
      <c r="A257" s="37" t="str">
        <f t="shared" si="3"/>
        <v>R2037_2024-11-07_P_12.59</v>
      </c>
      <c r="B257" s="45" t="s">
        <v>121</v>
      </c>
      <c r="C257" s="45" t="s">
        <v>1201</v>
      </c>
      <c r="D257" s="42">
        <v>12.59</v>
      </c>
      <c r="E257" s="42">
        <v>9.4271499999999993</v>
      </c>
    </row>
    <row r="258" spans="1:5" x14ac:dyDescent="0.25">
      <c r="A258" s="37" t="str">
        <f t="shared" si="3"/>
        <v>R2037_2024-11-07_P_12.57</v>
      </c>
      <c r="B258" s="45" t="s">
        <v>121</v>
      </c>
      <c r="C258" s="45" t="s">
        <v>1201</v>
      </c>
      <c r="D258" s="42">
        <v>12.57</v>
      </c>
      <c r="E258" s="42">
        <v>9.4350000000000005</v>
      </c>
    </row>
    <row r="259" spans="1:5" x14ac:dyDescent="0.25">
      <c r="A259" s="37" t="str">
        <f t="shared" si="3"/>
        <v>R2037_2024-11-07_P_12.58</v>
      </c>
      <c r="B259" s="45" t="s">
        <v>121</v>
      </c>
      <c r="C259" s="45" t="s">
        <v>1201</v>
      </c>
      <c r="D259" s="42">
        <v>12.58</v>
      </c>
      <c r="E259" s="42">
        <v>9.4310700000000001</v>
      </c>
    </row>
    <row r="260" spans="1:5" x14ac:dyDescent="0.25">
      <c r="A260" s="37" t="str">
        <f t="shared" si="3"/>
        <v>R2040_2024-08-01_C_12.32</v>
      </c>
      <c r="B260" s="45" t="s">
        <v>122</v>
      </c>
      <c r="C260" s="45" t="s">
        <v>1200</v>
      </c>
      <c r="D260" s="42">
        <v>12.32</v>
      </c>
      <c r="E260" s="42">
        <v>8.65442</v>
      </c>
    </row>
    <row r="261" spans="1:5" x14ac:dyDescent="0.25">
      <c r="A261" s="37" t="str">
        <f t="shared" si="3"/>
        <v>R2040_2024-08-01_C_12.33</v>
      </c>
      <c r="B261" s="45" t="s">
        <v>122</v>
      </c>
      <c r="C261" s="45" t="s">
        <v>1200</v>
      </c>
      <c r="D261" s="42">
        <v>12.33</v>
      </c>
      <c r="E261" s="42">
        <v>8.6610999999999994</v>
      </c>
    </row>
    <row r="262" spans="1:5" x14ac:dyDescent="0.25">
      <c r="A262" s="37" t="str">
        <f t="shared" si="3"/>
        <v>R2040_2024-08-01_C_12.34</v>
      </c>
      <c r="B262" s="45" t="s">
        <v>122</v>
      </c>
      <c r="C262" s="45" t="s">
        <v>1200</v>
      </c>
      <c r="D262" s="42">
        <v>12.34</v>
      </c>
      <c r="E262" s="42">
        <v>8.6676699999999993</v>
      </c>
    </row>
    <row r="263" spans="1:5" x14ac:dyDescent="0.25">
      <c r="A263" s="37" t="str">
        <f t="shared" si="3"/>
        <v>R2040_2024-08-01_P_12.32</v>
      </c>
      <c r="B263" s="45" t="s">
        <v>122</v>
      </c>
      <c r="C263" s="45" t="s">
        <v>1201</v>
      </c>
      <c r="D263" s="42">
        <v>12.32</v>
      </c>
      <c r="E263" s="42">
        <v>8.5269999999999992</v>
      </c>
    </row>
    <row r="264" spans="1:5" x14ac:dyDescent="0.25">
      <c r="A264" s="37" t="str">
        <f t="shared" si="3"/>
        <v>R2040_2024-08-01_P_12.33</v>
      </c>
      <c r="B264" s="45" t="s">
        <v>122</v>
      </c>
      <c r="C264" s="45" t="s">
        <v>1201</v>
      </c>
      <c r="D264" s="42">
        <v>12.33</v>
      </c>
      <c r="E264" s="42">
        <v>8.5336400000000001</v>
      </c>
    </row>
    <row r="265" spans="1:5" x14ac:dyDescent="0.25">
      <c r="A265" s="37" t="str">
        <f t="shared" ref="A265:A328" si="4">IFERROR( LEFT(B265,FIND("-",B265)-2)&amp;"_"&amp;TEXT(DATEVALUE(RIGHT(B265,11)),"YYYY-MM-DD")&amp;"_"&amp;C265&amp;"_"&amp;D265, "")</f>
        <v>R2040_2024-08-01_P_12.34</v>
      </c>
      <c r="B265" s="45" t="s">
        <v>122</v>
      </c>
      <c r="C265" s="45" t="s">
        <v>1201</v>
      </c>
      <c r="D265" s="42">
        <v>12.34</v>
      </c>
      <c r="E265" s="42">
        <v>8.5401600000000002</v>
      </c>
    </row>
    <row r="266" spans="1:5" x14ac:dyDescent="0.25">
      <c r="A266" s="37" t="str">
        <f t="shared" si="4"/>
        <v>R2040_2024-02-01_C_12.3</v>
      </c>
      <c r="B266" s="45" t="s">
        <v>123</v>
      </c>
      <c r="C266" s="45" t="s">
        <v>1200</v>
      </c>
      <c r="D266" s="42">
        <v>12.3</v>
      </c>
      <c r="E266" s="42">
        <v>10.90574</v>
      </c>
    </row>
    <row r="267" spans="1:5" x14ac:dyDescent="0.25">
      <c r="A267" s="37" t="str">
        <f t="shared" si="4"/>
        <v>R2040_2024-02-01_C_12.34</v>
      </c>
      <c r="B267" s="45" t="s">
        <v>123</v>
      </c>
      <c r="C267" s="45" t="s">
        <v>1200</v>
      </c>
      <c r="D267" s="42">
        <v>12.34</v>
      </c>
      <c r="E267" s="42">
        <v>10.93051</v>
      </c>
    </row>
    <row r="268" spans="1:5" x14ac:dyDescent="0.25">
      <c r="A268" s="37" t="str">
        <f t="shared" si="4"/>
        <v>R2040_2024-02-01_C_13.9</v>
      </c>
      <c r="B268" s="45" t="s">
        <v>123</v>
      </c>
      <c r="C268" s="45" t="s">
        <v>1200</v>
      </c>
      <c r="D268" s="42">
        <v>13.9</v>
      </c>
      <c r="E268" s="42">
        <v>2.9708299999999999</v>
      </c>
    </row>
    <row r="269" spans="1:5" x14ac:dyDescent="0.25">
      <c r="A269" s="37" t="str">
        <f t="shared" si="4"/>
        <v>R2040_2024-02-01_C_12.35</v>
      </c>
      <c r="B269" s="45" t="s">
        <v>123</v>
      </c>
      <c r="C269" s="45" t="s">
        <v>1200</v>
      </c>
      <c r="D269" s="42">
        <v>12.35</v>
      </c>
      <c r="E269" s="42">
        <v>10.93131</v>
      </c>
    </row>
    <row r="270" spans="1:5" x14ac:dyDescent="0.25">
      <c r="A270" s="37" t="str">
        <f t="shared" si="4"/>
        <v>R2040_2024-02-01_C_12.9</v>
      </c>
      <c r="B270" s="45" t="s">
        <v>123</v>
      </c>
      <c r="C270" s="45" t="s">
        <v>1200</v>
      </c>
      <c r="D270" s="42">
        <v>12.9</v>
      </c>
      <c r="E270" s="42">
        <v>8.6956000000000007</v>
      </c>
    </row>
    <row r="271" spans="1:5" x14ac:dyDescent="0.25">
      <c r="A271" s="37" t="str">
        <f t="shared" si="4"/>
        <v>R2040_2024-02-01_C_12.33</v>
      </c>
      <c r="B271" s="45" t="s">
        <v>123</v>
      </c>
      <c r="C271" s="45" t="s">
        <v>1200</v>
      </c>
      <c r="D271" s="42">
        <v>12.33</v>
      </c>
      <c r="E271" s="42">
        <v>10.92681</v>
      </c>
    </row>
    <row r="272" spans="1:5" x14ac:dyDescent="0.25">
      <c r="A272" s="37" t="str">
        <f t="shared" si="4"/>
        <v>R2040_2024-02-01_P_12.34</v>
      </c>
      <c r="B272" s="45" t="s">
        <v>123</v>
      </c>
      <c r="C272" s="45" t="s">
        <v>1201</v>
      </c>
      <c r="D272" s="42">
        <v>12.34</v>
      </c>
      <c r="E272" s="42">
        <v>10.52331</v>
      </c>
    </row>
    <row r="273" spans="1:5" x14ac:dyDescent="0.25">
      <c r="A273" s="37" t="str">
        <f t="shared" si="4"/>
        <v>R2040_2024-02-01_P_13.9</v>
      </c>
      <c r="B273" s="45" t="s">
        <v>123</v>
      </c>
      <c r="C273" s="45" t="s">
        <v>1201</v>
      </c>
      <c r="D273" s="42">
        <v>13.9</v>
      </c>
      <c r="E273" s="42">
        <v>2.9029500000000001</v>
      </c>
    </row>
    <row r="274" spans="1:5" x14ac:dyDescent="0.25">
      <c r="A274" s="37" t="str">
        <f t="shared" si="4"/>
        <v>R2040_2024-02-01_P_12.3</v>
      </c>
      <c r="B274" s="45" t="s">
        <v>123</v>
      </c>
      <c r="C274" s="45" t="s">
        <v>1201</v>
      </c>
      <c r="D274" s="42">
        <v>12.3</v>
      </c>
      <c r="E274" s="42">
        <v>10.49891</v>
      </c>
    </row>
    <row r="275" spans="1:5" x14ac:dyDescent="0.25">
      <c r="A275" s="37" t="str">
        <f t="shared" si="4"/>
        <v>R2040_2024-02-01_P_12.35</v>
      </c>
      <c r="B275" s="45" t="s">
        <v>123</v>
      </c>
      <c r="C275" s="45" t="s">
        <v>1201</v>
      </c>
      <c r="D275" s="42">
        <v>12.35</v>
      </c>
      <c r="E275" s="42">
        <v>10.52427</v>
      </c>
    </row>
    <row r="276" spans="1:5" x14ac:dyDescent="0.25">
      <c r="A276" s="37" t="str">
        <f t="shared" si="4"/>
        <v>R2040_2024-02-01_P_12.9</v>
      </c>
      <c r="B276" s="45" t="s">
        <v>123</v>
      </c>
      <c r="C276" s="45" t="s">
        <v>1201</v>
      </c>
      <c r="D276" s="42">
        <v>12.9</v>
      </c>
      <c r="E276" s="42">
        <v>8.3957999999999995</v>
      </c>
    </row>
    <row r="277" spans="1:5" x14ac:dyDescent="0.25">
      <c r="A277" s="37" t="str">
        <f t="shared" si="4"/>
        <v>R2040_2024-02-01_P_12.33</v>
      </c>
      <c r="B277" s="45" t="s">
        <v>123</v>
      </c>
      <c r="C277" s="45" t="s">
        <v>1201</v>
      </c>
      <c r="D277" s="42">
        <v>12.33</v>
      </c>
      <c r="E277" s="42">
        <v>10.519600000000001</v>
      </c>
    </row>
    <row r="278" spans="1:5" x14ac:dyDescent="0.25">
      <c r="A278" s="37" t="str">
        <f t="shared" si="4"/>
        <v>R2040_2024-05-02_C_11.6</v>
      </c>
      <c r="B278" s="45" t="s">
        <v>124</v>
      </c>
      <c r="C278" s="45" t="s">
        <v>1200</v>
      </c>
      <c r="D278" s="42">
        <v>11.6</v>
      </c>
      <c r="E278" s="42">
        <v>6.6848900000000002</v>
      </c>
    </row>
    <row r="279" spans="1:5" x14ac:dyDescent="0.25">
      <c r="A279" s="37" t="str">
        <f t="shared" si="4"/>
        <v>R2040_2024-05-02_C_11.61</v>
      </c>
      <c r="B279" s="45" t="s">
        <v>124</v>
      </c>
      <c r="C279" s="45" t="s">
        <v>1200</v>
      </c>
      <c r="D279" s="42">
        <v>11.61</v>
      </c>
      <c r="E279" s="42">
        <v>6.7344400000000002</v>
      </c>
    </row>
    <row r="280" spans="1:5" x14ac:dyDescent="0.25">
      <c r="A280" s="37" t="str">
        <f t="shared" si="4"/>
        <v>R2040_2024-05-02_C_11.62</v>
      </c>
      <c r="B280" s="45" t="s">
        <v>124</v>
      </c>
      <c r="C280" s="45" t="s">
        <v>1200</v>
      </c>
      <c r="D280" s="42">
        <v>11.62</v>
      </c>
      <c r="E280" s="42">
        <v>6.7838399999999996</v>
      </c>
    </row>
    <row r="281" spans="1:5" x14ac:dyDescent="0.25">
      <c r="A281" s="37" t="str">
        <f t="shared" si="4"/>
        <v>R2040_2024-05-02_P_11.6</v>
      </c>
      <c r="B281" s="45" t="s">
        <v>124</v>
      </c>
      <c r="C281" s="45" t="s">
        <v>1201</v>
      </c>
      <c r="D281" s="42">
        <v>11.6</v>
      </c>
      <c r="E281" s="42">
        <v>6.5480900000000002</v>
      </c>
    </row>
    <row r="282" spans="1:5" x14ac:dyDescent="0.25">
      <c r="A282" s="37" t="str">
        <f t="shared" si="4"/>
        <v>R2040_2024-05-02_P_11.61</v>
      </c>
      <c r="B282" s="45" t="s">
        <v>124</v>
      </c>
      <c r="C282" s="45" t="s">
        <v>1201</v>
      </c>
      <c r="D282" s="42">
        <v>11.61</v>
      </c>
      <c r="E282" s="42">
        <v>6.5961499999999997</v>
      </c>
    </row>
    <row r="283" spans="1:5" x14ac:dyDescent="0.25">
      <c r="A283" s="37" t="str">
        <f t="shared" si="4"/>
        <v>R2040_2024-05-02_P_11.62</v>
      </c>
      <c r="B283" s="45" t="s">
        <v>124</v>
      </c>
      <c r="C283" s="45" t="s">
        <v>1201</v>
      </c>
      <c r="D283" s="42">
        <v>11.62</v>
      </c>
      <c r="E283" s="42">
        <v>6.6440700000000001</v>
      </c>
    </row>
    <row r="284" spans="1:5" x14ac:dyDescent="0.25">
      <c r="A284" s="37" t="str">
        <f t="shared" si="4"/>
        <v>R2040_2025-02-06_C_12.95</v>
      </c>
      <c r="B284" s="45" t="s">
        <v>125</v>
      </c>
      <c r="C284" s="45" t="s">
        <v>1200</v>
      </c>
      <c r="D284" s="42">
        <v>12.95</v>
      </c>
      <c r="E284" s="42">
        <v>9.8141800000000003</v>
      </c>
    </row>
    <row r="285" spans="1:5" x14ac:dyDescent="0.25">
      <c r="A285" s="37" t="str">
        <f t="shared" si="4"/>
        <v>R2040_2025-02-06_P_12.95</v>
      </c>
      <c r="B285" s="45" t="s">
        <v>125</v>
      </c>
      <c r="C285" s="45" t="s">
        <v>1201</v>
      </c>
      <c r="D285" s="42">
        <v>12.95</v>
      </c>
      <c r="E285" s="42">
        <v>9.7305700000000002</v>
      </c>
    </row>
    <row r="286" spans="1:5" x14ac:dyDescent="0.25">
      <c r="A286" s="37" t="str">
        <f t="shared" si="4"/>
        <v>R2040_2024-11-07_C_12.85</v>
      </c>
      <c r="B286" s="45" t="s">
        <v>126</v>
      </c>
      <c r="C286" s="45" t="s">
        <v>1200</v>
      </c>
      <c r="D286" s="42">
        <v>12.85</v>
      </c>
      <c r="E286" s="42">
        <v>9.4298300000000008</v>
      </c>
    </row>
    <row r="287" spans="1:5" x14ac:dyDescent="0.25">
      <c r="A287" s="37" t="str">
        <f t="shared" si="4"/>
        <v>R2040_2024-11-07_C_12.86</v>
      </c>
      <c r="B287" s="45" t="s">
        <v>126</v>
      </c>
      <c r="C287" s="45" t="s">
        <v>1200</v>
      </c>
      <c r="D287" s="42">
        <v>12.86</v>
      </c>
      <c r="E287" s="42">
        <v>9.4233600000000006</v>
      </c>
    </row>
    <row r="288" spans="1:5" x14ac:dyDescent="0.25">
      <c r="A288" s="37" t="str">
        <f t="shared" si="4"/>
        <v>R2040_2024-11-07_C_12.84</v>
      </c>
      <c r="B288" s="45" t="s">
        <v>126</v>
      </c>
      <c r="C288" s="45" t="s">
        <v>1200</v>
      </c>
      <c r="D288" s="42">
        <v>12.84</v>
      </c>
      <c r="E288" s="42">
        <v>9.4363100000000006</v>
      </c>
    </row>
    <row r="289" spans="1:5" x14ac:dyDescent="0.25">
      <c r="A289" s="37" t="str">
        <f t="shared" si="4"/>
        <v>R2040_2024-11-07_P_12.84</v>
      </c>
      <c r="B289" s="45" t="s">
        <v>126</v>
      </c>
      <c r="C289" s="45" t="s">
        <v>1201</v>
      </c>
      <c r="D289" s="42">
        <v>12.84</v>
      </c>
      <c r="E289" s="42">
        <v>9.3403500000000008</v>
      </c>
    </row>
    <row r="290" spans="1:5" x14ac:dyDescent="0.25">
      <c r="A290" s="37" t="str">
        <f t="shared" si="4"/>
        <v>R2040_2024-11-07_P_12.85</v>
      </c>
      <c r="B290" s="45" t="s">
        <v>126</v>
      </c>
      <c r="C290" s="45" t="s">
        <v>1201</v>
      </c>
      <c r="D290" s="42">
        <v>12.85</v>
      </c>
      <c r="E290" s="42">
        <v>9.3340800000000002</v>
      </c>
    </row>
    <row r="291" spans="1:5" x14ac:dyDescent="0.25">
      <c r="A291" s="37" t="str">
        <f t="shared" si="4"/>
        <v>R2040_2024-11-07_P_12.86</v>
      </c>
      <c r="B291" s="45" t="s">
        <v>126</v>
      </c>
      <c r="C291" s="45" t="s">
        <v>1201</v>
      </c>
      <c r="D291" s="42">
        <v>12.86</v>
      </c>
      <c r="E291" s="42">
        <v>9.3278099999999995</v>
      </c>
    </row>
    <row r="292" spans="1:5" x14ac:dyDescent="0.25">
      <c r="A292" s="37" t="str">
        <f t="shared" si="4"/>
        <v>R2044_2024-08-01_C_12.29</v>
      </c>
      <c r="B292" s="45" t="s">
        <v>127</v>
      </c>
      <c r="C292" s="45" t="s">
        <v>1200</v>
      </c>
      <c r="D292" s="42">
        <v>12.29</v>
      </c>
      <c r="E292" s="42">
        <v>8.42136</v>
      </c>
    </row>
    <row r="293" spans="1:5" x14ac:dyDescent="0.25">
      <c r="A293" s="37" t="str">
        <f t="shared" si="4"/>
        <v>R2044_2024-08-01_C_12.3</v>
      </c>
      <c r="B293" s="45" t="s">
        <v>127</v>
      </c>
      <c r="C293" s="45" t="s">
        <v>1200</v>
      </c>
      <c r="D293" s="42">
        <v>12.3</v>
      </c>
      <c r="E293" s="42">
        <v>8.43004</v>
      </c>
    </row>
    <row r="294" spans="1:5" x14ac:dyDescent="0.25">
      <c r="A294" s="37" t="str">
        <f t="shared" si="4"/>
        <v>R2044_2024-08-01_C_12.28</v>
      </c>
      <c r="B294" s="45" t="s">
        <v>127</v>
      </c>
      <c r="C294" s="45" t="s">
        <v>1200</v>
      </c>
      <c r="D294" s="42">
        <v>12.28</v>
      </c>
      <c r="E294" s="42">
        <v>8.4122599999999998</v>
      </c>
    </row>
    <row r="295" spans="1:5" x14ac:dyDescent="0.25">
      <c r="A295" s="37" t="str">
        <f t="shared" si="4"/>
        <v>R2044_2024-08-01_P_12.28</v>
      </c>
      <c r="B295" s="45" t="s">
        <v>127</v>
      </c>
      <c r="C295" s="45" t="s">
        <v>1201</v>
      </c>
      <c r="D295" s="42">
        <v>12.28</v>
      </c>
      <c r="E295" s="42">
        <v>8.2585599999999992</v>
      </c>
    </row>
    <row r="296" spans="1:5" x14ac:dyDescent="0.25">
      <c r="A296" s="37" t="str">
        <f t="shared" si="4"/>
        <v>R2044_2024-08-01_P_12.29</v>
      </c>
      <c r="B296" s="45" t="s">
        <v>127</v>
      </c>
      <c r="C296" s="45" t="s">
        <v>1201</v>
      </c>
      <c r="D296" s="42">
        <v>12.29</v>
      </c>
      <c r="E296" s="42">
        <v>8.2675000000000001</v>
      </c>
    </row>
    <row r="297" spans="1:5" x14ac:dyDescent="0.25">
      <c r="A297" s="37" t="str">
        <f t="shared" si="4"/>
        <v>R2044_2024-08-01_P_12.3</v>
      </c>
      <c r="B297" s="45" t="s">
        <v>127</v>
      </c>
      <c r="C297" s="45" t="s">
        <v>1201</v>
      </c>
      <c r="D297" s="42">
        <v>12.3</v>
      </c>
      <c r="E297" s="42">
        <v>8.2760400000000001</v>
      </c>
    </row>
    <row r="298" spans="1:5" x14ac:dyDescent="0.25">
      <c r="A298" s="37" t="str">
        <f t="shared" si="4"/>
        <v>R2044_2024-02-01_C_12.27</v>
      </c>
      <c r="B298" s="45" t="s">
        <v>128</v>
      </c>
      <c r="C298" s="45" t="s">
        <v>1200</v>
      </c>
      <c r="D298" s="42">
        <v>12.27</v>
      </c>
      <c r="E298" s="42">
        <v>11.18857</v>
      </c>
    </row>
    <row r="299" spans="1:5" x14ac:dyDescent="0.25">
      <c r="A299" s="37" t="str">
        <f t="shared" si="4"/>
        <v>R2044_2024-02-01_C_12.28</v>
      </c>
      <c r="B299" s="45" t="s">
        <v>128</v>
      </c>
      <c r="C299" s="45" t="s">
        <v>1200</v>
      </c>
      <c r="D299" s="42">
        <v>12.28</v>
      </c>
      <c r="E299" s="42">
        <v>11.208550000000001</v>
      </c>
    </row>
    <row r="300" spans="1:5" x14ac:dyDescent="0.25">
      <c r="A300" s="37" t="str">
        <f t="shared" si="4"/>
        <v>R2044_2024-02-01_C_12.29</v>
      </c>
      <c r="B300" s="45" t="s">
        <v>128</v>
      </c>
      <c r="C300" s="45" t="s">
        <v>1200</v>
      </c>
      <c r="D300" s="42">
        <v>12.29</v>
      </c>
      <c r="E300" s="42">
        <v>11.225289999999999</v>
      </c>
    </row>
    <row r="301" spans="1:5" x14ac:dyDescent="0.25">
      <c r="A301" s="37" t="str">
        <f t="shared" si="4"/>
        <v>R2044_2024-02-01_C_13</v>
      </c>
      <c r="B301" s="45" t="s">
        <v>128</v>
      </c>
      <c r="C301" s="45" t="s">
        <v>1200</v>
      </c>
      <c r="D301" s="42">
        <v>13</v>
      </c>
      <c r="E301" s="42">
        <v>8.1046399999999998</v>
      </c>
    </row>
    <row r="302" spans="1:5" x14ac:dyDescent="0.25">
      <c r="A302" s="37" t="str">
        <f t="shared" si="4"/>
        <v>R2044_2024-02-01_C_13.25</v>
      </c>
      <c r="B302" s="45" t="s">
        <v>128</v>
      </c>
      <c r="C302" s="45" t="s">
        <v>1200</v>
      </c>
      <c r="D302" s="42">
        <v>13.25</v>
      </c>
      <c r="E302" s="42">
        <v>6.2724399999999996</v>
      </c>
    </row>
    <row r="303" spans="1:5" x14ac:dyDescent="0.25">
      <c r="A303" s="37" t="str">
        <f t="shared" si="4"/>
        <v>R2044_2024-02-01_P_12.27</v>
      </c>
      <c r="B303" s="45" t="s">
        <v>128</v>
      </c>
      <c r="C303" s="45" t="s">
        <v>1201</v>
      </c>
      <c r="D303" s="42">
        <v>12.27</v>
      </c>
      <c r="E303" s="42">
        <v>10.6882</v>
      </c>
    </row>
    <row r="304" spans="1:5" x14ac:dyDescent="0.25">
      <c r="A304" s="37" t="str">
        <f t="shared" si="4"/>
        <v>R2044_2024-02-01_P_13.25</v>
      </c>
      <c r="B304" s="45" t="s">
        <v>128</v>
      </c>
      <c r="C304" s="45" t="s">
        <v>1201</v>
      </c>
      <c r="D304" s="42">
        <v>13.25</v>
      </c>
      <c r="E304" s="42">
        <v>6.0371199999999998</v>
      </c>
    </row>
    <row r="305" spans="1:5" x14ac:dyDescent="0.25">
      <c r="A305" s="37" t="str">
        <f t="shared" si="4"/>
        <v>R2044_2024-02-01_P_12.29</v>
      </c>
      <c r="B305" s="45" t="s">
        <v>128</v>
      </c>
      <c r="C305" s="45" t="s">
        <v>1201</v>
      </c>
      <c r="D305" s="42">
        <v>12.29</v>
      </c>
      <c r="E305" s="42">
        <v>10.72339</v>
      </c>
    </row>
    <row r="306" spans="1:5" x14ac:dyDescent="0.25">
      <c r="A306" s="37" t="str">
        <f t="shared" si="4"/>
        <v>R2044_2024-02-01_P_12.28</v>
      </c>
      <c r="B306" s="45" t="s">
        <v>128</v>
      </c>
      <c r="C306" s="45" t="s">
        <v>1201</v>
      </c>
      <c r="D306" s="42">
        <v>12.28</v>
      </c>
      <c r="E306" s="42">
        <v>10.707330000000001</v>
      </c>
    </row>
    <row r="307" spans="1:5" x14ac:dyDescent="0.25">
      <c r="A307" s="37" t="str">
        <f t="shared" si="4"/>
        <v>R2044_2024-02-01_P_13</v>
      </c>
      <c r="B307" s="45" t="s">
        <v>128</v>
      </c>
      <c r="C307" s="45" t="s">
        <v>1201</v>
      </c>
      <c r="D307" s="42">
        <v>13</v>
      </c>
      <c r="E307" s="42">
        <v>7.7763099999999996</v>
      </c>
    </row>
    <row r="308" spans="1:5" x14ac:dyDescent="0.25">
      <c r="A308" s="37" t="str">
        <f t="shared" si="4"/>
        <v>R2044_2024-05-02_C_11.65</v>
      </c>
      <c r="B308" s="45" t="s">
        <v>129</v>
      </c>
      <c r="C308" s="45" t="s">
        <v>1200</v>
      </c>
      <c r="D308" s="42">
        <v>11.65</v>
      </c>
      <c r="E308" s="42">
        <v>6.7146299999999997</v>
      </c>
    </row>
    <row r="309" spans="1:5" x14ac:dyDescent="0.25">
      <c r="A309" s="37" t="str">
        <f t="shared" si="4"/>
        <v>R2044_2024-05-02_C_11.66</v>
      </c>
      <c r="B309" s="45" t="s">
        <v>129</v>
      </c>
      <c r="C309" s="45" t="s">
        <v>1200</v>
      </c>
      <c r="D309" s="42">
        <v>11.66</v>
      </c>
      <c r="E309" s="42">
        <v>6.76389</v>
      </c>
    </row>
    <row r="310" spans="1:5" x14ac:dyDescent="0.25">
      <c r="A310" s="37" t="str">
        <f t="shared" si="4"/>
        <v>R2044_2024-05-02_C_11.67</v>
      </c>
      <c r="B310" s="45" t="s">
        <v>129</v>
      </c>
      <c r="C310" s="45" t="s">
        <v>1200</v>
      </c>
      <c r="D310" s="42">
        <v>11.67</v>
      </c>
      <c r="E310" s="42">
        <v>6.8129400000000002</v>
      </c>
    </row>
    <row r="311" spans="1:5" x14ac:dyDescent="0.25">
      <c r="A311" s="37" t="str">
        <f t="shared" si="4"/>
        <v>R2044_2024-05-02_P_11.65</v>
      </c>
      <c r="B311" s="45" t="s">
        <v>129</v>
      </c>
      <c r="C311" s="45" t="s">
        <v>1201</v>
      </c>
      <c r="D311" s="42">
        <v>11.65</v>
      </c>
      <c r="E311" s="42">
        <v>6.5471599999999999</v>
      </c>
    </row>
    <row r="312" spans="1:5" x14ac:dyDescent="0.25">
      <c r="A312" s="37" t="str">
        <f t="shared" si="4"/>
        <v>R2044_2024-05-02_P_11.66</v>
      </c>
      <c r="B312" s="45" t="s">
        <v>129</v>
      </c>
      <c r="C312" s="45" t="s">
        <v>1201</v>
      </c>
      <c r="D312" s="42">
        <v>11.66</v>
      </c>
      <c r="E312" s="42">
        <v>6.5946499999999997</v>
      </c>
    </row>
    <row r="313" spans="1:5" x14ac:dyDescent="0.25">
      <c r="A313" s="37" t="str">
        <f t="shared" si="4"/>
        <v>R2044_2024-05-02_P_11.67</v>
      </c>
      <c r="B313" s="45" t="s">
        <v>129</v>
      </c>
      <c r="C313" s="45" t="s">
        <v>1201</v>
      </c>
      <c r="D313" s="42">
        <v>11.67</v>
      </c>
      <c r="E313" s="42">
        <v>6.64194</v>
      </c>
    </row>
    <row r="314" spans="1:5" x14ac:dyDescent="0.25">
      <c r="A314" s="37" t="str">
        <f t="shared" si="4"/>
        <v>R2044_2025-02-06_C_13.02</v>
      </c>
      <c r="B314" s="45" t="s">
        <v>130</v>
      </c>
      <c r="C314" s="45" t="s">
        <v>1200</v>
      </c>
      <c r="D314" s="42">
        <v>13.02</v>
      </c>
      <c r="E314" s="42">
        <v>9.3535500000000003</v>
      </c>
    </row>
    <row r="315" spans="1:5" x14ac:dyDescent="0.25">
      <c r="A315" s="37" t="str">
        <f t="shared" si="4"/>
        <v>R2044_2025-02-06_P_13.02</v>
      </c>
      <c r="B315" s="45" t="s">
        <v>130</v>
      </c>
      <c r="C315" s="45" t="s">
        <v>1201</v>
      </c>
      <c r="D315" s="42">
        <v>13.02</v>
      </c>
      <c r="E315" s="42">
        <v>9.2564499999999992</v>
      </c>
    </row>
    <row r="316" spans="1:5" x14ac:dyDescent="0.25">
      <c r="A316" s="37" t="str">
        <f t="shared" si="4"/>
        <v>R2044_2024-11-07_C_12.9</v>
      </c>
      <c r="B316" s="45" t="s">
        <v>131</v>
      </c>
      <c r="C316" s="45" t="s">
        <v>1200</v>
      </c>
      <c r="D316" s="42">
        <v>12.9</v>
      </c>
      <c r="E316" s="42">
        <v>9.0084300000000006</v>
      </c>
    </row>
    <row r="317" spans="1:5" x14ac:dyDescent="0.25">
      <c r="A317" s="37" t="str">
        <f t="shared" si="4"/>
        <v>R2044_2024-11-07_C_12.91</v>
      </c>
      <c r="B317" s="45" t="s">
        <v>131</v>
      </c>
      <c r="C317" s="45" t="s">
        <v>1200</v>
      </c>
      <c r="D317" s="42">
        <v>12.91</v>
      </c>
      <c r="E317" s="42">
        <v>8.9999699999999994</v>
      </c>
    </row>
    <row r="318" spans="1:5" x14ac:dyDescent="0.25">
      <c r="A318" s="37" t="str">
        <f t="shared" si="4"/>
        <v>R2044_2024-11-07_C_12.92</v>
      </c>
      <c r="B318" s="45" t="s">
        <v>131</v>
      </c>
      <c r="C318" s="45" t="s">
        <v>1200</v>
      </c>
      <c r="D318" s="42">
        <v>12.92</v>
      </c>
      <c r="E318" s="42">
        <v>8.9915199999999995</v>
      </c>
    </row>
    <row r="319" spans="1:5" x14ac:dyDescent="0.25">
      <c r="A319" s="37" t="str">
        <f t="shared" si="4"/>
        <v>R2044_2024-11-07_P_12.92</v>
      </c>
      <c r="B319" s="45" t="s">
        <v>131</v>
      </c>
      <c r="C319" s="45" t="s">
        <v>1201</v>
      </c>
      <c r="D319" s="42">
        <v>12.92</v>
      </c>
      <c r="E319" s="42">
        <v>8.8815399999999993</v>
      </c>
    </row>
    <row r="320" spans="1:5" x14ac:dyDescent="0.25">
      <c r="A320" s="37" t="str">
        <f t="shared" si="4"/>
        <v>R2044_2024-11-07_P_12.9</v>
      </c>
      <c r="B320" s="45" t="s">
        <v>131</v>
      </c>
      <c r="C320" s="45" t="s">
        <v>1201</v>
      </c>
      <c r="D320" s="42">
        <v>12.9</v>
      </c>
      <c r="E320" s="42">
        <v>8.8978999999999999</v>
      </c>
    </row>
    <row r="321" spans="1:5" x14ac:dyDescent="0.25">
      <c r="A321" s="37" t="str">
        <f t="shared" si="4"/>
        <v>R2044_2024-11-07_P_12.91</v>
      </c>
      <c r="B321" s="45" t="s">
        <v>131</v>
      </c>
      <c r="C321" s="45" t="s">
        <v>1201</v>
      </c>
      <c r="D321" s="42">
        <v>12.91</v>
      </c>
      <c r="E321" s="42">
        <v>8.8897200000000005</v>
      </c>
    </row>
    <row r="322" spans="1:5" x14ac:dyDescent="0.25">
      <c r="A322" s="37" t="str">
        <f t="shared" si="4"/>
        <v>R2048_2024-08-01_C_12.3</v>
      </c>
      <c r="B322" s="45" t="s">
        <v>132</v>
      </c>
      <c r="C322" s="45" t="s">
        <v>1200</v>
      </c>
      <c r="D322" s="42">
        <v>12.3</v>
      </c>
      <c r="E322" s="42">
        <v>8.6159999999999997</v>
      </c>
    </row>
    <row r="323" spans="1:5" x14ac:dyDescent="0.25">
      <c r="A323" s="37" t="str">
        <f t="shared" si="4"/>
        <v>R2048_2024-08-01_C_12.31</v>
      </c>
      <c r="B323" s="45" t="s">
        <v>132</v>
      </c>
      <c r="C323" s="45" t="s">
        <v>1200</v>
      </c>
      <c r="D323" s="42">
        <v>12.31</v>
      </c>
      <c r="E323" s="42">
        <v>8.6203500000000002</v>
      </c>
    </row>
    <row r="324" spans="1:5" x14ac:dyDescent="0.25">
      <c r="A324" s="37" t="str">
        <f t="shared" si="4"/>
        <v>R2048_2024-08-01_C_12.32</v>
      </c>
      <c r="B324" s="45" t="s">
        <v>132</v>
      </c>
      <c r="C324" s="45" t="s">
        <v>1200</v>
      </c>
      <c r="D324" s="42">
        <v>12.32</v>
      </c>
      <c r="E324" s="42">
        <v>8.6240199999999998</v>
      </c>
    </row>
    <row r="325" spans="1:5" x14ac:dyDescent="0.25">
      <c r="A325" s="37" t="str">
        <f t="shared" si="4"/>
        <v>R2048_2024-08-01_P_12.3</v>
      </c>
      <c r="B325" s="45" t="s">
        <v>132</v>
      </c>
      <c r="C325" s="45" t="s">
        <v>1201</v>
      </c>
      <c r="D325" s="42">
        <v>12.3</v>
      </c>
      <c r="E325" s="42">
        <v>8.4581</v>
      </c>
    </row>
    <row r="326" spans="1:5" x14ac:dyDescent="0.25">
      <c r="A326" s="37" t="str">
        <f t="shared" si="4"/>
        <v>R2048_2024-08-01_P_12.31</v>
      </c>
      <c r="B326" s="45" t="s">
        <v>132</v>
      </c>
      <c r="C326" s="45" t="s">
        <v>1201</v>
      </c>
      <c r="D326" s="42">
        <v>12.31</v>
      </c>
      <c r="E326" s="42">
        <v>8.4624500000000005</v>
      </c>
    </row>
    <row r="327" spans="1:5" x14ac:dyDescent="0.25">
      <c r="A327" s="37" t="str">
        <f t="shared" si="4"/>
        <v>R2048_2024-08-01_P_12.32</v>
      </c>
      <c r="B327" s="45" t="s">
        <v>132</v>
      </c>
      <c r="C327" s="45" t="s">
        <v>1201</v>
      </c>
      <c r="D327" s="42">
        <v>12.32</v>
      </c>
      <c r="E327" s="42">
        <v>8.4661600000000004</v>
      </c>
    </row>
    <row r="328" spans="1:5" x14ac:dyDescent="0.25">
      <c r="A328" s="37" t="str">
        <f t="shared" si="4"/>
        <v>R2048_2024-02-01_C_12.16</v>
      </c>
      <c r="B328" s="45" t="s">
        <v>133</v>
      </c>
      <c r="C328" s="45" t="s">
        <v>1200</v>
      </c>
      <c r="D328" s="42">
        <v>12.16</v>
      </c>
      <c r="E328" s="42">
        <v>10.647919999999999</v>
      </c>
    </row>
    <row r="329" spans="1:5" x14ac:dyDescent="0.25">
      <c r="A329" s="37" t="str">
        <f t="shared" ref="A329:A392" si="5">IFERROR( LEFT(B329,FIND("-",B329)-2)&amp;"_"&amp;TEXT(DATEVALUE(RIGHT(B329,11)),"YYYY-MM-DD")&amp;"_"&amp;C329&amp;"_"&amp;D329, "")</f>
        <v>R2048_2024-02-01_C_13.9</v>
      </c>
      <c r="B329" s="45" t="s">
        <v>133</v>
      </c>
      <c r="C329" s="45" t="s">
        <v>1200</v>
      </c>
      <c r="D329" s="42">
        <v>13.9</v>
      </c>
      <c r="E329" s="42">
        <v>2.7949799999999998</v>
      </c>
    </row>
    <row r="330" spans="1:5" x14ac:dyDescent="0.25">
      <c r="A330" s="37" t="str">
        <f t="shared" si="5"/>
        <v>R2048_2024-02-01_C_13.1</v>
      </c>
      <c r="B330" s="45" t="s">
        <v>133</v>
      </c>
      <c r="C330" s="45" t="s">
        <v>1200</v>
      </c>
      <c r="D330" s="42">
        <v>13.1</v>
      </c>
      <c r="E330" s="42">
        <v>6.8900399999999999</v>
      </c>
    </row>
    <row r="331" spans="1:5" x14ac:dyDescent="0.25">
      <c r="A331" s="37" t="str">
        <f t="shared" si="5"/>
        <v>R2048_2024-02-01_C_12.3</v>
      </c>
      <c r="B331" s="45" t="s">
        <v>133</v>
      </c>
      <c r="C331" s="45" t="s">
        <v>1200</v>
      </c>
      <c r="D331" s="42">
        <v>12.3</v>
      </c>
      <c r="E331" s="42">
        <v>10.84371</v>
      </c>
    </row>
    <row r="332" spans="1:5" x14ac:dyDescent="0.25">
      <c r="A332" s="37" t="str">
        <f t="shared" si="5"/>
        <v>R2048_2024-02-01_C_13.37</v>
      </c>
      <c r="B332" s="45" t="s">
        <v>133</v>
      </c>
      <c r="C332" s="45" t="s">
        <v>1200</v>
      </c>
      <c r="D332" s="42">
        <v>13.37</v>
      </c>
      <c r="E332" s="42">
        <v>5.2023400000000004</v>
      </c>
    </row>
    <row r="333" spans="1:5" x14ac:dyDescent="0.25">
      <c r="A333" s="37" t="str">
        <f t="shared" si="5"/>
        <v>R2048_2024-02-01_C_11.5</v>
      </c>
      <c r="B333" s="45" t="s">
        <v>133</v>
      </c>
      <c r="C333" s="45" t="s">
        <v>1200</v>
      </c>
      <c r="D333" s="42">
        <v>11.5</v>
      </c>
      <c r="E333" s="42">
        <v>5.31684</v>
      </c>
    </row>
    <row r="334" spans="1:5" x14ac:dyDescent="0.25">
      <c r="A334" s="37" t="str">
        <f t="shared" si="5"/>
        <v>R2048_2024-02-01_C_12.14</v>
      </c>
      <c r="B334" s="45" t="s">
        <v>133</v>
      </c>
      <c r="C334" s="45" t="s">
        <v>1200</v>
      </c>
      <c r="D334" s="42">
        <v>12.14</v>
      </c>
      <c r="E334" s="42">
        <v>10.585940000000001</v>
      </c>
    </row>
    <row r="335" spans="1:5" x14ac:dyDescent="0.25">
      <c r="A335" s="37" t="str">
        <f t="shared" si="5"/>
        <v>R2048_2024-02-01_C_12.15</v>
      </c>
      <c r="B335" s="45" t="s">
        <v>133</v>
      </c>
      <c r="C335" s="45" t="s">
        <v>1200</v>
      </c>
      <c r="D335" s="42">
        <v>12.15</v>
      </c>
      <c r="E335" s="42">
        <v>10.617979999999999</v>
      </c>
    </row>
    <row r="336" spans="1:5" x14ac:dyDescent="0.25">
      <c r="A336" s="37" t="str">
        <f t="shared" si="5"/>
        <v>R2048_2024-02-01_P_12.3</v>
      </c>
      <c r="B336" s="45" t="s">
        <v>133</v>
      </c>
      <c r="C336" s="45" t="s">
        <v>1201</v>
      </c>
      <c r="D336" s="42">
        <v>12.3</v>
      </c>
      <c r="E336" s="42">
        <v>10.343109999999999</v>
      </c>
    </row>
    <row r="337" spans="1:5" x14ac:dyDescent="0.25">
      <c r="A337" s="37" t="str">
        <f t="shared" si="5"/>
        <v>R2048_2024-02-01_P_13.9</v>
      </c>
      <c r="B337" s="45" t="s">
        <v>133</v>
      </c>
      <c r="C337" s="45" t="s">
        <v>1201</v>
      </c>
      <c r="D337" s="42">
        <v>13.9</v>
      </c>
      <c r="E337" s="42">
        <v>2.7179000000000002</v>
      </c>
    </row>
    <row r="338" spans="1:5" x14ac:dyDescent="0.25">
      <c r="A338" s="37" t="str">
        <f t="shared" si="5"/>
        <v>R2048_2024-02-01_P_13.1</v>
      </c>
      <c r="B338" s="45" t="s">
        <v>133</v>
      </c>
      <c r="C338" s="45" t="s">
        <v>1201</v>
      </c>
      <c r="D338" s="42">
        <v>13.1</v>
      </c>
      <c r="E338" s="42">
        <v>6.6156499999999996</v>
      </c>
    </row>
    <row r="339" spans="1:5" x14ac:dyDescent="0.25">
      <c r="A339" s="37" t="str">
        <f t="shared" si="5"/>
        <v>R2048_2024-02-01_P_12.15</v>
      </c>
      <c r="B339" s="45" t="s">
        <v>133</v>
      </c>
      <c r="C339" s="45" t="s">
        <v>1201</v>
      </c>
      <c r="D339" s="42">
        <v>12.15</v>
      </c>
      <c r="E339" s="42">
        <v>10.12659</v>
      </c>
    </row>
    <row r="340" spans="1:5" x14ac:dyDescent="0.25">
      <c r="A340" s="37" t="str">
        <f t="shared" si="5"/>
        <v>R2048_2024-02-01_P_13.37</v>
      </c>
      <c r="B340" s="45" t="s">
        <v>133</v>
      </c>
      <c r="C340" s="45" t="s">
        <v>1201</v>
      </c>
      <c r="D340" s="42">
        <v>13.37</v>
      </c>
      <c r="E340" s="42">
        <v>5.0146199999999999</v>
      </c>
    </row>
    <row r="341" spans="1:5" x14ac:dyDescent="0.25">
      <c r="A341" s="37" t="str">
        <f t="shared" si="5"/>
        <v>R2048_2024-02-01_P_11.5</v>
      </c>
      <c r="B341" s="45" t="s">
        <v>133</v>
      </c>
      <c r="C341" s="45" t="s">
        <v>1201</v>
      </c>
      <c r="D341" s="42">
        <v>11.5</v>
      </c>
      <c r="E341" s="42">
        <v>5.1004699999999996</v>
      </c>
    </row>
    <row r="342" spans="1:5" x14ac:dyDescent="0.25">
      <c r="A342" s="37" t="str">
        <f t="shared" si="5"/>
        <v>R2048_2024-02-01_P_12.16</v>
      </c>
      <c r="B342" s="45" t="s">
        <v>133</v>
      </c>
      <c r="C342" s="45" t="s">
        <v>1201</v>
      </c>
      <c r="D342" s="42">
        <v>12.16</v>
      </c>
      <c r="E342" s="42">
        <v>10.15508</v>
      </c>
    </row>
    <row r="343" spans="1:5" x14ac:dyDescent="0.25">
      <c r="A343" s="37" t="str">
        <f t="shared" si="5"/>
        <v>R2048_2024-02-01_P_12.14</v>
      </c>
      <c r="B343" s="45" t="s">
        <v>133</v>
      </c>
      <c r="C343" s="45" t="s">
        <v>1201</v>
      </c>
      <c r="D343" s="42">
        <v>12.14</v>
      </c>
      <c r="E343" s="42">
        <v>10.096109999999999</v>
      </c>
    </row>
    <row r="344" spans="1:5" x14ac:dyDescent="0.25">
      <c r="A344" s="37" t="str">
        <f t="shared" si="5"/>
        <v>R2048_2024-05-02_C_13.16</v>
      </c>
      <c r="B344" s="45" t="s">
        <v>134</v>
      </c>
      <c r="C344" s="45" t="s">
        <v>1200</v>
      </c>
      <c r="D344" s="42">
        <v>13.16</v>
      </c>
      <c r="E344" s="42">
        <v>6.9970800000000004</v>
      </c>
    </row>
    <row r="345" spans="1:5" x14ac:dyDescent="0.25">
      <c r="A345" s="37" t="str">
        <f t="shared" si="5"/>
        <v>R2048_2024-05-02_C_11.4</v>
      </c>
      <c r="B345" s="45" t="s">
        <v>134</v>
      </c>
      <c r="C345" s="45" t="s">
        <v>1200</v>
      </c>
      <c r="D345" s="42">
        <v>11.4</v>
      </c>
      <c r="E345" s="42">
        <v>5.6958000000000002</v>
      </c>
    </row>
    <row r="346" spans="1:5" x14ac:dyDescent="0.25">
      <c r="A346" s="37" t="str">
        <f t="shared" si="5"/>
        <v>R2048_2024-05-02_C_12.4</v>
      </c>
      <c r="B346" s="45" t="s">
        <v>134</v>
      </c>
      <c r="C346" s="45" t="s">
        <v>1200</v>
      </c>
      <c r="D346" s="42">
        <v>12.4</v>
      </c>
      <c r="E346" s="42">
        <v>8.6198200000000007</v>
      </c>
    </row>
    <row r="347" spans="1:5" x14ac:dyDescent="0.25">
      <c r="A347" s="37" t="str">
        <f t="shared" si="5"/>
        <v>R2048_2024-05-02_C_11.48</v>
      </c>
      <c r="B347" s="45" t="s">
        <v>134</v>
      </c>
      <c r="C347" s="45" t="s">
        <v>1200</v>
      </c>
      <c r="D347" s="42">
        <v>11.48</v>
      </c>
      <c r="E347" s="42">
        <v>6.09267</v>
      </c>
    </row>
    <row r="348" spans="1:5" x14ac:dyDescent="0.25">
      <c r="A348" s="37" t="str">
        <f t="shared" si="5"/>
        <v>R2048_2024-05-02_C_11.46</v>
      </c>
      <c r="B348" s="45" t="s">
        <v>134</v>
      </c>
      <c r="C348" s="45" t="s">
        <v>1200</v>
      </c>
      <c r="D348" s="42">
        <v>11.46</v>
      </c>
      <c r="E348" s="42">
        <v>5.9939200000000001</v>
      </c>
    </row>
    <row r="349" spans="1:5" x14ac:dyDescent="0.25">
      <c r="A349" s="37" t="str">
        <f t="shared" si="5"/>
        <v>R2048_2024-05-02_C_11.47</v>
      </c>
      <c r="B349" s="45" t="s">
        <v>134</v>
      </c>
      <c r="C349" s="45" t="s">
        <v>1200</v>
      </c>
      <c r="D349" s="42">
        <v>11.47</v>
      </c>
      <c r="E349" s="42">
        <v>6.0433700000000004</v>
      </c>
    </row>
    <row r="350" spans="1:5" x14ac:dyDescent="0.25">
      <c r="A350" s="37" t="str">
        <f t="shared" si="5"/>
        <v>R2048_2024-05-02_P_13.16</v>
      </c>
      <c r="B350" s="45" t="s">
        <v>134</v>
      </c>
      <c r="C350" s="45" t="s">
        <v>1201</v>
      </c>
      <c r="D350" s="42">
        <v>13.16</v>
      </c>
      <c r="E350" s="42">
        <v>6.8266600000000004</v>
      </c>
    </row>
    <row r="351" spans="1:5" x14ac:dyDescent="0.25">
      <c r="A351" s="37" t="str">
        <f t="shared" si="5"/>
        <v>R2048_2024-05-02_P_11.4</v>
      </c>
      <c r="B351" s="45" t="s">
        <v>134</v>
      </c>
      <c r="C351" s="45" t="s">
        <v>1201</v>
      </c>
      <c r="D351" s="42">
        <v>11.4</v>
      </c>
      <c r="E351" s="42">
        <v>5.5540200000000004</v>
      </c>
    </row>
    <row r="352" spans="1:5" x14ac:dyDescent="0.25">
      <c r="A352" s="37" t="str">
        <f t="shared" si="5"/>
        <v>R2048_2024-05-02_P_12.4</v>
      </c>
      <c r="B352" s="45" t="s">
        <v>134</v>
      </c>
      <c r="C352" s="45" t="s">
        <v>1201</v>
      </c>
      <c r="D352" s="42">
        <v>12.4</v>
      </c>
      <c r="E352" s="42">
        <v>8.3734800000000007</v>
      </c>
    </row>
    <row r="353" spans="1:5" x14ac:dyDescent="0.25">
      <c r="A353" s="37" t="str">
        <f t="shared" si="5"/>
        <v>R2048_2024-05-02_P_11.48</v>
      </c>
      <c r="B353" s="45" t="s">
        <v>134</v>
      </c>
      <c r="C353" s="45" t="s">
        <v>1201</v>
      </c>
      <c r="D353" s="42">
        <v>11.48</v>
      </c>
      <c r="E353" s="42">
        <v>5.93621</v>
      </c>
    </row>
    <row r="354" spans="1:5" x14ac:dyDescent="0.25">
      <c r="A354" s="37" t="str">
        <f t="shared" si="5"/>
        <v>R2048_2024-05-02_P_11.46</v>
      </c>
      <c r="B354" s="45" t="s">
        <v>134</v>
      </c>
      <c r="C354" s="45" t="s">
        <v>1201</v>
      </c>
      <c r="D354" s="42">
        <v>11.46</v>
      </c>
      <c r="E354" s="42">
        <v>5.8411400000000002</v>
      </c>
    </row>
    <row r="355" spans="1:5" x14ac:dyDescent="0.25">
      <c r="A355" s="37" t="str">
        <f t="shared" si="5"/>
        <v>R2048_2024-05-02_P_11.47</v>
      </c>
      <c r="B355" s="45" t="s">
        <v>134</v>
      </c>
      <c r="C355" s="45" t="s">
        <v>1201</v>
      </c>
      <c r="D355" s="42">
        <v>11.47</v>
      </c>
      <c r="E355" s="42">
        <v>5.8887499999999999</v>
      </c>
    </row>
    <row r="356" spans="1:5" x14ac:dyDescent="0.25">
      <c r="A356" s="37" t="str">
        <f t="shared" si="5"/>
        <v>R2048_2025-02-06_C_12.71</v>
      </c>
      <c r="B356" s="45" t="s">
        <v>135</v>
      </c>
      <c r="C356" s="45" t="s">
        <v>1200</v>
      </c>
      <c r="D356" s="42">
        <v>12.71</v>
      </c>
      <c r="E356" s="42">
        <v>9.7262400000000007</v>
      </c>
    </row>
    <row r="357" spans="1:5" x14ac:dyDescent="0.25">
      <c r="A357" s="37" t="str">
        <f t="shared" si="5"/>
        <v>R2048_2025-02-06_P_12.71</v>
      </c>
      <c r="B357" s="45" t="s">
        <v>135</v>
      </c>
      <c r="C357" s="45" t="s">
        <v>1201</v>
      </c>
      <c r="D357" s="42">
        <v>12.71</v>
      </c>
      <c r="E357" s="42">
        <v>9.6221200000000007</v>
      </c>
    </row>
    <row r="358" spans="1:5" x14ac:dyDescent="0.25">
      <c r="A358" s="37" t="str">
        <f t="shared" si="5"/>
        <v>R2048_2024-11-07_C_12.78</v>
      </c>
      <c r="B358" s="45" t="s">
        <v>136</v>
      </c>
      <c r="C358" s="45" t="s">
        <v>1200</v>
      </c>
      <c r="D358" s="42">
        <v>12.78</v>
      </c>
      <c r="E358" s="42">
        <v>8.8698300000000003</v>
      </c>
    </row>
    <row r="359" spans="1:5" x14ac:dyDescent="0.25">
      <c r="A359" s="37" t="str">
        <f t="shared" si="5"/>
        <v>R2048_2024-11-07_C_12.79</v>
      </c>
      <c r="B359" s="45" t="s">
        <v>136</v>
      </c>
      <c r="C359" s="45" t="s">
        <v>1200</v>
      </c>
      <c r="D359" s="42">
        <v>12.79</v>
      </c>
      <c r="E359" s="42">
        <v>8.8624399999999994</v>
      </c>
    </row>
    <row r="360" spans="1:5" x14ac:dyDescent="0.25">
      <c r="A360" s="37" t="str">
        <f t="shared" si="5"/>
        <v>R2048_2024-11-07_C_12.8</v>
      </c>
      <c r="B360" s="45" t="s">
        <v>136</v>
      </c>
      <c r="C360" s="45" t="s">
        <v>1200</v>
      </c>
      <c r="D360" s="42">
        <v>12.8</v>
      </c>
      <c r="E360" s="42">
        <v>8.85459</v>
      </c>
    </row>
    <row r="361" spans="1:5" x14ac:dyDescent="0.25">
      <c r="A361" s="37" t="str">
        <f t="shared" si="5"/>
        <v>R2048_2024-11-07_P_12.8</v>
      </c>
      <c r="B361" s="45" t="s">
        <v>136</v>
      </c>
      <c r="C361" s="45" t="s">
        <v>1201</v>
      </c>
      <c r="D361" s="42">
        <v>12.8</v>
      </c>
      <c r="E361" s="42">
        <v>8.7373999999999992</v>
      </c>
    </row>
    <row r="362" spans="1:5" x14ac:dyDescent="0.25">
      <c r="A362" s="37" t="str">
        <f t="shared" si="5"/>
        <v>R2048_2024-11-07_P_12.78</v>
      </c>
      <c r="B362" s="45" t="s">
        <v>136</v>
      </c>
      <c r="C362" s="45" t="s">
        <v>1201</v>
      </c>
      <c r="D362" s="42">
        <v>12.78</v>
      </c>
      <c r="E362" s="42">
        <v>8.7520799999999994</v>
      </c>
    </row>
    <row r="363" spans="1:5" x14ac:dyDescent="0.25">
      <c r="A363" s="37" t="str">
        <f t="shared" si="5"/>
        <v>R2048_2024-11-07_P_12.79</v>
      </c>
      <c r="B363" s="45" t="s">
        <v>136</v>
      </c>
      <c r="C363" s="45" t="s">
        <v>1201</v>
      </c>
      <c r="D363" s="42">
        <v>12.79</v>
      </c>
      <c r="E363" s="42">
        <v>8.7449600000000007</v>
      </c>
    </row>
    <row r="364" spans="1:5" x14ac:dyDescent="0.25">
      <c r="A364" s="37" t="str">
        <f t="shared" si="5"/>
        <v>R2053_2024-08-01_P_13.15</v>
      </c>
      <c r="B364" s="45" t="s">
        <v>137</v>
      </c>
      <c r="C364" s="45" t="s">
        <v>1201</v>
      </c>
      <c r="D364" s="42">
        <v>13.15</v>
      </c>
      <c r="E364" s="42">
        <v>9.0807000000000002</v>
      </c>
    </row>
    <row r="365" spans="1:5" x14ac:dyDescent="0.25">
      <c r="A365" s="37" t="str">
        <f t="shared" si="5"/>
        <v>R2053_2024-08-01_P_13.13</v>
      </c>
      <c r="B365" s="45" t="s">
        <v>137</v>
      </c>
      <c r="C365" s="45" t="s">
        <v>1201</v>
      </c>
      <c r="D365" s="42">
        <v>13.13</v>
      </c>
      <c r="E365" s="42">
        <v>9.1152800000000003</v>
      </c>
    </row>
    <row r="366" spans="1:5" x14ac:dyDescent="0.25">
      <c r="A366" s="37" t="str">
        <f t="shared" si="5"/>
        <v>R2053_2024-08-01_C_13.14</v>
      </c>
      <c r="B366" s="45" t="s">
        <v>137</v>
      </c>
      <c r="C366" s="45" t="s">
        <v>1200</v>
      </c>
      <c r="D366" s="42">
        <v>13.14</v>
      </c>
      <c r="E366" s="42">
        <v>9.1945700000000006</v>
      </c>
    </row>
    <row r="367" spans="1:5" x14ac:dyDescent="0.25">
      <c r="A367" s="37" t="str">
        <f t="shared" si="5"/>
        <v>R2053_2024-08-01_C_13.15</v>
      </c>
      <c r="B367" s="45" t="s">
        <v>137</v>
      </c>
      <c r="C367" s="45" t="s">
        <v>1200</v>
      </c>
      <c r="D367" s="42">
        <v>13.15</v>
      </c>
      <c r="E367" s="42">
        <v>9.1766799999999993</v>
      </c>
    </row>
    <row r="368" spans="1:5" x14ac:dyDescent="0.25">
      <c r="A368" s="37" t="str">
        <f t="shared" si="5"/>
        <v>R2053_2024-08-01_C_13.13</v>
      </c>
      <c r="B368" s="45" t="s">
        <v>137</v>
      </c>
      <c r="C368" s="45" t="s">
        <v>1200</v>
      </c>
      <c r="D368" s="42">
        <v>13.13</v>
      </c>
      <c r="E368" s="42">
        <v>9.2121499999999994</v>
      </c>
    </row>
    <row r="369" spans="1:5" x14ac:dyDescent="0.25">
      <c r="A369" s="37" t="str">
        <f t="shared" si="5"/>
        <v>R2053_2024-08-01_P_13.14</v>
      </c>
      <c r="B369" s="45" t="s">
        <v>137</v>
      </c>
      <c r="C369" s="45" t="s">
        <v>1201</v>
      </c>
      <c r="D369" s="42">
        <v>13.14</v>
      </c>
      <c r="E369" s="42">
        <v>9.0981299999999994</v>
      </c>
    </row>
    <row r="370" spans="1:5" x14ac:dyDescent="0.25">
      <c r="A370" s="37" t="str">
        <f t="shared" si="5"/>
        <v>R2053_2024-02-01_C_12.93</v>
      </c>
      <c r="B370" s="45" t="s">
        <v>138</v>
      </c>
      <c r="C370" s="45" t="s">
        <v>1200</v>
      </c>
      <c r="D370" s="42">
        <v>12.93</v>
      </c>
      <c r="E370" s="42">
        <v>8.0251599999999996</v>
      </c>
    </row>
    <row r="371" spans="1:5" x14ac:dyDescent="0.25">
      <c r="A371" s="37" t="str">
        <f t="shared" si="5"/>
        <v>R2053_2024-02-01_C_12.94</v>
      </c>
      <c r="B371" s="45" t="s">
        <v>138</v>
      </c>
      <c r="C371" s="45" t="s">
        <v>1200</v>
      </c>
      <c r="D371" s="42">
        <v>12.94</v>
      </c>
      <c r="E371" s="42">
        <v>7.9708600000000001</v>
      </c>
    </row>
    <row r="372" spans="1:5" x14ac:dyDescent="0.25">
      <c r="A372" s="37" t="str">
        <f t="shared" si="5"/>
        <v>R2053_2024-02-01_C_12.92</v>
      </c>
      <c r="B372" s="45" t="s">
        <v>138</v>
      </c>
      <c r="C372" s="45" t="s">
        <v>1200</v>
      </c>
      <c r="D372" s="42">
        <v>12.92</v>
      </c>
      <c r="E372" s="42">
        <v>8.0795300000000001</v>
      </c>
    </row>
    <row r="373" spans="1:5" x14ac:dyDescent="0.25">
      <c r="A373" s="37" t="str">
        <f t="shared" si="5"/>
        <v>R2053_2024-02-01_P_12.92</v>
      </c>
      <c r="B373" s="45" t="s">
        <v>138</v>
      </c>
      <c r="C373" s="45" t="s">
        <v>1201</v>
      </c>
      <c r="D373" s="42">
        <v>12.92</v>
      </c>
      <c r="E373" s="42">
        <v>7.80844</v>
      </c>
    </row>
    <row r="374" spans="1:5" x14ac:dyDescent="0.25">
      <c r="A374" s="37" t="str">
        <f t="shared" si="5"/>
        <v>R2053_2024-02-01_P_12.93</v>
      </c>
      <c r="B374" s="45" t="s">
        <v>138</v>
      </c>
      <c r="C374" s="45" t="s">
        <v>1201</v>
      </c>
      <c r="D374" s="42">
        <v>12.93</v>
      </c>
      <c r="E374" s="42">
        <v>7.7567500000000003</v>
      </c>
    </row>
    <row r="375" spans="1:5" x14ac:dyDescent="0.25">
      <c r="A375" s="37" t="str">
        <f t="shared" si="5"/>
        <v>R2053_2024-02-01_P_12.94</v>
      </c>
      <c r="B375" s="45" t="s">
        <v>138</v>
      </c>
      <c r="C375" s="45" t="s">
        <v>1201</v>
      </c>
      <c r="D375" s="42">
        <v>12.94</v>
      </c>
      <c r="E375" s="42">
        <v>7.7051100000000003</v>
      </c>
    </row>
    <row r="376" spans="1:5" x14ac:dyDescent="0.25">
      <c r="A376" s="37" t="str">
        <f t="shared" si="5"/>
        <v>R2053_2024-05-02_C_13.04</v>
      </c>
      <c r="B376" s="45" t="s">
        <v>139</v>
      </c>
      <c r="C376" s="45" t="s">
        <v>1200</v>
      </c>
      <c r="D376" s="42">
        <v>13.04</v>
      </c>
      <c r="E376" s="42">
        <v>8.1692300000000007</v>
      </c>
    </row>
    <row r="377" spans="1:5" x14ac:dyDescent="0.25">
      <c r="A377" s="37" t="str">
        <f t="shared" si="5"/>
        <v>R2053_2024-05-02_C_13.02</v>
      </c>
      <c r="B377" s="45" t="s">
        <v>139</v>
      </c>
      <c r="C377" s="45" t="s">
        <v>1200</v>
      </c>
      <c r="D377" s="42">
        <v>13.02</v>
      </c>
      <c r="E377" s="42">
        <v>8.2208299999999994</v>
      </c>
    </row>
    <row r="378" spans="1:5" x14ac:dyDescent="0.25">
      <c r="A378" s="37" t="str">
        <f t="shared" si="5"/>
        <v>R2053_2024-05-02_C_13.03</v>
      </c>
      <c r="B378" s="45" t="s">
        <v>139</v>
      </c>
      <c r="C378" s="45" t="s">
        <v>1200</v>
      </c>
      <c r="D378" s="42">
        <v>13.03</v>
      </c>
      <c r="E378" s="42">
        <v>8.1951300000000007</v>
      </c>
    </row>
    <row r="379" spans="1:5" x14ac:dyDescent="0.25">
      <c r="A379" s="37" t="str">
        <f t="shared" si="5"/>
        <v>R2053_2024-05-02_P_13.03</v>
      </c>
      <c r="B379" s="45" t="s">
        <v>139</v>
      </c>
      <c r="C379" s="45" t="s">
        <v>1201</v>
      </c>
      <c r="D379" s="42">
        <v>13.03</v>
      </c>
      <c r="E379" s="42">
        <v>8.0488700000000009</v>
      </c>
    </row>
    <row r="380" spans="1:5" x14ac:dyDescent="0.25">
      <c r="A380" s="37" t="str">
        <f t="shared" si="5"/>
        <v>R2053_2024-05-02_P_13.04</v>
      </c>
      <c r="B380" s="45" t="s">
        <v>139</v>
      </c>
      <c r="C380" s="45" t="s">
        <v>1201</v>
      </c>
      <c r="D380" s="42">
        <v>13.04</v>
      </c>
      <c r="E380" s="42">
        <v>8.0238800000000001</v>
      </c>
    </row>
    <row r="381" spans="1:5" x14ac:dyDescent="0.25">
      <c r="A381" s="37" t="str">
        <f t="shared" si="5"/>
        <v>R2053_2024-05-02_P_13.02</v>
      </c>
      <c r="B381" s="45" t="s">
        <v>139</v>
      </c>
      <c r="C381" s="45" t="s">
        <v>1201</v>
      </c>
      <c r="D381" s="42">
        <v>13.02</v>
      </c>
      <c r="E381" s="42">
        <v>8.0736600000000003</v>
      </c>
    </row>
    <row r="382" spans="1:5" x14ac:dyDescent="0.25">
      <c r="A382" s="37" t="str">
        <f t="shared" si="5"/>
        <v>R2053_2025-02-06_C_12.94</v>
      </c>
      <c r="B382" s="45" t="s">
        <v>140</v>
      </c>
      <c r="C382" s="45" t="s">
        <v>1200</v>
      </c>
      <c r="D382" s="42">
        <v>12.94</v>
      </c>
      <c r="E382" s="42">
        <v>11.61647</v>
      </c>
    </row>
    <row r="383" spans="1:5" x14ac:dyDescent="0.25">
      <c r="A383" s="37" t="str">
        <f t="shared" si="5"/>
        <v>R2053_2025-02-06_P_12.94</v>
      </c>
      <c r="B383" s="45" t="s">
        <v>140</v>
      </c>
      <c r="C383" s="45" t="s">
        <v>1201</v>
      </c>
      <c r="D383" s="42">
        <v>12.94</v>
      </c>
      <c r="E383" s="42">
        <v>11.537979999999999</v>
      </c>
    </row>
    <row r="384" spans="1:5" x14ac:dyDescent="0.25">
      <c r="A384" s="37" t="str">
        <f t="shared" si="5"/>
        <v>R2053_2024-11-07_C_12.8</v>
      </c>
      <c r="B384" s="45" t="s">
        <v>141</v>
      </c>
      <c r="C384" s="45" t="s">
        <v>1200</v>
      </c>
      <c r="D384" s="42">
        <v>12.8</v>
      </c>
      <c r="E384" s="42">
        <v>10.465020000000001</v>
      </c>
    </row>
    <row r="385" spans="1:5" x14ac:dyDescent="0.25">
      <c r="A385" s="37" t="str">
        <f t="shared" si="5"/>
        <v>R2053_2024-11-07_C_12.81</v>
      </c>
      <c r="B385" s="45" t="s">
        <v>141</v>
      </c>
      <c r="C385" s="45" t="s">
        <v>1200</v>
      </c>
      <c r="D385" s="42">
        <v>12.81</v>
      </c>
      <c r="E385" s="42">
        <v>10.459070000000001</v>
      </c>
    </row>
    <row r="386" spans="1:5" x14ac:dyDescent="0.25">
      <c r="A386" s="37" t="str">
        <f t="shared" si="5"/>
        <v>R2053_2024-11-07_C_12.79</v>
      </c>
      <c r="B386" s="45" t="s">
        <v>141</v>
      </c>
      <c r="C386" s="45" t="s">
        <v>1200</v>
      </c>
      <c r="D386" s="42">
        <v>12.79</v>
      </c>
      <c r="E386" s="42">
        <v>10.470879999999999</v>
      </c>
    </row>
    <row r="387" spans="1:5" x14ac:dyDescent="0.25">
      <c r="A387" s="37" t="str">
        <f t="shared" si="5"/>
        <v>R2053_2024-11-07_P_12.79</v>
      </c>
      <c r="B387" s="45" t="s">
        <v>141</v>
      </c>
      <c r="C387" s="45" t="s">
        <v>1201</v>
      </c>
      <c r="D387" s="42">
        <v>12.79</v>
      </c>
      <c r="E387" s="42">
        <v>10.38157</v>
      </c>
    </row>
    <row r="388" spans="1:5" x14ac:dyDescent="0.25">
      <c r="A388" s="37" t="str">
        <f t="shared" si="5"/>
        <v>R2053_2024-11-07_P_12.8</v>
      </c>
      <c r="B388" s="45" t="s">
        <v>141</v>
      </c>
      <c r="C388" s="45" t="s">
        <v>1201</v>
      </c>
      <c r="D388" s="42">
        <v>12.8</v>
      </c>
      <c r="E388" s="42">
        <v>10.3759</v>
      </c>
    </row>
    <row r="389" spans="1:5" x14ac:dyDescent="0.25">
      <c r="A389" s="37" t="str">
        <f t="shared" si="5"/>
        <v>R2053_2024-11-07_P_12.81</v>
      </c>
      <c r="B389" s="45" t="s">
        <v>141</v>
      </c>
      <c r="C389" s="45" t="s">
        <v>1201</v>
      </c>
      <c r="D389" s="42">
        <v>12.81</v>
      </c>
      <c r="E389" s="42">
        <v>10.370139999999999</v>
      </c>
    </row>
    <row r="390" spans="1:5" x14ac:dyDescent="0.25">
      <c r="A390" s="37" t="str">
        <f t="shared" si="5"/>
        <v>R209_2024-08-01_C_11.8</v>
      </c>
      <c r="B390" s="45" t="s">
        <v>142</v>
      </c>
      <c r="C390" s="45" t="s">
        <v>1200</v>
      </c>
      <c r="D390" s="42">
        <v>11.8</v>
      </c>
      <c r="E390" s="42">
        <v>8.3482800000000008</v>
      </c>
    </row>
    <row r="391" spans="1:5" x14ac:dyDescent="0.25">
      <c r="A391" s="37" t="str">
        <f t="shared" si="5"/>
        <v>R209_2024-08-01_C_11.78</v>
      </c>
      <c r="B391" s="45" t="s">
        <v>142</v>
      </c>
      <c r="C391" s="45" t="s">
        <v>1200</v>
      </c>
      <c r="D391" s="42">
        <v>11.78</v>
      </c>
      <c r="E391" s="42">
        <v>8.3283699999999996</v>
      </c>
    </row>
    <row r="392" spans="1:5" x14ac:dyDescent="0.25">
      <c r="A392" s="37" t="str">
        <f t="shared" si="5"/>
        <v>R209_2024-08-01_C_11.79</v>
      </c>
      <c r="B392" s="45" t="s">
        <v>142</v>
      </c>
      <c r="C392" s="45" t="s">
        <v>1200</v>
      </c>
      <c r="D392" s="42">
        <v>11.79</v>
      </c>
      <c r="E392" s="42">
        <v>8.3387200000000004</v>
      </c>
    </row>
    <row r="393" spans="1:5" x14ac:dyDescent="0.25">
      <c r="A393" s="37" t="str">
        <f t="shared" ref="A393:A456" si="6">IFERROR( LEFT(B393,FIND("-",B393)-2)&amp;"_"&amp;TEXT(DATEVALUE(RIGHT(B393,11)),"YYYY-MM-DD")&amp;"_"&amp;C393&amp;"_"&amp;D393, "")</f>
        <v>R209_2024-08-01_P_11.79</v>
      </c>
      <c r="B393" s="45" t="s">
        <v>142</v>
      </c>
      <c r="C393" s="45" t="s">
        <v>1201</v>
      </c>
      <c r="D393" s="42">
        <v>11.79</v>
      </c>
      <c r="E393" s="42">
        <v>8.2010299999999994</v>
      </c>
    </row>
    <row r="394" spans="1:5" x14ac:dyDescent="0.25">
      <c r="A394" s="37" t="str">
        <f t="shared" si="6"/>
        <v>R209_2024-08-01_P_11.8</v>
      </c>
      <c r="B394" s="45" t="s">
        <v>142</v>
      </c>
      <c r="C394" s="45" t="s">
        <v>1201</v>
      </c>
      <c r="D394" s="42">
        <v>11.8</v>
      </c>
      <c r="E394" s="42">
        <v>8.2104599999999994</v>
      </c>
    </row>
    <row r="395" spans="1:5" x14ac:dyDescent="0.25">
      <c r="A395" s="37" t="str">
        <f t="shared" si="6"/>
        <v>R209_2024-08-01_P_11.78</v>
      </c>
      <c r="B395" s="45" t="s">
        <v>142</v>
      </c>
      <c r="C395" s="45" t="s">
        <v>1201</v>
      </c>
      <c r="D395" s="42">
        <v>11.78</v>
      </c>
      <c r="E395" s="42">
        <v>8.1908399999999997</v>
      </c>
    </row>
    <row r="396" spans="1:5" x14ac:dyDescent="0.25">
      <c r="A396" s="37" t="str">
        <f t="shared" si="6"/>
        <v>R209_2024-02-01_C_12.12</v>
      </c>
      <c r="B396" s="45" t="s">
        <v>143</v>
      </c>
      <c r="C396" s="45" t="s">
        <v>1200</v>
      </c>
      <c r="D396" s="42">
        <v>12.12</v>
      </c>
      <c r="E396" s="42">
        <v>11.691689999999999</v>
      </c>
    </row>
    <row r="397" spans="1:5" x14ac:dyDescent="0.25">
      <c r="A397" s="37" t="str">
        <f t="shared" si="6"/>
        <v>R209_2024-02-01_C_12.13</v>
      </c>
      <c r="B397" s="45" t="s">
        <v>143</v>
      </c>
      <c r="C397" s="45" t="s">
        <v>1200</v>
      </c>
      <c r="D397" s="42">
        <v>12.13</v>
      </c>
      <c r="E397" s="42">
        <v>11.64926</v>
      </c>
    </row>
    <row r="398" spans="1:5" x14ac:dyDescent="0.25">
      <c r="A398" s="37" t="str">
        <f t="shared" si="6"/>
        <v>R209_2024-02-01_C_12.14</v>
      </c>
      <c r="B398" s="45" t="s">
        <v>143</v>
      </c>
      <c r="C398" s="45" t="s">
        <v>1200</v>
      </c>
      <c r="D398" s="42">
        <v>12.14</v>
      </c>
      <c r="E398" s="42">
        <v>11.605180000000001</v>
      </c>
    </row>
    <row r="399" spans="1:5" x14ac:dyDescent="0.25">
      <c r="A399" s="37" t="str">
        <f t="shared" si="6"/>
        <v>R209_2024-02-01_P_12.14</v>
      </c>
      <c r="B399" s="45" t="s">
        <v>143</v>
      </c>
      <c r="C399" s="45" t="s">
        <v>1201</v>
      </c>
      <c r="D399" s="42">
        <v>12.14</v>
      </c>
      <c r="E399" s="42">
        <v>11.187709999999999</v>
      </c>
    </row>
    <row r="400" spans="1:5" x14ac:dyDescent="0.25">
      <c r="A400" s="37" t="str">
        <f t="shared" si="6"/>
        <v>R209_2024-02-01_P_12.12</v>
      </c>
      <c r="B400" s="45" t="s">
        <v>143</v>
      </c>
      <c r="C400" s="45" t="s">
        <v>1201</v>
      </c>
      <c r="D400" s="42">
        <v>12.12</v>
      </c>
      <c r="E400" s="42">
        <v>11.27032</v>
      </c>
    </row>
    <row r="401" spans="1:5" x14ac:dyDescent="0.25">
      <c r="A401" s="37" t="str">
        <f t="shared" si="6"/>
        <v>R209_2024-02-01_P_12.13</v>
      </c>
      <c r="B401" s="45" t="s">
        <v>143</v>
      </c>
      <c r="C401" s="45" t="s">
        <v>1201</v>
      </c>
      <c r="D401" s="42">
        <v>12.13</v>
      </c>
      <c r="E401" s="42">
        <v>11.229810000000001</v>
      </c>
    </row>
    <row r="402" spans="1:5" x14ac:dyDescent="0.25">
      <c r="A402" s="37" t="str">
        <f t="shared" si="6"/>
        <v>R209_2024-05-02_C_11.19</v>
      </c>
      <c r="B402" s="45" t="s">
        <v>144</v>
      </c>
      <c r="C402" s="45" t="s">
        <v>1200</v>
      </c>
      <c r="D402" s="42">
        <v>11.19</v>
      </c>
      <c r="E402" s="42">
        <v>6.6848200000000002</v>
      </c>
    </row>
    <row r="403" spans="1:5" x14ac:dyDescent="0.25">
      <c r="A403" s="37" t="str">
        <f t="shared" si="6"/>
        <v>R209_2024-05-02_C_11.17</v>
      </c>
      <c r="B403" s="45" t="s">
        <v>144</v>
      </c>
      <c r="C403" s="45" t="s">
        <v>1200</v>
      </c>
      <c r="D403" s="42">
        <v>11.17</v>
      </c>
      <c r="E403" s="42">
        <v>6.5798699999999997</v>
      </c>
    </row>
    <row r="404" spans="1:5" x14ac:dyDescent="0.25">
      <c r="A404" s="37" t="str">
        <f t="shared" si="6"/>
        <v>R209_2024-05-02_C_11.18</v>
      </c>
      <c r="B404" s="45" t="s">
        <v>144</v>
      </c>
      <c r="C404" s="45" t="s">
        <v>1200</v>
      </c>
      <c r="D404" s="42">
        <v>11.18</v>
      </c>
      <c r="E404" s="42">
        <v>6.6324500000000004</v>
      </c>
    </row>
    <row r="405" spans="1:5" x14ac:dyDescent="0.25">
      <c r="A405" s="37" t="str">
        <f t="shared" si="6"/>
        <v>R209_2024-05-02_P_11.19</v>
      </c>
      <c r="B405" s="45" t="s">
        <v>144</v>
      </c>
      <c r="C405" s="45" t="s">
        <v>1201</v>
      </c>
      <c r="D405" s="42">
        <v>11.19</v>
      </c>
      <c r="E405" s="42">
        <v>6.53043</v>
      </c>
    </row>
    <row r="406" spans="1:5" x14ac:dyDescent="0.25">
      <c r="A406" s="37" t="str">
        <f t="shared" si="6"/>
        <v>R209_2024-05-02_P_11.17</v>
      </c>
      <c r="B406" s="45" t="s">
        <v>144</v>
      </c>
      <c r="C406" s="45" t="s">
        <v>1201</v>
      </c>
      <c r="D406" s="42">
        <v>11.17</v>
      </c>
      <c r="E406" s="42">
        <v>6.42875</v>
      </c>
    </row>
    <row r="407" spans="1:5" x14ac:dyDescent="0.25">
      <c r="A407" s="37" t="str">
        <f t="shared" si="6"/>
        <v>R209_2024-05-02_P_11.18</v>
      </c>
      <c r="B407" s="45" t="s">
        <v>144</v>
      </c>
      <c r="C407" s="45" t="s">
        <v>1201</v>
      </c>
      <c r="D407" s="42">
        <v>11.18</v>
      </c>
      <c r="E407" s="42">
        <v>6.4796899999999997</v>
      </c>
    </row>
    <row r="408" spans="1:5" x14ac:dyDescent="0.25">
      <c r="A408" s="37" t="str">
        <f t="shared" si="6"/>
        <v>R209_2025-02-06_C_12.44</v>
      </c>
      <c r="B408" s="45" t="s">
        <v>145</v>
      </c>
      <c r="C408" s="45" t="s">
        <v>1200</v>
      </c>
      <c r="D408" s="42">
        <v>12.44</v>
      </c>
      <c r="E408" s="42">
        <v>9.1909399999999994</v>
      </c>
    </row>
    <row r="409" spans="1:5" x14ac:dyDescent="0.25">
      <c r="A409" s="37" t="str">
        <f t="shared" si="6"/>
        <v>R209_2025-02-06_P_12.44</v>
      </c>
      <c r="B409" s="45" t="s">
        <v>145</v>
      </c>
      <c r="C409" s="45" t="s">
        <v>1201</v>
      </c>
      <c r="D409" s="42">
        <v>12.44</v>
      </c>
      <c r="E409" s="42">
        <v>9.1018299999999996</v>
      </c>
    </row>
    <row r="410" spans="1:5" x14ac:dyDescent="0.25">
      <c r="A410" s="37" t="str">
        <f t="shared" si="6"/>
        <v>R209_2024-11-07_C_12.23</v>
      </c>
      <c r="B410" s="45" t="s">
        <v>146</v>
      </c>
      <c r="C410" s="45" t="s">
        <v>1200</v>
      </c>
      <c r="D410" s="42">
        <v>12.23</v>
      </c>
      <c r="E410" s="42">
        <v>8.6831200000000006</v>
      </c>
    </row>
    <row r="411" spans="1:5" x14ac:dyDescent="0.25">
      <c r="A411" s="37" t="str">
        <f t="shared" si="6"/>
        <v>R209_2024-11-07_C_12.21</v>
      </c>
      <c r="B411" s="45" t="s">
        <v>146</v>
      </c>
      <c r="C411" s="45" t="s">
        <v>1200</v>
      </c>
      <c r="D411" s="42">
        <v>12.21</v>
      </c>
      <c r="E411" s="42">
        <v>8.6878700000000002</v>
      </c>
    </row>
    <row r="412" spans="1:5" x14ac:dyDescent="0.25">
      <c r="A412" s="37" t="str">
        <f t="shared" si="6"/>
        <v>R209_2024-11-07_C_12.22</v>
      </c>
      <c r="B412" s="45" t="s">
        <v>146</v>
      </c>
      <c r="C412" s="45" t="s">
        <v>1200</v>
      </c>
      <c r="D412" s="42">
        <v>12.22</v>
      </c>
      <c r="E412" s="42">
        <v>8.6854700000000005</v>
      </c>
    </row>
    <row r="413" spans="1:5" x14ac:dyDescent="0.25">
      <c r="A413" s="37" t="str">
        <f t="shared" si="6"/>
        <v>R209_2024-11-07_P_12.23</v>
      </c>
      <c r="B413" s="45" t="s">
        <v>146</v>
      </c>
      <c r="C413" s="45" t="s">
        <v>1201</v>
      </c>
      <c r="D413" s="42">
        <v>12.23</v>
      </c>
      <c r="E413" s="42">
        <v>8.5743500000000008</v>
      </c>
    </row>
    <row r="414" spans="1:5" x14ac:dyDescent="0.25">
      <c r="A414" s="37" t="str">
        <f t="shared" si="6"/>
        <v>R209_2024-11-07_P_12.21</v>
      </c>
      <c r="B414" s="45" t="s">
        <v>146</v>
      </c>
      <c r="C414" s="45" t="s">
        <v>1201</v>
      </c>
      <c r="D414" s="42">
        <v>12.21</v>
      </c>
      <c r="E414" s="42">
        <v>8.5788499999999992</v>
      </c>
    </row>
    <row r="415" spans="1:5" x14ac:dyDescent="0.25">
      <c r="A415" s="37" t="str">
        <f t="shared" si="6"/>
        <v>R209_2024-11-07_P_12.22</v>
      </c>
      <c r="B415" s="45" t="s">
        <v>146</v>
      </c>
      <c r="C415" s="45" t="s">
        <v>1201</v>
      </c>
      <c r="D415" s="42">
        <v>12.22</v>
      </c>
      <c r="E415" s="42">
        <v>8.5765799999999999</v>
      </c>
    </row>
    <row r="416" spans="1:5" x14ac:dyDescent="0.25">
      <c r="A416" s="37" t="str">
        <f t="shared" si="6"/>
        <v>R210_2025-02-06_C_239.61</v>
      </c>
      <c r="B416" s="45" t="s">
        <v>150</v>
      </c>
      <c r="C416" s="45" t="s">
        <v>1200</v>
      </c>
      <c r="D416" s="42">
        <v>239.61</v>
      </c>
      <c r="E416" s="42">
        <v>0</v>
      </c>
    </row>
    <row r="417" spans="1:5" x14ac:dyDescent="0.25">
      <c r="A417" s="37" t="str">
        <f t="shared" si="6"/>
        <v>R210_2025-02-06_P_239.61</v>
      </c>
      <c r="B417" s="45" t="s">
        <v>150</v>
      </c>
      <c r="C417" s="45" t="s">
        <v>1201</v>
      </c>
      <c r="D417" s="42">
        <v>239.61</v>
      </c>
      <c r="E417" s="42">
        <v>0</v>
      </c>
    </row>
    <row r="418" spans="1:5" x14ac:dyDescent="0.25">
      <c r="A418" s="37" t="str">
        <f t="shared" si="6"/>
        <v>R213_2024-08-01_C_10.86</v>
      </c>
      <c r="B418" s="45" t="s">
        <v>152</v>
      </c>
      <c r="C418" s="45" t="s">
        <v>1200</v>
      </c>
      <c r="D418" s="42">
        <v>10.86</v>
      </c>
      <c r="E418" s="42">
        <v>10.58257</v>
      </c>
    </row>
    <row r="419" spans="1:5" x14ac:dyDescent="0.25">
      <c r="A419" s="37" t="str">
        <f t="shared" si="6"/>
        <v>R213_2024-08-01_C_10.87</v>
      </c>
      <c r="B419" s="45" t="s">
        <v>152</v>
      </c>
      <c r="C419" s="45" t="s">
        <v>1200</v>
      </c>
      <c r="D419" s="42">
        <v>10.87</v>
      </c>
      <c r="E419" s="42">
        <v>10.58935</v>
      </c>
    </row>
    <row r="420" spans="1:5" x14ac:dyDescent="0.25">
      <c r="A420" s="37" t="str">
        <f t="shared" si="6"/>
        <v>R213_2024-08-01_C_10.88</v>
      </c>
      <c r="B420" s="45" t="s">
        <v>152</v>
      </c>
      <c r="C420" s="45" t="s">
        <v>1200</v>
      </c>
      <c r="D420" s="42">
        <v>10.88</v>
      </c>
      <c r="E420" s="42">
        <v>10.595599999999999</v>
      </c>
    </row>
    <row r="421" spans="1:5" x14ac:dyDescent="0.25">
      <c r="A421" s="37" t="str">
        <f t="shared" si="6"/>
        <v>R213_2024-08-01_P_10.88</v>
      </c>
      <c r="B421" s="45" t="s">
        <v>152</v>
      </c>
      <c r="C421" s="45" t="s">
        <v>1201</v>
      </c>
      <c r="D421" s="42">
        <v>10.88</v>
      </c>
      <c r="E421" s="42">
        <v>10.48907</v>
      </c>
    </row>
    <row r="422" spans="1:5" x14ac:dyDescent="0.25">
      <c r="A422" s="37" t="str">
        <f t="shared" si="6"/>
        <v>R213_2024-08-01_P_10.86</v>
      </c>
      <c r="B422" s="45" t="s">
        <v>152</v>
      </c>
      <c r="C422" s="45" t="s">
        <v>1201</v>
      </c>
      <c r="D422" s="42">
        <v>10.86</v>
      </c>
      <c r="E422" s="42">
        <v>10.47611</v>
      </c>
    </row>
    <row r="423" spans="1:5" x14ac:dyDescent="0.25">
      <c r="A423" s="37" t="str">
        <f t="shared" si="6"/>
        <v>R213_2024-08-01_P_10.87</v>
      </c>
      <c r="B423" s="45" t="s">
        <v>152</v>
      </c>
      <c r="C423" s="45" t="s">
        <v>1201</v>
      </c>
      <c r="D423" s="42">
        <v>10.87</v>
      </c>
      <c r="E423" s="42">
        <v>10.482849999999999</v>
      </c>
    </row>
    <row r="424" spans="1:5" x14ac:dyDescent="0.25">
      <c r="A424" s="37" t="str">
        <f t="shared" si="6"/>
        <v>R213_2024-02-01_C_11.7</v>
      </c>
      <c r="B424" s="45" t="s">
        <v>153</v>
      </c>
      <c r="C424" s="45" t="s">
        <v>1200</v>
      </c>
      <c r="D424" s="42">
        <v>11.7</v>
      </c>
      <c r="E424" s="42">
        <v>8.4003399999999999</v>
      </c>
    </row>
    <row r="425" spans="1:5" x14ac:dyDescent="0.25">
      <c r="A425" s="37" t="str">
        <f t="shared" si="6"/>
        <v>R213_2024-02-01_C_11.71</v>
      </c>
      <c r="B425" s="45" t="s">
        <v>153</v>
      </c>
      <c r="C425" s="45" t="s">
        <v>1200</v>
      </c>
      <c r="D425" s="42">
        <v>11.71</v>
      </c>
      <c r="E425" s="42">
        <v>8.2981499999999997</v>
      </c>
    </row>
    <row r="426" spans="1:5" x14ac:dyDescent="0.25">
      <c r="A426" s="37" t="str">
        <f t="shared" si="6"/>
        <v>R213_2024-02-01_C_11.72</v>
      </c>
      <c r="B426" s="45" t="s">
        <v>153</v>
      </c>
      <c r="C426" s="45" t="s">
        <v>1200</v>
      </c>
      <c r="D426" s="42">
        <v>11.72</v>
      </c>
      <c r="E426" s="42">
        <v>8.1965000000000003</v>
      </c>
    </row>
    <row r="427" spans="1:5" x14ac:dyDescent="0.25">
      <c r="A427" s="37" t="str">
        <f t="shared" si="6"/>
        <v>R213_2024-02-01_P_11.7</v>
      </c>
      <c r="B427" s="45" t="s">
        <v>153</v>
      </c>
      <c r="C427" s="45" t="s">
        <v>1201</v>
      </c>
      <c r="D427" s="42">
        <v>11.7</v>
      </c>
      <c r="E427" s="42">
        <v>8.2273399999999999</v>
      </c>
    </row>
    <row r="428" spans="1:5" x14ac:dyDescent="0.25">
      <c r="A428" s="37" t="str">
        <f t="shared" si="6"/>
        <v>R213_2024-02-01_P_11.71</v>
      </c>
      <c r="B428" s="45" t="s">
        <v>153</v>
      </c>
      <c r="C428" s="45" t="s">
        <v>1201</v>
      </c>
      <c r="D428" s="42">
        <v>11.71</v>
      </c>
      <c r="E428" s="42">
        <v>8.1278000000000006</v>
      </c>
    </row>
    <row r="429" spans="1:5" x14ac:dyDescent="0.25">
      <c r="A429" s="37" t="str">
        <f t="shared" si="6"/>
        <v>R213_2024-02-01_P_11.72</v>
      </c>
      <c r="B429" s="45" t="s">
        <v>153</v>
      </c>
      <c r="C429" s="45" t="s">
        <v>1201</v>
      </c>
      <c r="D429" s="42">
        <v>11.72</v>
      </c>
      <c r="E429" s="42">
        <v>8.0287699999999997</v>
      </c>
    </row>
    <row r="430" spans="1:5" x14ac:dyDescent="0.25">
      <c r="A430" s="37" t="str">
        <f t="shared" si="6"/>
        <v>R213_2024-05-02_C_10.28</v>
      </c>
      <c r="B430" s="45" t="s">
        <v>154</v>
      </c>
      <c r="C430" s="45" t="s">
        <v>1200</v>
      </c>
      <c r="D430" s="42">
        <v>10.28</v>
      </c>
      <c r="E430" s="42">
        <v>9.1649499999999993</v>
      </c>
    </row>
    <row r="431" spans="1:5" x14ac:dyDescent="0.25">
      <c r="A431" s="37" t="str">
        <f t="shared" si="6"/>
        <v>R213_2024-05-02_C_10.29</v>
      </c>
      <c r="B431" s="45" t="s">
        <v>154</v>
      </c>
      <c r="C431" s="45" t="s">
        <v>1200</v>
      </c>
      <c r="D431" s="42">
        <v>10.29</v>
      </c>
      <c r="E431" s="42">
        <v>9.2297600000000006</v>
      </c>
    </row>
    <row r="432" spans="1:5" x14ac:dyDescent="0.25">
      <c r="A432" s="37" t="str">
        <f t="shared" si="6"/>
        <v>R213_2024-05-02_C_10.3</v>
      </c>
      <c r="B432" s="45" t="s">
        <v>154</v>
      </c>
      <c r="C432" s="45" t="s">
        <v>1200</v>
      </c>
      <c r="D432" s="42">
        <v>10.3</v>
      </c>
      <c r="E432" s="42">
        <v>9.2944999999999993</v>
      </c>
    </row>
    <row r="433" spans="1:5" x14ac:dyDescent="0.25">
      <c r="A433" s="37" t="str">
        <f t="shared" si="6"/>
        <v>R213_2024-05-02_P_10.28</v>
      </c>
      <c r="B433" s="45" t="s">
        <v>154</v>
      </c>
      <c r="C433" s="45" t="s">
        <v>1201</v>
      </c>
      <c r="D433" s="42">
        <v>10.28</v>
      </c>
      <c r="E433" s="42">
        <v>9.0260200000000008</v>
      </c>
    </row>
    <row r="434" spans="1:5" x14ac:dyDescent="0.25">
      <c r="A434" s="37" t="str">
        <f t="shared" si="6"/>
        <v>R213_2024-05-02_P_10.29</v>
      </c>
      <c r="B434" s="45" t="s">
        <v>154</v>
      </c>
      <c r="C434" s="45" t="s">
        <v>1201</v>
      </c>
      <c r="D434" s="42">
        <v>10.29</v>
      </c>
      <c r="E434" s="42">
        <v>9.0895299999999999</v>
      </c>
    </row>
    <row r="435" spans="1:5" x14ac:dyDescent="0.25">
      <c r="A435" s="37" t="str">
        <f t="shared" si="6"/>
        <v>R213_2024-05-02_P_10.3</v>
      </c>
      <c r="B435" s="45" t="s">
        <v>154</v>
      </c>
      <c r="C435" s="45" t="s">
        <v>1201</v>
      </c>
      <c r="D435" s="42">
        <v>10.3</v>
      </c>
      <c r="E435" s="42">
        <v>9.1529600000000002</v>
      </c>
    </row>
    <row r="436" spans="1:5" x14ac:dyDescent="0.25">
      <c r="A436" s="37" t="str">
        <f t="shared" si="6"/>
        <v>R213_2025-02-06_C_11.35</v>
      </c>
      <c r="B436" s="45" t="s">
        <v>155</v>
      </c>
      <c r="C436" s="45" t="s">
        <v>1200</v>
      </c>
      <c r="D436" s="42">
        <v>11.35</v>
      </c>
      <c r="E436" s="42">
        <v>11.541510000000001</v>
      </c>
    </row>
    <row r="437" spans="1:5" x14ac:dyDescent="0.25">
      <c r="A437" s="37" t="str">
        <f t="shared" si="6"/>
        <v>R213_2025-02-06_P_11.35</v>
      </c>
      <c r="B437" s="45" t="s">
        <v>155</v>
      </c>
      <c r="C437" s="45" t="s">
        <v>1201</v>
      </c>
      <c r="D437" s="42">
        <v>11.35</v>
      </c>
      <c r="E437" s="42">
        <v>11.47988</v>
      </c>
    </row>
    <row r="438" spans="1:5" x14ac:dyDescent="0.25">
      <c r="A438" s="37" t="str">
        <f t="shared" si="6"/>
        <v>R213_2024-11-07_C_11.23</v>
      </c>
      <c r="B438" s="45" t="s">
        <v>156</v>
      </c>
      <c r="C438" s="45" t="s">
        <v>1200</v>
      </c>
      <c r="D438" s="42">
        <v>11.23</v>
      </c>
      <c r="E438" s="42">
        <v>10.75895</v>
      </c>
    </row>
    <row r="439" spans="1:5" x14ac:dyDescent="0.25">
      <c r="A439" s="37" t="str">
        <f t="shared" si="6"/>
        <v>R213_2024-11-07_C_11.21</v>
      </c>
      <c r="B439" s="45" t="s">
        <v>156</v>
      </c>
      <c r="C439" s="45" t="s">
        <v>1200</v>
      </c>
      <c r="D439" s="42">
        <v>11.21</v>
      </c>
      <c r="E439" s="42">
        <v>10.770189999999999</v>
      </c>
    </row>
    <row r="440" spans="1:5" x14ac:dyDescent="0.25">
      <c r="A440" s="37" t="str">
        <f t="shared" si="6"/>
        <v>R213_2024-11-07_C_11.22</v>
      </c>
      <c r="B440" s="45" t="s">
        <v>156</v>
      </c>
      <c r="C440" s="45" t="s">
        <v>1200</v>
      </c>
      <c r="D440" s="42">
        <v>11.22</v>
      </c>
      <c r="E440" s="42">
        <v>10.765000000000001</v>
      </c>
    </row>
    <row r="441" spans="1:5" x14ac:dyDescent="0.25">
      <c r="A441" s="37" t="str">
        <f t="shared" si="6"/>
        <v>R213_2024-11-07_P_11.23</v>
      </c>
      <c r="B441" s="45" t="s">
        <v>156</v>
      </c>
      <c r="C441" s="45" t="s">
        <v>1201</v>
      </c>
      <c r="D441" s="42">
        <v>11.23</v>
      </c>
      <c r="E441" s="42">
        <v>10.68398</v>
      </c>
    </row>
    <row r="442" spans="1:5" x14ac:dyDescent="0.25">
      <c r="A442" s="37" t="str">
        <f t="shared" si="6"/>
        <v>R213_2024-11-07_P_11.21</v>
      </c>
      <c r="B442" s="45" t="s">
        <v>156</v>
      </c>
      <c r="C442" s="45" t="s">
        <v>1201</v>
      </c>
      <c r="D442" s="42">
        <v>11.21</v>
      </c>
      <c r="E442" s="42">
        <v>10.694940000000001</v>
      </c>
    </row>
    <row r="443" spans="1:5" x14ac:dyDescent="0.25">
      <c r="A443" s="37" t="str">
        <f t="shared" si="6"/>
        <v>R213_2024-11-07_P_11.22</v>
      </c>
      <c r="B443" s="45" t="s">
        <v>156</v>
      </c>
      <c r="C443" s="45" t="s">
        <v>1201</v>
      </c>
      <c r="D443" s="42">
        <v>11.22</v>
      </c>
      <c r="E443" s="42">
        <v>10.68988</v>
      </c>
    </row>
    <row r="444" spans="1:5" x14ac:dyDescent="0.25">
      <c r="A444" s="37" t="str">
        <f t="shared" si="6"/>
        <v>R214_2024-08-01_C_12.18</v>
      </c>
      <c r="B444" s="45" t="s">
        <v>157</v>
      </c>
      <c r="C444" s="45" t="s">
        <v>1200</v>
      </c>
      <c r="D444" s="42">
        <v>12.18</v>
      </c>
      <c r="E444" s="42">
        <v>7.9989600000000003</v>
      </c>
    </row>
    <row r="445" spans="1:5" x14ac:dyDescent="0.25">
      <c r="A445" s="37" t="str">
        <f t="shared" si="6"/>
        <v>R214_2024-08-01_C_12.16</v>
      </c>
      <c r="B445" s="45" t="s">
        <v>157</v>
      </c>
      <c r="C445" s="45" t="s">
        <v>1200</v>
      </c>
      <c r="D445" s="42">
        <v>12.16</v>
      </c>
      <c r="E445" s="42">
        <v>7.9910300000000003</v>
      </c>
    </row>
    <row r="446" spans="1:5" x14ac:dyDescent="0.25">
      <c r="A446" s="37" t="str">
        <f t="shared" si="6"/>
        <v>R214_2024-08-01_C_12.17</v>
      </c>
      <c r="B446" s="45" t="s">
        <v>157</v>
      </c>
      <c r="C446" s="45" t="s">
        <v>1200</v>
      </c>
      <c r="D446" s="42">
        <v>12.17</v>
      </c>
      <c r="E446" s="42">
        <v>7.9953700000000003</v>
      </c>
    </row>
    <row r="447" spans="1:5" x14ac:dyDescent="0.25">
      <c r="A447" s="37" t="str">
        <f t="shared" si="6"/>
        <v>R214_2024-08-01_P_12.18</v>
      </c>
      <c r="B447" s="45" t="s">
        <v>157</v>
      </c>
      <c r="C447" s="45" t="s">
        <v>1201</v>
      </c>
      <c r="D447" s="42">
        <v>12.18</v>
      </c>
      <c r="E447" s="42">
        <v>7.8307700000000002</v>
      </c>
    </row>
    <row r="448" spans="1:5" x14ac:dyDescent="0.25">
      <c r="A448" s="37" t="str">
        <f t="shared" si="6"/>
        <v>R214_2024-08-01_P_12.16</v>
      </c>
      <c r="B448" s="45" t="s">
        <v>157</v>
      </c>
      <c r="C448" s="45" t="s">
        <v>1201</v>
      </c>
      <c r="D448" s="42">
        <v>12.16</v>
      </c>
      <c r="E448" s="42">
        <v>7.8228499999999999</v>
      </c>
    </row>
    <row r="449" spans="1:5" x14ac:dyDescent="0.25">
      <c r="A449" s="37" t="str">
        <f t="shared" si="6"/>
        <v>R214_2024-08-01_P_12.17</v>
      </c>
      <c r="B449" s="45" t="s">
        <v>157</v>
      </c>
      <c r="C449" s="45" t="s">
        <v>1201</v>
      </c>
      <c r="D449" s="42">
        <v>12.17</v>
      </c>
      <c r="E449" s="42">
        <v>7.8271600000000001</v>
      </c>
    </row>
    <row r="450" spans="1:5" x14ac:dyDescent="0.25">
      <c r="A450" s="37" t="str">
        <f t="shared" si="6"/>
        <v>R214_2024-02-01_C_12.16</v>
      </c>
      <c r="B450" s="45" t="s">
        <v>158</v>
      </c>
      <c r="C450" s="45" t="s">
        <v>1200</v>
      </c>
      <c r="D450" s="42">
        <v>12.16</v>
      </c>
      <c r="E450" s="42">
        <v>12.17001</v>
      </c>
    </row>
    <row r="451" spans="1:5" x14ac:dyDescent="0.25">
      <c r="A451" s="37" t="str">
        <f t="shared" si="6"/>
        <v>R214_2024-02-01_C_12.14</v>
      </c>
      <c r="B451" s="45" t="s">
        <v>158</v>
      </c>
      <c r="C451" s="45" t="s">
        <v>1200</v>
      </c>
      <c r="D451" s="42">
        <v>12.14</v>
      </c>
      <c r="E451" s="42">
        <v>12.152049999999999</v>
      </c>
    </row>
    <row r="452" spans="1:5" x14ac:dyDescent="0.25">
      <c r="A452" s="37" t="str">
        <f t="shared" si="6"/>
        <v>R214_2024-02-01_C_12.15</v>
      </c>
      <c r="B452" s="45" t="s">
        <v>158</v>
      </c>
      <c r="C452" s="45" t="s">
        <v>1200</v>
      </c>
      <c r="D452" s="42">
        <v>12.15</v>
      </c>
      <c r="E452" s="42">
        <v>12.162280000000001</v>
      </c>
    </row>
    <row r="453" spans="1:5" x14ac:dyDescent="0.25">
      <c r="A453" s="37" t="str">
        <f t="shared" si="6"/>
        <v>R214_2024-02-01_P_12.16</v>
      </c>
      <c r="B453" s="45" t="s">
        <v>158</v>
      </c>
      <c r="C453" s="45" t="s">
        <v>1201</v>
      </c>
      <c r="D453" s="42">
        <v>12.16</v>
      </c>
      <c r="E453" s="42">
        <v>11.609450000000001</v>
      </c>
    </row>
    <row r="454" spans="1:5" x14ac:dyDescent="0.25">
      <c r="A454" s="37" t="str">
        <f t="shared" si="6"/>
        <v>R214_2024-02-01_P_12.14</v>
      </c>
      <c r="B454" s="45" t="s">
        <v>158</v>
      </c>
      <c r="C454" s="45" t="s">
        <v>1201</v>
      </c>
      <c r="D454" s="42">
        <v>12.14</v>
      </c>
      <c r="E454" s="42">
        <v>11.592090000000001</v>
      </c>
    </row>
    <row r="455" spans="1:5" x14ac:dyDescent="0.25">
      <c r="A455" s="37" t="str">
        <f t="shared" si="6"/>
        <v>R214_2024-02-01_P_12.15</v>
      </c>
      <c r="B455" s="45" t="s">
        <v>158</v>
      </c>
      <c r="C455" s="45" t="s">
        <v>1201</v>
      </c>
      <c r="D455" s="42">
        <v>12.15</v>
      </c>
      <c r="E455" s="42">
        <v>11.60196</v>
      </c>
    </row>
    <row r="456" spans="1:5" x14ac:dyDescent="0.25">
      <c r="A456" s="37" t="str">
        <f t="shared" si="6"/>
        <v>R214_2024-05-02_C_12.87</v>
      </c>
      <c r="B456" s="45" t="s">
        <v>159</v>
      </c>
      <c r="C456" s="45" t="s">
        <v>1200</v>
      </c>
      <c r="D456" s="42">
        <v>12.87</v>
      </c>
      <c r="E456" s="42">
        <v>7.2563899999999997</v>
      </c>
    </row>
    <row r="457" spans="1:5" x14ac:dyDescent="0.25">
      <c r="A457" s="37" t="str">
        <f t="shared" ref="A457:A477" si="7">IFERROR( LEFT(B457,FIND("-",B457)-2)&amp;"_"&amp;TEXT(DATEVALUE(RIGHT(B457,11)),"YYYY-MM-DD")&amp;"_"&amp;C457&amp;"_"&amp;D457, "")</f>
        <v>R214_2024-05-02_C_12.12</v>
      </c>
      <c r="B457" s="45" t="s">
        <v>159</v>
      </c>
      <c r="C457" s="45" t="s">
        <v>1200</v>
      </c>
      <c r="D457" s="42">
        <v>12.12</v>
      </c>
      <c r="E457" s="42">
        <v>8.4780899999999999</v>
      </c>
    </row>
    <row r="458" spans="1:5" x14ac:dyDescent="0.25">
      <c r="A458" s="37" t="str">
        <f t="shared" si="7"/>
        <v>R214_2024-05-02_C_12.14</v>
      </c>
      <c r="B458" s="45" t="s">
        <v>159</v>
      </c>
      <c r="C458" s="45" t="s">
        <v>1200</v>
      </c>
      <c r="D458" s="42">
        <v>12.14</v>
      </c>
      <c r="E458" s="42">
        <v>8.4896799999999999</v>
      </c>
    </row>
    <row r="459" spans="1:5" x14ac:dyDescent="0.25">
      <c r="A459" s="37" t="str">
        <f t="shared" si="7"/>
        <v>R214_2024-05-02_C_13.52</v>
      </c>
      <c r="B459" s="45" t="s">
        <v>159</v>
      </c>
      <c r="C459" s="45" t="s">
        <v>1200</v>
      </c>
      <c r="D459" s="42">
        <v>13.52</v>
      </c>
      <c r="E459" s="42">
        <v>5.1155900000000001</v>
      </c>
    </row>
    <row r="460" spans="1:5" x14ac:dyDescent="0.25">
      <c r="A460" s="37" t="str">
        <f t="shared" si="7"/>
        <v>R214_2024-05-02_C_11.48</v>
      </c>
      <c r="B460" s="45" t="s">
        <v>159</v>
      </c>
      <c r="C460" s="45" t="s">
        <v>1200</v>
      </c>
      <c r="D460" s="42">
        <v>11.48</v>
      </c>
      <c r="E460" s="42">
        <v>6.5354200000000002</v>
      </c>
    </row>
    <row r="461" spans="1:5" x14ac:dyDescent="0.25">
      <c r="A461" s="37" t="str">
        <f t="shared" si="7"/>
        <v>R214_2024-05-02_C_11.46</v>
      </c>
      <c r="B461" s="45" t="s">
        <v>159</v>
      </c>
      <c r="C461" s="45" t="s">
        <v>1200</v>
      </c>
      <c r="D461" s="42">
        <v>11.46</v>
      </c>
      <c r="E461" s="42">
        <v>6.4346100000000002</v>
      </c>
    </row>
    <row r="462" spans="1:5" x14ac:dyDescent="0.25">
      <c r="A462" s="37" t="str">
        <f t="shared" si="7"/>
        <v>R214_2024-05-02_C_11.47</v>
      </c>
      <c r="B462" s="45" t="s">
        <v>159</v>
      </c>
      <c r="C462" s="45" t="s">
        <v>1200</v>
      </c>
      <c r="D462" s="42">
        <v>11.47</v>
      </c>
      <c r="E462" s="42">
        <v>6.4851000000000001</v>
      </c>
    </row>
    <row r="463" spans="1:5" x14ac:dyDescent="0.25">
      <c r="A463" s="37" t="str">
        <f t="shared" si="7"/>
        <v>R214_2024-05-02_P_12.87</v>
      </c>
      <c r="B463" s="45" t="s">
        <v>159</v>
      </c>
      <c r="C463" s="45" t="s">
        <v>1201</v>
      </c>
      <c r="D463" s="42">
        <v>12.87</v>
      </c>
      <c r="E463" s="42">
        <v>7.0527899999999999</v>
      </c>
    </row>
    <row r="464" spans="1:5" x14ac:dyDescent="0.25">
      <c r="A464" s="37" t="str">
        <f t="shared" si="7"/>
        <v>R214_2024-05-02_P_12.12</v>
      </c>
      <c r="B464" s="45" t="s">
        <v>159</v>
      </c>
      <c r="C464" s="45" t="s">
        <v>1201</v>
      </c>
      <c r="D464" s="42">
        <v>12.12</v>
      </c>
      <c r="E464" s="42">
        <v>8.2141800000000007</v>
      </c>
    </row>
    <row r="465" spans="1:5" x14ac:dyDescent="0.25">
      <c r="A465" s="37" t="str">
        <f t="shared" si="7"/>
        <v>R214_2024-05-02_P_12.14</v>
      </c>
      <c r="B465" s="45" t="s">
        <v>159</v>
      </c>
      <c r="C465" s="45" t="s">
        <v>1201</v>
      </c>
      <c r="D465" s="42">
        <v>12.14</v>
      </c>
      <c r="E465" s="42">
        <v>8.2256</v>
      </c>
    </row>
    <row r="466" spans="1:5" x14ac:dyDescent="0.25">
      <c r="A466" s="37" t="str">
        <f t="shared" si="7"/>
        <v>R214_2024-05-02_P_13.52</v>
      </c>
      <c r="B466" s="45" t="s">
        <v>159</v>
      </c>
      <c r="C466" s="45" t="s">
        <v>1201</v>
      </c>
      <c r="D466" s="42">
        <v>13.52</v>
      </c>
      <c r="E466" s="42">
        <v>4.9972799999999999</v>
      </c>
    </row>
    <row r="467" spans="1:5" x14ac:dyDescent="0.25">
      <c r="A467" s="37" t="str">
        <f t="shared" si="7"/>
        <v>R214_2024-05-02_P_11.48</v>
      </c>
      <c r="B467" s="45" t="s">
        <v>159</v>
      </c>
      <c r="C467" s="45" t="s">
        <v>1201</v>
      </c>
      <c r="D467" s="42">
        <v>11.48</v>
      </c>
      <c r="E467" s="42">
        <v>6.34267</v>
      </c>
    </row>
    <row r="468" spans="1:5" x14ac:dyDescent="0.25">
      <c r="A468" s="37" t="str">
        <f t="shared" si="7"/>
        <v>R214_2024-05-02_P_11.46</v>
      </c>
      <c r="B468" s="45" t="s">
        <v>159</v>
      </c>
      <c r="C468" s="45" t="s">
        <v>1201</v>
      </c>
      <c r="D468" s="42">
        <v>11.46</v>
      </c>
      <c r="E468" s="42">
        <v>6.2458400000000003</v>
      </c>
    </row>
    <row r="469" spans="1:5" x14ac:dyDescent="0.25">
      <c r="A469" s="37" t="str">
        <f t="shared" si="7"/>
        <v>R214_2024-05-02_P_11.47</v>
      </c>
      <c r="B469" s="45" t="s">
        <v>159</v>
      </c>
      <c r="C469" s="45" t="s">
        <v>1201</v>
      </c>
      <c r="D469" s="42">
        <v>11.47</v>
      </c>
      <c r="E469" s="42">
        <v>6.29434</v>
      </c>
    </row>
    <row r="470" spans="1:5" x14ac:dyDescent="0.25">
      <c r="A470" s="37" t="str">
        <f t="shared" si="7"/>
        <v>R214_2025-02-06_C_12.71</v>
      </c>
      <c r="B470" s="45" t="s">
        <v>160</v>
      </c>
      <c r="C470" s="45" t="s">
        <v>1200</v>
      </c>
      <c r="D470" s="42">
        <v>12.71</v>
      </c>
      <c r="E470" s="42">
        <v>8.6438100000000002</v>
      </c>
    </row>
    <row r="471" spans="1:5" x14ac:dyDescent="0.25">
      <c r="A471" s="37" t="str">
        <f t="shared" si="7"/>
        <v>R214_2025-02-06_P_12.71</v>
      </c>
      <c r="B471" s="45" t="s">
        <v>160</v>
      </c>
      <c r="C471" s="45" t="s">
        <v>1201</v>
      </c>
      <c r="D471" s="42">
        <v>12.71</v>
      </c>
      <c r="E471" s="42">
        <v>8.5330300000000001</v>
      </c>
    </row>
    <row r="472" spans="1:5" x14ac:dyDescent="0.25">
      <c r="A472" s="37" t="str">
        <f t="shared" si="7"/>
        <v>R214_2024-11-07_C_12.6</v>
      </c>
      <c r="B472" s="45" t="s">
        <v>161</v>
      </c>
      <c r="C472" s="45" t="s">
        <v>1200</v>
      </c>
      <c r="D472" s="42">
        <v>12.6</v>
      </c>
      <c r="E472" s="42">
        <v>8.0554600000000001</v>
      </c>
    </row>
    <row r="473" spans="1:5" x14ac:dyDescent="0.25">
      <c r="A473" s="37" t="str">
        <f t="shared" si="7"/>
        <v>R214_2024-11-07_C_12.61</v>
      </c>
      <c r="B473" s="45" t="s">
        <v>161</v>
      </c>
      <c r="C473" s="45" t="s">
        <v>1200</v>
      </c>
      <c r="D473" s="42">
        <v>12.61</v>
      </c>
      <c r="E473" s="42">
        <v>8.0489200000000007</v>
      </c>
    </row>
    <row r="474" spans="1:5" x14ac:dyDescent="0.25">
      <c r="A474" s="37" t="str">
        <f t="shared" si="7"/>
        <v>R214_2024-11-07_C_12.62</v>
      </c>
      <c r="B474" s="45" t="s">
        <v>161</v>
      </c>
      <c r="C474" s="45" t="s">
        <v>1200</v>
      </c>
      <c r="D474" s="42">
        <v>12.62</v>
      </c>
      <c r="E474" s="42">
        <v>8.0421499999999995</v>
      </c>
    </row>
    <row r="475" spans="1:5" x14ac:dyDescent="0.25">
      <c r="A475" s="37" t="str">
        <f t="shared" si="7"/>
        <v>R214_2024-11-07_P_12.6</v>
      </c>
      <c r="B475" s="45" t="s">
        <v>161</v>
      </c>
      <c r="C475" s="45" t="s">
        <v>1201</v>
      </c>
      <c r="D475" s="42">
        <v>12.6</v>
      </c>
      <c r="E475" s="42">
        <v>7.9287099999999997</v>
      </c>
    </row>
    <row r="476" spans="1:5" x14ac:dyDescent="0.25">
      <c r="A476" s="37" t="str">
        <f t="shared" si="7"/>
        <v>R214_2024-11-07_P_12.61</v>
      </c>
      <c r="B476" s="45" t="s">
        <v>161</v>
      </c>
      <c r="C476" s="45" t="s">
        <v>1201</v>
      </c>
      <c r="D476" s="42">
        <v>12.61</v>
      </c>
      <c r="E476" s="42">
        <v>7.9224300000000003</v>
      </c>
    </row>
    <row r="477" spans="1:5" x14ac:dyDescent="0.25">
      <c r="A477" s="37" t="str">
        <f t="shared" si="7"/>
        <v>R214_2024-11-07_P_12.62</v>
      </c>
      <c r="B477" s="46" t="s">
        <v>161</v>
      </c>
      <c r="C477" s="46" t="s">
        <v>1201</v>
      </c>
      <c r="D477" s="43">
        <v>12.62</v>
      </c>
      <c r="E477" s="43">
        <v>7.9159300000000004</v>
      </c>
    </row>
    <row r="478" spans="1:5" x14ac:dyDescent="0.25">
      <c r="A478" s="11"/>
      <c r="C478" s="11"/>
      <c r="D478" s="11"/>
      <c r="E478" s="11"/>
    </row>
    <row r="479" spans="1:5" x14ac:dyDescent="0.25">
      <c r="A479" s="11"/>
      <c r="C479" s="11"/>
      <c r="D479" s="11"/>
      <c r="E479" s="11"/>
    </row>
    <row r="480" spans="1:5" x14ac:dyDescent="0.25">
      <c r="A480" s="11"/>
      <c r="C480" s="11"/>
      <c r="D480" s="11"/>
      <c r="E480" s="11"/>
    </row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  <row r="1051" s="11" customFormat="1" x14ac:dyDescent="0.25"/>
    <row r="1052" s="11" customFormat="1" x14ac:dyDescent="0.25"/>
    <row r="1053" s="11" customFormat="1" x14ac:dyDescent="0.25"/>
    <row r="1054" s="11" customFormat="1" x14ac:dyDescent="0.25"/>
    <row r="1055" s="11" customFormat="1" x14ac:dyDescent="0.25"/>
    <row r="1056" s="11" customFormat="1" x14ac:dyDescent="0.25"/>
    <row r="1057" s="11" customFormat="1" x14ac:dyDescent="0.25"/>
    <row r="1058" s="11" customFormat="1" x14ac:dyDescent="0.25"/>
    <row r="1059" s="11" customFormat="1" x14ac:dyDescent="0.25"/>
    <row r="1060" s="11" customFormat="1" x14ac:dyDescent="0.25"/>
    <row r="1061" s="11" customFormat="1" x14ac:dyDescent="0.25"/>
    <row r="1062" s="11" customFormat="1" x14ac:dyDescent="0.25"/>
    <row r="1063" s="11" customFormat="1" x14ac:dyDescent="0.25"/>
    <row r="1064" s="11" customFormat="1" x14ac:dyDescent="0.25"/>
    <row r="1065" s="11" customFormat="1" x14ac:dyDescent="0.25"/>
    <row r="1066" s="11" customFormat="1" x14ac:dyDescent="0.25"/>
    <row r="1067" s="11" customFormat="1" x14ac:dyDescent="0.25"/>
    <row r="1068" s="11" customFormat="1" x14ac:dyDescent="0.25"/>
    <row r="1069" s="11" customFormat="1" x14ac:dyDescent="0.25"/>
    <row r="1070" s="11" customFormat="1" x14ac:dyDescent="0.25"/>
    <row r="1071" s="11" customFormat="1" x14ac:dyDescent="0.25"/>
    <row r="1072" s="11" customFormat="1" x14ac:dyDescent="0.25"/>
    <row r="1073" s="11" customFormat="1" x14ac:dyDescent="0.25"/>
    <row r="1074" s="11" customFormat="1" x14ac:dyDescent="0.25"/>
    <row r="1075" s="11" customFormat="1" x14ac:dyDescent="0.25"/>
    <row r="1076" s="11" customFormat="1" x14ac:dyDescent="0.25"/>
    <row r="1077" s="11" customFormat="1" x14ac:dyDescent="0.25"/>
    <row r="1078" s="11" customFormat="1" x14ac:dyDescent="0.25"/>
    <row r="1079" s="11" customFormat="1" x14ac:dyDescent="0.25"/>
    <row r="1080" s="11" customFormat="1" x14ac:dyDescent="0.25"/>
    <row r="1081" s="11" customFormat="1" x14ac:dyDescent="0.25"/>
    <row r="1082" s="11" customFormat="1" x14ac:dyDescent="0.25"/>
    <row r="1083" s="11" customFormat="1" x14ac:dyDescent="0.25"/>
    <row r="1084" s="11" customFormat="1" x14ac:dyDescent="0.25"/>
    <row r="1085" s="11" customFormat="1" x14ac:dyDescent="0.25"/>
    <row r="1086" s="11" customFormat="1" x14ac:dyDescent="0.25"/>
    <row r="1087" s="11" customFormat="1" x14ac:dyDescent="0.25"/>
    <row r="1088" s="11" customFormat="1" x14ac:dyDescent="0.25"/>
    <row r="1089" s="11" customFormat="1" x14ac:dyDescent="0.25"/>
    <row r="1090" s="11" customFormat="1" x14ac:dyDescent="0.25"/>
    <row r="1091" s="11" customFormat="1" x14ac:dyDescent="0.25"/>
    <row r="1092" s="11" customFormat="1" x14ac:dyDescent="0.25"/>
    <row r="1093" s="11" customFormat="1" x14ac:dyDescent="0.25"/>
    <row r="1094" s="11" customFormat="1" x14ac:dyDescent="0.25"/>
    <row r="1095" s="11" customFormat="1" x14ac:dyDescent="0.25"/>
    <row r="1096" s="11" customFormat="1" x14ac:dyDescent="0.25"/>
    <row r="1097" s="11" customFormat="1" x14ac:dyDescent="0.25"/>
    <row r="1098" s="11" customFormat="1" x14ac:dyDescent="0.25"/>
    <row r="1099" s="11" customFormat="1" x14ac:dyDescent="0.25"/>
    <row r="1100" s="11" customFormat="1" x14ac:dyDescent="0.25"/>
    <row r="1101" s="11" customFormat="1" x14ac:dyDescent="0.25"/>
    <row r="1102" s="11" customFormat="1" x14ac:dyDescent="0.25"/>
    <row r="1103" s="11" customFormat="1" x14ac:dyDescent="0.25"/>
    <row r="1104" s="11" customFormat="1" x14ac:dyDescent="0.25"/>
    <row r="1105" s="11" customFormat="1" x14ac:dyDescent="0.25"/>
    <row r="1106" s="11" customFormat="1" x14ac:dyDescent="0.25"/>
    <row r="1107" s="11" customFormat="1" x14ac:dyDescent="0.25"/>
    <row r="1108" s="11" customFormat="1" x14ac:dyDescent="0.25"/>
    <row r="1109" s="11" customFormat="1" x14ac:dyDescent="0.25"/>
    <row r="1110" s="11" customFormat="1" x14ac:dyDescent="0.25"/>
    <row r="1111" s="11" customFormat="1" x14ac:dyDescent="0.25"/>
    <row r="1112" s="11" customFormat="1" x14ac:dyDescent="0.25"/>
    <row r="1113" s="11" customFormat="1" x14ac:dyDescent="0.25"/>
    <row r="1114" s="11" customFormat="1" x14ac:dyDescent="0.25"/>
    <row r="1115" s="11" customFormat="1" x14ac:dyDescent="0.25"/>
    <row r="1116" s="11" customFormat="1" x14ac:dyDescent="0.25"/>
    <row r="1117" s="11" customFormat="1" x14ac:dyDescent="0.25"/>
    <row r="1118" s="11" customFormat="1" x14ac:dyDescent="0.25"/>
    <row r="1119" s="11" customFormat="1" x14ac:dyDescent="0.25"/>
    <row r="1120" s="11" customFormat="1" x14ac:dyDescent="0.25"/>
    <row r="1121" s="11" customFormat="1" x14ac:dyDescent="0.25"/>
    <row r="1122" s="11" customFormat="1" x14ac:dyDescent="0.25"/>
    <row r="1123" s="11" customFormat="1" x14ac:dyDescent="0.25"/>
    <row r="1124" s="11" customFormat="1" x14ac:dyDescent="0.25"/>
    <row r="1125" s="11" customFormat="1" x14ac:dyDescent="0.25"/>
    <row r="1126" s="11" customFormat="1" x14ac:dyDescent="0.25"/>
    <row r="1127" s="11" customFormat="1" x14ac:dyDescent="0.25"/>
    <row r="1128" s="11" customFormat="1" x14ac:dyDescent="0.25"/>
    <row r="1129" s="11" customFormat="1" x14ac:dyDescent="0.25"/>
    <row r="1130" s="11" customFormat="1" x14ac:dyDescent="0.25"/>
    <row r="1131" s="11" customFormat="1" x14ac:dyDescent="0.25"/>
    <row r="1132" s="11" customFormat="1" x14ac:dyDescent="0.25"/>
    <row r="1133" s="11" customFormat="1" x14ac:dyDescent="0.25"/>
    <row r="1134" s="11" customFormat="1" x14ac:dyDescent="0.25"/>
    <row r="1135" s="11" customFormat="1" x14ac:dyDescent="0.25"/>
    <row r="1136" s="11" customFormat="1" x14ac:dyDescent="0.25"/>
    <row r="1137" s="11" customFormat="1" x14ac:dyDescent="0.25"/>
    <row r="1138" s="11" customFormat="1" x14ac:dyDescent="0.25"/>
    <row r="1139" s="11" customFormat="1" x14ac:dyDescent="0.25"/>
    <row r="1140" s="11" customFormat="1" x14ac:dyDescent="0.25"/>
    <row r="1141" s="11" customFormat="1" x14ac:dyDescent="0.25"/>
    <row r="1142" s="11" customFormat="1" x14ac:dyDescent="0.25"/>
    <row r="1143" s="11" customFormat="1" x14ac:dyDescent="0.25"/>
    <row r="1144" s="11" customFormat="1" x14ac:dyDescent="0.25"/>
    <row r="1145" s="11" customFormat="1" x14ac:dyDescent="0.25"/>
    <row r="1146" s="11" customFormat="1" x14ac:dyDescent="0.25"/>
    <row r="1147" s="11" customFormat="1" x14ac:dyDescent="0.25"/>
    <row r="1148" s="11" customFormat="1" x14ac:dyDescent="0.25"/>
    <row r="1149" s="11" customFormat="1" x14ac:dyDescent="0.25"/>
    <row r="1150" s="11" customFormat="1" x14ac:dyDescent="0.25"/>
    <row r="1151" s="11" customFormat="1" x14ac:dyDescent="0.25"/>
    <row r="1152" s="11" customFormat="1" x14ac:dyDescent="0.25"/>
    <row r="1153" s="11" customFormat="1" x14ac:dyDescent="0.25"/>
    <row r="1154" s="11" customFormat="1" x14ac:dyDescent="0.25"/>
    <row r="1155" s="11" customFormat="1" x14ac:dyDescent="0.25"/>
    <row r="1156" s="11" customFormat="1" x14ac:dyDescent="0.25"/>
    <row r="1157" s="11" customFormat="1" x14ac:dyDescent="0.25"/>
    <row r="1158" s="11" customFormat="1" x14ac:dyDescent="0.25"/>
    <row r="1159" s="11" customFormat="1" x14ac:dyDescent="0.25"/>
    <row r="1160" s="11" customFormat="1" x14ac:dyDescent="0.25"/>
    <row r="1161" s="11" customFormat="1" x14ac:dyDescent="0.25"/>
    <row r="1162" s="11" customFormat="1" x14ac:dyDescent="0.25"/>
    <row r="1163" s="11" customFormat="1" x14ac:dyDescent="0.25"/>
    <row r="1164" s="11" customFormat="1" x14ac:dyDescent="0.25"/>
    <row r="1165" s="11" customFormat="1" x14ac:dyDescent="0.25"/>
    <row r="1166" s="11" customFormat="1" x14ac:dyDescent="0.25"/>
    <row r="1167" s="11" customFormat="1" x14ac:dyDescent="0.25"/>
    <row r="1168" s="11" customFormat="1" x14ac:dyDescent="0.25"/>
    <row r="1169" s="11" customFormat="1" x14ac:dyDescent="0.25"/>
    <row r="1170" s="11" customFormat="1" x14ac:dyDescent="0.25"/>
    <row r="1171" s="11" customFormat="1" x14ac:dyDescent="0.25"/>
    <row r="1172" s="11" customFormat="1" x14ac:dyDescent="0.25"/>
    <row r="1173" s="11" customFormat="1" x14ac:dyDescent="0.25"/>
    <row r="1174" s="11" customFormat="1" x14ac:dyDescent="0.25"/>
    <row r="1175" s="11" customFormat="1" x14ac:dyDescent="0.25"/>
    <row r="1176" s="11" customFormat="1" x14ac:dyDescent="0.25"/>
    <row r="1177" s="11" customFormat="1" x14ac:dyDescent="0.25"/>
    <row r="1178" s="11" customFormat="1" x14ac:dyDescent="0.25"/>
    <row r="1179" s="11" customFormat="1" x14ac:dyDescent="0.25"/>
    <row r="1180" s="11" customFormat="1" x14ac:dyDescent="0.25"/>
    <row r="1181" s="11" customFormat="1" x14ac:dyDescent="0.25"/>
    <row r="1182" s="11" customFormat="1" x14ac:dyDescent="0.25"/>
    <row r="1183" s="11" customFormat="1" x14ac:dyDescent="0.25"/>
    <row r="1184" s="11" customFormat="1" x14ac:dyDescent="0.25"/>
    <row r="1185" s="11" customFormat="1" x14ac:dyDescent="0.25"/>
    <row r="1186" s="11" customFormat="1" x14ac:dyDescent="0.25"/>
    <row r="1187" s="11" customFormat="1" x14ac:dyDescent="0.25"/>
    <row r="1188" s="11" customFormat="1" x14ac:dyDescent="0.25"/>
    <row r="1189" s="11" customFormat="1" x14ac:dyDescent="0.25"/>
    <row r="1190" s="11" customFormat="1" x14ac:dyDescent="0.25"/>
    <row r="1191" s="11" customFormat="1" x14ac:dyDescent="0.25"/>
    <row r="1192" s="11" customFormat="1" x14ac:dyDescent="0.25"/>
    <row r="1193" s="11" customFormat="1" x14ac:dyDescent="0.25"/>
    <row r="1194" s="11" customFormat="1" x14ac:dyDescent="0.25"/>
    <row r="1195" s="11" customFormat="1" x14ac:dyDescent="0.25"/>
    <row r="1196" s="11" customFormat="1" x14ac:dyDescent="0.25"/>
    <row r="1197" s="11" customFormat="1" x14ac:dyDescent="0.25"/>
    <row r="1198" s="11" customFormat="1" x14ac:dyDescent="0.25"/>
    <row r="1199" s="11" customFormat="1" x14ac:dyDescent="0.25"/>
    <row r="1200" s="11" customFormat="1" x14ac:dyDescent="0.25"/>
    <row r="1201" s="11" customFormat="1" x14ac:dyDescent="0.25"/>
    <row r="1202" s="11" customFormat="1" x14ac:dyDescent="0.25"/>
    <row r="1203" s="11" customFormat="1" x14ac:dyDescent="0.25"/>
    <row r="1204" s="11" customFormat="1" x14ac:dyDescent="0.25"/>
    <row r="1205" s="11" customFormat="1" x14ac:dyDescent="0.25"/>
    <row r="1206" s="11" customFormat="1" x14ac:dyDescent="0.25"/>
    <row r="1207" s="11" customFormat="1" x14ac:dyDescent="0.25"/>
    <row r="1208" s="11" customFormat="1" x14ac:dyDescent="0.25"/>
    <row r="1209" s="11" customFormat="1" x14ac:dyDescent="0.25"/>
    <row r="1210" s="11" customFormat="1" x14ac:dyDescent="0.25"/>
    <row r="1211" s="11" customFormat="1" x14ac:dyDescent="0.25"/>
    <row r="1212" s="11" customFormat="1" x14ac:dyDescent="0.25"/>
    <row r="1213" s="11" customFormat="1" x14ac:dyDescent="0.25"/>
    <row r="1214" s="11" customFormat="1" x14ac:dyDescent="0.25"/>
    <row r="1215" s="11" customFormat="1" x14ac:dyDescent="0.25"/>
    <row r="1216" s="11" customFormat="1" x14ac:dyDescent="0.25"/>
    <row r="1217" s="11" customFormat="1" x14ac:dyDescent="0.25"/>
    <row r="1218" s="11" customFormat="1" x14ac:dyDescent="0.25"/>
    <row r="1219" s="11" customFormat="1" x14ac:dyDescent="0.25"/>
    <row r="1220" s="11" customFormat="1" x14ac:dyDescent="0.25"/>
    <row r="1221" s="11" customFormat="1" x14ac:dyDescent="0.25"/>
    <row r="1222" s="11" customFormat="1" x14ac:dyDescent="0.25"/>
    <row r="1223" s="11" customFormat="1" x14ac:dyDescent="0.25"/>
    <row r="1224" s="11" customFormat="1" x14ac:dyDescent="0.25"/>
    <row r="1225" s="11" customFormat="1" x14ac:dyDescent="0.25"/>
    <row r="1226" s="11" customFormat="1" x14ac:dyDescent="0.25"/>
    <row r="1227" s="11" customFormat="1" x14ac:dyDescent="0.25"/>
    <row r="1228" s="11" customFormat="1" x14ac:dyDescent="0.25"/>
    <row r="1229" s="11" customFormat="1" x14ac:dyDescent="0.25"/>
    <row r="1230" s="11" customFormat="1" x14ac:dyDescent="0.25"/>
    <row r="1231" s="11" customFormat="1" x14ac:dyDescent="0.25"/>
    <row r="1232" s="11" customFormat="1" x14ac:dyDescent="0.25"/>
    <row r="1233" s="11" customFormat="1" x14ac:dyDescent="0.25"/>
    <row r="1234" s="11" customFormat="1" x14ac:dyDescent="0.25"/>
    <row r="1235" s="11" customFormat="1" x14ac:dyDescent="0.25"/>
    <row r="1236" s="11" customFormat="1" x14ac:dyDescent="0.25"/>
    <row r="1237" s="11" customFormat="1" x14ac:dyDescent="0.25"/>
    <row r="1238" s="11" customFormat="1" x14ac:dyDescent="0.25"/>
    <row r="1239" s="11" customFormat="1" x14ac:dyDescent="0.25"/>
    <row r="1240" s="11" customFormat="1" x14ac:dyDescent="0.25"/>
    <row r="1241" s="11" customFormat="1" x14ac:dyDescent="0.25"/>
    <row r="1242" s="11" customFormat="1" x14ac:dyDescent="0.25"/>
    <row r="1243" s="11" customFormat="1" x14ac:dyDescent="0.25"/>
    <row r="1244" s="11" customFormat="1" x14ac:dyDescent="0.25"/>
    <row r="1245" s="11" customFormat="1" x14ac:dyDescent="0.25"/>
    <row r="1246" s="11" customFormat="1" x14ac:dyDescent="0.25"/>
    <row r="1247" s="11" customFormat="1" x14ac:dyDescent="0.25"/>
    <row r="1248" s="11" customFormat="1" x14ac:dyDescent="0.25"/>
    <row r="1249" s="11" customFormat="1" x14ac:dyDescent="0.25"/>
    <row r="1250" s="11" customFormat="1" x14ac:dyDescent="0.25"/>
    <row r="1251" s="11" customFormat="1" x14ac:dyDescent="0.25"/>
    <row r="1252" s="11" customFormat="1" x14ac:dyDescent="0.25"/>
    <row r="1253" s="11" customFormat="1" x14ac:dyDescent="0.25"/>
    <row r="1254" s="11" customFormat="1" x14ac:dyDescent="0.25"/>
    <row r="1255" s="11" customFormat="1" x14ac:dyDescent="0.25"/>
    <row r="1256" s="11" customFormat="1" x14ac:dyDescent="0.25"/>
    <row r="1257" s="11" customFormat="1" x14ac:dyDescent="0.25"/>
    <row r="1258" s="11" customFormat="1" x14ac:dyDescent="0.25"/>
    <row r="1259" s="11" customFormat="1" x14ac:dyDescent="0.25"/>
    <row r="1260" s="11" customFormat="1" x14ac:dyDescent="0.25"/>
    <row r="1261" s="11" customFormat="1" x14ac:dyDescent="0.25"/>
    <row r="1262" s="11" customFormat="1" x14ac:dyDescent="0.25"/>
    <row r="1263" s="11" customFormat="1" x14ac:dyDescent="0.25"/>
    <row r="1264" s="11" customFormat="1" x14ac:dyDescent="0.25"/>
    <row r="1265" s="11" customFormat="1" x14ac:dyDescent="0.25"/>
    <row r="1266" s="11" customFormat="1" x14ac:dyDescent="0.25"/>
    <row r="1267" s="11" customFormat="1" x14ac:dyDescent="0.25"/>
    <row r="1268" s="11" customFormat="1" x14ac:dyDescent="0.25"/>
    <row r="1269" s="11" customFormat="1" x14ac:dyDescent="0.25"/>
    <row r="1270" s="11" customFormat="1" x14ac:dyDescent="0.25"/>
    <row r="1271" s="11" customFormat="1" x14ac:dyDescent="0.25"/>
    <row r="1272" s="11" customFormat="1" x14ac:dyDescent="0.25"/>
    <row r="1273" s="11" customFormat="1" x14ac:dyDescent="0.25"/>
    <row r="1274" s="11" customFormat="1" x14ac:dyDescent="0.25"/>
    <row r="1275" s="11" customFormat="1" x14ac:dyDescent="0.25"/>
    <row r="1276" s="11" customFormat="1" x14ac:dyDescent="0.25"/>
    <row r="1277" s="11" customFormat="1" x14ac:dyDescent="0.25"/>
    <row r="1278" s="11" customFormat="1" x14ac:dyDescent="0.25"/>
    <row r="1279" s="11" customFormat="1" x14ac:dyDescent="0.25"/>
    <row r="1280" s="11" customFormat="1" x14ac:dyDescent="0.25"/>
    <row r="1281" s="11" customFormat="1" x14ac:dyDescent="0.25"/>
    <row r="1282" s="11" customFormat="1" x14ac:dyDescent="0.25"/>
    <row r="1283" s="11" customFormat="1" x14ac:dyDescent="0.25"/>
    <row r="1284" s="11" customFormat="1" x14ac:dyDescent="0.25"/>
    <row r="1285" s="11" customFormat="1" x14ac:dyDescent="0.25"/>
    <row r="1286" s="11" customFormat="1" x14ac:dyDescent="0.25"/>
    <row r="1287" s="11" customFormat="1" x14ac:dyDescent="0.25"/>
    <row r="1288" s="11" customFormat="1" x14ac:dyDescent="0.25"/>
    <row r="1289" s="11" customFormat="1" x14ac:dyDescent="0.25"/>
    <row r="1290" s="11" customFormat="1" x14ac:dyDescent="0.25"/>
    <row r="1291" s="11" customFormat="1" x14ac:dyDescent="0.25"/>
    <row r="1292" s="11" customFormat="1" x14ac:dyDescent="0.25"/>
    <row r="1293" s="11" customFormat="1" x14ac:dyDescent="0.25"/>
    <row r="1294" s="11" customFormat="1" x14ac:dyDescent="0.25"/>
    <row r="1295" s="11" customFormat="1" x14ac:dyDescent="0.25"/>
    <row r="1296" s="11" customFormat="1" x14ac:dyDescent="0.25"/>
    <row r="1297" s="11" customFormat="1" x14ac:dyDescent="0.25"/>
    <row r="1298" s="11" customFormat="1" x14ac:dyDescent="0.25"/>
    <row r="1299" s="11" customFormat="1" x14ac:dyDescent="0.25"/>
    <row r="1300" s="11" customFormat="1" x14ac:dyDescent="0.25"/>
    <row r="1301" s="11" customFormat="1" x14ac:dyDescent="0.25"/>
    <row r="1302" s="11" customFormat="1" x14ac:dyDescent="0.25"/>
    <row r="1303" s="11" customFormat="1" x14ac:dyDescent="0.25"/>
    <row r="1304" s="11" customFormat="1" x14ac:dyDescent="0.25"/>
    <row r="1305" s="11" customFormat="1" x14ac:dyDescent="0.25"/>
    <row r="1306" s="11" customFormat="1" x14ac:dyDescent="0.25"/>
    <row r="1307" s="11" customFormat="1" x14ac:dyDescent="0.25"/>
    <row r="1308" s="11" customFormat="1" x14ac:dyDescent="0.25"/>
    <row r="1309" s="11" customFormat="1" x14ac:dyDescent="0.25"/>
    <row r="1310" s="11" customFormat="1" x14ac:dyDescent="0.25"/>
    <row r="1311" s="11" customFormat="1" x14ac:dyDescent="0.25"/>
    <row r="1312" s="11" customFormat="1" x14ac:dyDescent="0.25"/>
    <row r="1313" s="11" customFormat="1" x14ac:dyDescent="0.25"/>
    <row r="1314" s="11" customFormat="1" x14ac:dyDescent="0.25"/>
    <row r="1315" s="11" customFormat="1" x14ac:dyDescent="0.25"/>
    <row r="1316" s="11" customFormat="1" x14ac:dyDescent="0.25"/>
    <row r="1317" s="11" customFormat="1" x14ac:dyDescent="0.25"/>
    <row r="1318" s="11" customFormat="1" x14ac:dyDescent="0.25"/>
    <row r="1319" s="11" customFormat="1" x14ac:dyDescent="0.25"/>
    <row r="1320" s="11" customFormat="1" x14ac:dyDescent="0.25"/>
    <row r="1321" s="11" customFormat="1" x14ac:dyDescent="0.25"/>
    <row r="1322" s="11" customFormat="1" x14ac:dyDescent="0.25"/>
    <row r="1323" s="11" customFormat="1" x14ac:dyDescent="0.25"/>
    <row r="1324" s="11" customFormat="1" x14ac:dyDescent="0.25"/>
    <row r="1325" s="11" customFormat="1" x14ac:dyDescent="0.25"/>
    <row r="1326" s="11" customFormat="1" x14ac:dyDescent="0.25"/>
    <row r="1327" s="11" customFormat="1" x14ac:dyDescent="0.25"/>
    <row r="1328" s="11" customFormat="1" x14ac:dyDescent="0.25"/>
    <row r="1329" s="11" customFormat="1" x14ac:dyDescent="0.25"/>
    <row r="1330" s="11" customFormat="1" x14ac:dyDescent="0.25"/>
    <row r="1331" s="11" customFormat="1" x14ac:dyDescent="0.25"/>
    <row r="1332" s="11" customFormat="1" x14ac:dyDescent="0.25"/>
    <row r="1333" s="11" customFormat="1" x14ac:dyDescent="0.25"/>
    <row r="1334" s="11" customFormat="1" x14ac:dyDescent="0.25"/>
    <row r="1335" s="11" customFormat="1" x14ac:dyDescent="0.25"/>
    <row r="1336" s="11" customFormat="1" x14ac:dyDescent="0.25"/>
    <row r="1337" s="11" customFormat="1" x14ac:dyDescent="0.25"/>
    <row r="1338" s="11" customFormat="1" x14ac:dyDescent="0.25"/>
    <row r="1339" s="11" customFormat="1" x14ac:dyDescent="0.25"/>
    <row r="1340" s="11" customFormat="1" x14ac:dyDescent="0.25"/>
    <row r="1341" s="11" customFormat="1" x14ac:dyDescent="0.25"/>
    <row r="1342" s="11" customFormat="1" x14ac:dyDescent="0.25"/>
    <row r="1343" s="11" customFormat="1" x14ac:dyDescent="0.25"/>
    <row r="1344" s="11" customFormat="1" x14ac:dyDescent="0.25"/>
    <row r="1345" s="11" customFormat="1" x14ac:dyDescent="0.25"/>
    <row r="1346" s="11" customFormat="1" x14ac:dyDescent="0.25"/>
    <row r="1347" s="11" customFormat="1" x14ac:dyDescent="0.25"/>
    <row r="1348" s="11" customFormat="1" x14ac:dyDescent="0.25"/>
    <row r="1349" s="11" customFormat="1" x14ac:dyDescent="0.25"/>
    <row r="1350" s="11" customFormat="1" x14ac:dyDescent="0.25"/>
    <row r="1351" s="11" customFormat="1" x14ac:dyDescent="0.25"/>
    <row r="1352" s="11" customFormat="1" x14ac:dyDescent="0.25"/>
    <row r="1353" s="11" customFormat="1" x14ac:dyDescent="0.25"/>
    <row r="1354" s="11" customFormat="1" x14ac:dyDescent="0.25"/>
    <row r="1355" s="11" customFormat="1" x14ac:dyDescent="0.25"/>
    <row r="1356" s="11" customFormat="1" x14ac:dyDescent="0.25"/>
    <row r="1357" s="11" customFormat="1" x14ac:dyDescent="0.25"/>
    <row r="1358" s="11" customFormat="1" x14ac:dyDescent="0.25"/>
    <row r="1359" s="11" customFormat="1" x14ac:dyDescent="0.25"/>
    <row r="1360" s="11" customFormat="1" x14ac:dyDescent="0.25"/>
    <row r="1361" s="11" customFormat="1" x14ac:dyDescent="0.25"/>
    <row r="1362" s="11" customFormat="1" x14ac:dyDescent="0.25"/>
    <row r="1363" s="11" customFormat="1" x14ac:dyDescent="0.25"/>
    <row r="1364" s="11" customFormat="1" x14ac:dyDescent="0.25"/>
    <row r="1365" s="11" customFormat="1" x14ac:dyDescent="0.25"/>
    <row r="1366" s="11" customFormat="1" x14ac:dyDescent="0.25"/>
    <row r="1367" s="11" customFormat="1" x14ac:dyDescent="0.25"/>
    <row r="1368" s="11" customFormat="1" x14ac:dyDescent="0.25"/>
    <row r="1369" s="11" customFormat="1" x14ac:dyDescent="0.25"/>
    <row r="1370" s="11" customFormat="1" x14ac:dyDescent="0.25"/>
    <row r="1371" s="11" customFormat="1" x14ac:dyDescent="0.25"/>
    <row r="1372" s="11" customFormat="1" x14ac:dyDescent="0.25"/>
    <row r="1373" s="11" customFormat="1" x14ac:dyDescent="0.25"/>
    <row r="1374" s="11" customFormat="1" x14ac:dyDescent="0.25"/>
    <row r="1375" s="11" customFormat="1" x14ac:dyDescent="0.25"/>
    <row r="1376" s="11" customFormat="1" x14ac:dyDescent="0.25"/>
    <row r="1377" s="11" customFormat="1" x14ac:dyDescent="0.25"/>
    <row r="1378" s="11" customFormat="1" x14ac:dyDescent="0.25"/>
    <row r="1379" s="11" customFormat="1" x14ac:dyDescent="0.25"/>
    <row r="1380" s="11" customFormat="1" x14ac:dyDescent="0.25"/>
    <row r="1381" s="11" customFormat="1" x14ac:dyDescent="0.25"/>
    <row r="1382" s="11" customFormat="1" x14ac:dyDescent="0.25"/>
    <row r="1383" s="11" customFormat="1" x14ac:dyDescent="0.25"/>
    <row r="1384" s="11" customFormat="1" x14ac:dyDescent="0.25"/>
    <row r="1385" s="11" customFormat="1" x14ac:dyDescent="0.25"/>
    <row r="1386" s="11" customFormat="1" x14ac:dyDescent="0.25"/>
    <row r="1387" s="11" customFormat="1" x14ac:dyDescent="0.25"/>
    <row r="1388" s="11" customFormat="1" x14ac:dyDescent="0.25"/>
    <row r="1389" s="11" customFormat="1" x14ac:dyDescent="0.25"/>
    <row r="1390" s="11" customFormat="1" x14ac:dyDescent="0.25"/>
    <row r="1391" s="11" customFormat="1" x14ac:dyDescent="0.25"/>
    <row r="1392" s="11" customFormat="1" x14ac:dyDescent="0.25"/>
    <row r="1393" s="11" customFormat="1" x14ac:dyDescent="0.25"/>
    <row r="1394" s="11" customFormat="1" x14ac:dyDescent="0.25"/>
    <row r="1395" s="11" customFormat="1" x14ac:dyDescent="0.25"/>
    <row r="1396" s="11" customFormat="1" x14ac:dyDescent="0.25"/>
    <row r="1397" s="11" customFormat="1" x14ac:dyDescent="0.25"/>
    <row r="1398" s="11" customFormat="1" x14ac:dyDescent="0.25"/>
    <row r="1399" s="11" customFormat="1" x14ac:dyDescent="0.25"/>
    <row r="1400" s="11" customFormat="1" x14ac:dyDescent="0.25"/>
    <row r="1401" s="11" customFormat="1" x14ac:dyDescent="0.25"/>
    <row r="1402" s="11" customFormat="1" x14ac:dyDescent="0.25"/>
    <row r="1403" s="11" customFormat="1" x14ac:dyDescent="0.25"/>
    <row r="1404" s="11" customFormat="1" x14ac:dyDescent="0.25"/>
    <row r="1405" s="11" customFormat="1" x14ac:dyDescent="0.25"/>
    <row r="1406" s="11" customFormat="1" x14ac:dyDescent="0.25"/>
    <row r="1407" s="11" customFormat="1" x14ac:dyDescent="0.25"/>
    <row r="1408" s="11" customFormat="1" x14ac:dyDescent="0.25"/>
    <row r="1409" s="11" customFormat="1" x14ac:dyDescent="0.25"/>
    <row r="1410" s="11" customFormat="1" x14ac:dyDescent="0.25"/>
    <row r="1411" s="11" customFormat="1" x14ac:dyDescent="0.25"/>
    <row r="1412" s="11" customFormat="1" x14ac:dyDescent="0.25"/>
    <row r="1413" s="11" customFormat="1" x14ac:dyDescent="0.25"/>
    <row r="1414" s="11" customFormat="1" x14ac:dyDescent="0.25"/>
    <row r="1415" s="11" customFormat="1" x14ac:dyDescent="0.25"/>
    <row r="1416" s="11" customFormat="1" x14ac:dyDescent="0.25"/>
    <row r="1417" s="11" customFormat="1" x14ac:dyDescent="0.25"/>
    <row r="1418" s="11" customFormat="1" x14ac:dyDescent="0.25"/>
    <row r="1419" s="11" customFormat="1" x14ac:dyDescent="0.25"/>
    <row r="1420" s="11" customFormat="1" x14ac:dyDescent="0.25"/>
    <row r="1421" s="11" customFormat="1" x14ac:dyDescent="0.25"/>
    <row r="1422" s="11" customFormat="1" x14ac:dyDescent="0.25"/>
    <row r="1423" s="11" customFormat="1" x14ac:dyDescent="0.25"/>
    <row r="1424" s="11" customFormat="1" x14ac:dyDescent="0.25"/>
    <row r="1425" s="11" customFormat="1" x14ac:dyDescent="0.25"/>
    <row r="1426" s="11" customFormat="1" x14ac:dyDescent="0.25"/>
    <row r="1427" s="11" customFormat="1" x14ac:dyDescent="0.25"/>
    <row r="1428" s="11" customFormat="1" x14ac:dyDescent="0.25"/>
    <row r="1429" s="11" customFormat="1" x14ac:dyDescent="0.25"/>
    <row r="1430" s="11" customFormat="1" x14ac:dyDescent="0.25"/>
    <row r="1431" s="11" customFormat="1" x14ac:dyDescent="0.25"/>
    <row r="1432" s="11" customFormat="1" x14ac:dyDescent="0.25"/>
    <row r="1433" s="11" customFormat="1" x14ac:dyDescent="0.25"/>
    <row r="1434" s="11" customFormat="1" x14ac:dyDescent="0.25"/>
    <row r="1435" s="11" customFormat="1" x14ac:dyDescent="0.25"/>
    <row r="1436" s="11" customFormat="1" x14ac:dyDescent="0.25"/>
    <row r="1437" s="11" customFormat="1" x14ac:dyDescent="0.25"/>
    <row r="1438" s="11" customFormat="1" x14ac:dyDescent="0.25"/>
    <row r="1439" s="11" customFormat="1" x14ac:dyDescent="0.25"/>
    <row r="1440" s="11" customFormat="1" x14ac:dyDescent="0.25"/>
    <row r="1441" s="11" customFormat="1" x14ac:dyDescent="0.25"/>
    <row r="1442" s="11" customFormat="1" x14ac:dyDescent="0.25"/>
    <row r="1443" s="11" customFormat="1" x14ac:dyDescent="0.25"/>
    <row r="1444" s="11" customFormat="1" x14ac:dyDescent="0.25"/>
    <row r="1445" s="11" customFormat="1" x14ac:dyDescent="0.25"/>
    <row r="1446" s="11" customFormat="1" x14ac:dyDescent="0.25"/>
    <row r="1447" s="11" customFormat="1" x14ac:dyDescent="0.25"/>
    <row r="1448" s="11" customFormat="1" x14ac:dyDescent="0.25"/>
    <row r="1449" s="11" customFormat="1" x14ac:dyDescent="0.25"/>
    <row r="1450" s="11" customFormat="1" x14ac:dyDescent="0.25"/>
    <row r="1451" s="11" customFormat="1" x14ac:dyDescent="0.25"/>
    <row r="1452" s="11" customFormat="1" x14ac:dyDescent="0.25"/>
    <row r="1453" s="11" customFormat="1" x14ac:dyDescent="0.25"/>
    <row r="1454" s="11" customFormat="1" x14ac:dyDescent="0.25"/>
    <row r="1455" s="11" customFormat="1" x14ac:dyDescent="0.25"/>
    <row r="1456" s="11" customFormat="1" x14ac:dyDescent="0.25"/>
    <row r="1457" s="11" customFormat="1" x14ac:dyDescent="0.25"/>
    <row r="1458" s="11" customFormat="1" x14ac:dyDescent="0.25"/>
    <row r="1459" s="11" customFormat="1" x14ac:dyDescent="0.25"/>
    <row r="1460" s="11" customFormat="1" x14ac:dyDescent="0.25"/>
    <row r="1461" s="11" customFormat="1" x14ac:dyDescent="0.25"/>
    <row r="1462" s="11" customFormat="1" x14ac:dyDescent="0.25"/>
    <row r="1463" s="11" customFormat="1" x14ac:dyDescent="0.25"/>
    <row r="1464" s="11" customFormat="1" x14ac:dyDescent="0.25"/>
    <row r="1465" s="11" customFormat="1" x14ac:dyDescent="0.25"/>
    <row r="1466" s="11" customFormat="1" x14ac:dyDescent="0.25"/>
    <row r="1467" s="11" customFormat="1" x14ac:dyDescent="0.25"/>
    <row r="1468" s="11" customFormat="1" x14ac:dyDescent="0.25"/>
    <row r="1469" s="11" customFormat="1" x14ac:dyDescent="0.25"/>
    <row r="1470" s="11" customFormat="1" x14ac:dyDescent="0.25"/>
    <row r="1471" s="11" customFormat="1" x14ac:dyDescent="0.25"/>
    <row r="1472" s="11" customFormat="1" x14ac:dyDescent="0.25"/>
    <row r="1473" s="11" customFormat="1" x14ac:dyDescent="0.25"/>
    <row r="1474" s="11" customFormat="1" x14ac:dyDescent="0.25"/>
    <row r="1475" s="11" customFormat="1" x14ac:dyDescent="0.25"/>
    <row r="1476" s="11" customFormat="1" x14ac:dyDescent="0.25"/>
    <row r="1477" s="11" customFormat="1" x14ac:dyDescent="0.25"/>
    <row r="1478" s="11" customFormat="1" x14ac:dyDescent="0.25"/>
    <row r="1479" s="11" customFormat="1" x14ac:dyDescent="0.25"/>
    <row r="1480" s="11" customFormat="1" x14ac:dyDescent="0.25"/>
    <row r="1481" s="11" customFormat="1" x14ac:dyDescent="0.25"/>
    <row r="1482" s="11" customFormat="1" x14ac:dyDescent="0.25"/>
    <row r="1483" s="11" customFormat="1" x14ac:dyDescent="0.25"/>
    <row r="1484" s="11" customFormat="1" x14ac:dyDescent="0.25"/>
    <row r="1485" s="11" customFormat="1" x14ac:dyDescent="0.25"/>
    <row r="1486" s="11" customFormat="1" x14ac:dyDescent="0.25"/>
    <row r="1487" s="11" customFormat="1" x14ac:dyDescent="0.25"/>
    <row r="1488" s="11" customFormat="1" x14ac:dyDescent="0.25"/>
    <row r="1489" s="11" customFormat="1" x14ac:dyDescent="0.25"/>
    <row r="1490" s="11" customFormat="1" x14ac:dyDescent="0.25"/>
    <row r="1491" s="11" customFormat="1" x14ac:dyDescent="0.25"/>
    <row r="1492" s="11" customFormat="1" x14ac:dyDescent="0.25"/>
    <row r="1493" s="11" customFormat="1" x14ac:dyDescent="0.25"/>
    <row r="1494" s="11" customFormat="1" x14ac:dyDescent="0.25"/>
    <row r="1495" s="11" customFormat="1" x14ac:dyDescent="0.25"/>
    <row r="1496" s="11" customFormat="1" x14ac:dyDescent="0.25"/>
    <row r="1497" s="11" customFormat="1" x14ac:dyDescent="0.25"/>
    <row r="1498" s="11" customFormat="1" x14ac:dyDescent="0.25"/>
    <row r="1499" s="11" customFormat="1" x14ac:dyDescent="0.25"/>
    <row r="1500" s="11" customFormat="1" x14ac:dyDescent="0.25"/>
    <row r="1501" s="11" customFormat="1" x14ac:dyDescent="0.25"/>
    <row r="1502" s="11" customFormat="1" x14ac:dyDescent="0.25"/>
    <row r="1503" s="11" customFormat="1" x14ac:dyDescent="0.25"/>
    <row r="1504" s="11" customFormat="1" x14ac:dyDescent="0.25"/>
    <row r="1505" s="11" customFormat="1" x14ac:dyDescent="0.25"/>
    <row r="1506" s="11" customFormat="1" x14ac:dyDescent="0.25"/>
    <row r="1507" s="11" customFormat="1" x14ac:dyDescent="0.25"/>
    <row r="1508" s="11" customFormat="1" x14ac:dyDescent="0.25"/>
    <row r="1509" s="11" customFormat="1" x14ac:dyDescent="0.25"/>
    <row r="1510" s="11" customFormat="1" x14ac:dyDescent="0.25"/>
    <row r="1511" s="11" customFormat="1" x14ac:dyDescent="0.25"/>
    <row r="1512" s="11" customFormat="1" x14ac:dyDescent="0.25"/>
    <row r="1513" s="11" customFormat="1" x14ac:dyDescent="0.25"/>
    <row r="1514" s="11" customFormat="1" x14ac:dyDescent="0.25"/>
    <row r="1515" s="11" customFormat="1" x14ac:dyDescent="0.25"/>
    <row r="1516" s="11" customFormat="1" x14ac:dyDescent="0.25"/>
    <row r="1517" s="11" customFormat="1" x14ac:dyDescent="0.25"/>
    <row r="1518" s="11" customFormat="1" x14ac:dyDescent="0.25"/>
    <row r="1519" s="11" customFormat="1" x14ac:dyDescent="0.25"/>
    <row r="1520" s="11" customFormat="1" x14ac:dyDescent="0.25"/>
    <row r="1521" s="11" customFormat="1" x14ac:dyDescent="0.25"/>
    <row r="1522" s="11" customFormat="1" x14ac:dyDescent="0.25"/>
    <row r="1523" s="11" customFormat="1" x14ac:dyDescent="0.25"/>
    <row r="1524" s="11" customFormat="1" x14ac:dyDescent="0.25"/>
    <row r="1525" s="11" customFormat="1" x14ac:dyDescent="0.25"/>
    <row r="1526" s="11" customFormat="1" x14ac:dyDescent="0.25"/>
    <row r="1527" s="11" customFormat="1" x14ac:dyDescent="0.25"/>
    <row r="1528" s="11" customFormat="1" x14ac:dyDescent="0.25"/>
    <row r="1529" s="11" customFormat="1" x14ac:dyDescent="0.25"/>
    <row r="1530" s="11" customFormat="1" x14ac:dyDescent="0.25"/>
    <row r="1531" s="11" customFormat="1" x14ac:dyDescent="0.25"/>
    <row r="1532" s="11" customFormat="1" x14ac:dyDescent="0.25"/>
    <row r="1533" s="11" customFormat="1" x14ac:dyDescent="0.25"/>
    <row r="1534" s="11" customFormat="1" x14ac:dyDescent="0.25"/>
    <row r="1535" s="11" customFormat="1" x14ac:dyDescent="0.25"/>
    <row r="1536" s="11" customFormat="1" x14ac:dyDescent="0.25"/>
    <row r="1537" s="11" customFormat="1" x14ac:dyDescent="0.25"/>
    <row r="1538" s="11" customFormat="1" x14ac:dyDescent="0.25"/>
    <row r="1539" s="11" customFormat="1" x14ac:dyDescent="0.25"/>
    <row r="1540" s="11" customFormat="1" x14ac:dyDescent="0.25"/>
    <row r="1541" s="11" customFormat="1" x14ac:dyDescent="0.25"/>
    <row r="1542" s="11" customFormat="1" x14ac:dyDescent="0.25"/>
    <row r="1543" s="11" customFormat="1" x14ac:dyDescent="0.25"/>
    <row r="1544" s="11" customFormat="1" x14ac:dyDescent="0.25"/>
    <row r="1545" s="11" customFormat="1" x14ac:dyDescent="0.25"/>
    <row r="1546" s="11" customFormat="1" x14ac:dyDescent="0.25"/>
    <row r="1547" s="11" customFormat="1" x14ac:dyDescent="0.25"/>
    <row r="1548" s="11" customFormat="1" x14ac:dyDescent="0.25"/>
    <row r="1549" s="11" customFormat="1" x14ac:dyDescent="0.25"/>
    <row r="1550" s="11" customFormat="1" x14ac:dyDescent="0.25"/>
    <row r="1551" s="11" customFormat="1" x14ac:dyDescent="0.25"/>
    <row r="1552" s="11" customFormat="1" x14ac:dyDescent="0.25"/>
    <row r="1553" s="11" customFormat="1" x14ac:dyDescent="0.25"/>
    <row r="1554" s="11" customFormat="1" x14ac:dyDescent="0.25"/>
    <row r="1555" s="11" customFormat="1" x14ac:dyDescent="0.25"/>
    <row r="1556" s="11" customFormat="1" x14ac:dyDescent="0.25"/>
    <row r="1557" s="11" customFormat="1" x14ac:dyDescent="0.25"/>
    <row r="1558" s="11" customFormat="1" x14ac:dyDescent="0.25"/>
    <row r="1559" s="11" customFormat="1" x14ac:dyDescent="0.25"/>
    <row r="1560" s="11" customFormat="1" x14ac:dyDescent="0.25"/>
    <row r="1561" s="11" customFormat="1" x14ac:dyDescent="0.25"/>
    <row r="1562" s="11" customFormat="1" x14ac:dyDescent="0.25"/>
    <row r="1563" s="11" customFormat="1" x14ac:dyDescent="0.25"/>
    <row r="1564" s="11" customFormat="1" x14ac:dyDescent="0.25"/>
    <row r="1565" s="11" customFormat="1" x14ac:dyDescent="0.25"/>
    <row r="1566" s="11" customFormat="1" x14ac:dyDescent="0.25"/>
    <row r="1567" s="11" customFormat="1" x14ac:dyDescent="0.25"/>
    <row r="1568" s="11" customFormat="1" x14ac:dyDescent="0.25"/>
    <row r="1569" s="11" customFormat="1" x14ac:dyDescent="0.25"/>
    <row r="1570" s="11" customFormat="1" x14ac:dyDescent="0.25"/>
    <row r="1571" s="11" customFormat="1" x14ac:dyDescent="0.25"/>
    <row r="1572" s="11" customFormat="1" x14ac:dyDescent="0.25"/>
    <row r="1573" s="11" customFormat="1" x14ac:dyDescent="0.25"/>
    <row r="1574" s="11" customFormat="1" x14ac:dyDescent="0.25"/>
    <row r="1575" s="11" customFormat="1" x14ac:dyDescent="0.25"/>
    <row r="1576" s="11" customFormat="1" x14ac:dyDescent="0.25"/>
    <row r="1577" s="11" customFormat="1" x14ac:dyDescent="0.25"/>
    <row r="1578" s="11" customFormat="1" x14ac:dyDescent="0.25"/>
    <row r="1579" s="11" customFormat="1" x14ac:dyDescent="0.25"/>
    <row r="1580" s="11" customFormat="1" x14ac:dyDescent="0.25"/>
    <row r="1581" s="11" customFormat="1" x14ac:dyDescent="0.25"/>
    <row r="1582" s="11" customFormat="1" x14ac:dyDescent="0.25"/>
    <row r="1583" s="11" customFormat="1" x14ac:dyDescent="0.25"/>
    <row r="1584" s="11" customFormat="1" x14ac:dyDescent="0.25"/>
    <row r="1585" s="11" customFormat="1" x14ac:dyDescent="0.25"/>
    <row r="1586" s="11" customFormat="1" x14ac:dyDescent="0.25"/>
    <row r="1587" s="11" customFormat="1" x14ac:dyDescent="0.25"/>
    <row r="1588" s="11" customFormat="1" x14ac:dyDescent="0.25"/>
    <row r="1589" s="11" customFormat="1" x14ac:dyDescent="0.25"/>
    <row r="1590" s="11" customFormat="1" x14ac:dyDescent="0.25"/>
    <row r="1591" s="11" customFormat="1" x14ac:dyDescent="0.25"/>
    <row r="1592" s="11" customFormat="1" x14ac:dyDescent="0.25"/>
    <row r="1593" s="11" customFormat="1" x14ac:dyDescent="0.25"/>
    <row r="1594" s="11" customFormat="1" x14ac:dyDescent="0.25"/>
    <row r="1595" s="11" customFormat="1" x14ac:dyDescent="0.25"/>
    <row r="1596" s="11" customFormat="1" x14ac:dyDescent="0.25"/>
    <row r="1597" s="11" customFormat="1" x14ac:dyDescent="0.25"/>
    <row r="1598" s="11" customFormat="1" x14ac:dyDescent="0.25"/>
    <row r="1599" s="11" customFormat="1" x14ac:dyDescent="0.25"/>
    <row r="1600" s="11" customFormat="1" x14ac:dyDescent="0.25"/>
    <row r="1601" s="11" customFormat="1" x14ac:dyDescent="0.25"/>
    <row r="1602" s="11" customFormat="1" x14ac:dyDescent="0.25"/>
    <row r="1603" s="11" customFormat="1" x14ac:dyDescent="0.25"/>
    <row r="1604" s="11" customFormat="1" x14ac:dyDescent="0.25"/>
    <row r="1605" s="11" customFormat="1" x14ac:dyDescent="0.25"/>
    <row r="1606" s="11" customFormat="1" x14ac:dyDescent="0.25"/>
    <row r="1607" s="11" customFormat="1" x14ac:dyDescent="0.25"/>
    <row r="1608" s="11" customFormat="1" x14ac:dyDescent="0.25"/>
    <row r="1609" s="11" customFormat="1" x14ac:dyDescent="0.25"/>
    <row r="1610" s="11" customFormat="1" x14ac:dyDescent="0.25"/>
    <row r="1611" s="11" customFormat="1" x14ac:dyDescent="0.25"/>
    <row r="1612" s="11" customFormat="1" x14ac:dyDescent="0.25"/>
    <row r="1613" s="11" customFormat="1" x14ac:dyDescent="0.25"/>
    <row r="1614" s="11" customFormat="1" x14ac:dyDescent="0.25"/>
    <row r="1615" s="11" customFormat="1" x14ac:dyDescent="0.25"/>
    <row r="1616" s="11" customFormat="1" x14ac:dyDescent="0.25"/>
    <row r="1617" s="11" customFormat="1" x14ac:dyDescent="0.25"/>
    <row r="1618" s="11" customFormat="1" x14ac:dyDescent="0.25"/>
    <row r="1619" s="11" customFormat="1" x14ac:dyDescent="0.25"/>
    <row r="1620" s="11" customFormat="1" x14ac:dyDescent="0.25"/>
    <row r="1621" s="11" customFormat="1" x14ac:dyDescent="0.25"/>
    <row r="1622" s="11" customFormat="1" x14ac:dyDescent="0.25"/>
    <row r="1623" s="11" customFormat="1" x14ac:dyDescent="0.25"/>
    <row r="1624" s="11" customFormat="1" x14ac:dyDescent="0.25"/>
    <row r="1625" s="11" customFormat="1" x14ac:dyDescent="0.25"/>
    <row r="1626" s="11" customFormat="1" x14ac:dyDescent="0.25"/>
    <row r="1627" s="11" customFormat="1" x14ac:dyDescent="0.25"/>
    <row r="1628" s="11" customFormat="1" x14ac:dyDescent="0.25"/>
    <row r="1629" s="11" customFormat="1" x14ac:dyDescent="0.25"/>
    <row r="1630" s="11" customFormat="1" x14ac:dyDescent="0.25"/>
    <row r="1631" s="11" customFormat="1" x14ac:dyDescent="0.25"/>
    <row r="1632" s="11" customFormat="1" x14ac:dyDescent="0.25"/>
    <row r="1633" s="11" customFormat="1" x14ac:dyDescent="0.25"/>
    <row r="1634" s="11" customFormat="1" x14ac:dyDescent="0.25"/>
    <row r="1635" s="11" customFormat="1" x14ac:dyDescent="0.25"/>
    <row r="1636" s="11" customFormat="1" x14ac:dyDescent="0.25"/>
    <row r="1637" s="11" customFormat="1" x14ac:dyDescent="0.25"/>
    <row r="1638" s="11" customFormat="1" x14ac:dyDescent="0.25"/>
    <row r="1639" s="11" customFormat="1" x14ac:dyDescent="0.25"/>
    <row r="1640" s="11" customFormat="1" x14ac:dyDescent="0.25"/>
    <row r="1641" s="11" customFormat="1" x14ac:dyDescent="0.25"/>
    <row r="1642" s="11" customFormat="1" x14ac:dyDescent="0.25"/>
    <row r="1643" s="11" customFormat="1" x14ac:dyDescent="0.25"/>
    <row r="1644" s="11" customFormat="1" x14ac:dyDescent="0.25"/>
    <row r="1645" s="11" customFormat="1" x14ac:dyDescent="0.25"/>
    <row r="1646" s="11" customFormat="1" x14ac:dyDescent="0.25"/>
    <row r="1647" s="11" customFormat="1" x14ac:dyDescent="0.25"/>
    <row r="1648" s="11" customFormat="1" x14ac:dyDescent="0.25"/>
    <row r="1649" s="11" customFormat="1" x14ac:dyDescent="0.25"/>
    <row r="1650" s="11" customFormat="1" x14ac:dyDescent="0.25"/>
    <row r="1651" s="11" customFormat="1" x14ac:dyDescent="0.25"/>
    <row r="1652" s="11" customFormat="1" x14ac:dyDescent="0.25"/>
    <row r="1653" s="11" customFormat="1" x14ac:dyDescent="0.25"/>
    <row r="1654" s="11" customFormat="1" x14ac:dyDescent="0.25"/>
    <row r="1655" s="11" customFormat="1" x14ac:dyDescent="0.25"/>
    <row r="1656" s="11" customFormat="1" x14ac:dyDescent="0.25"/>
    <row r="1657" s="11" customFormat="1" x14ac:dyDescent="0.25"/>
    <row r="1658" s="11" customFormat="1" x14ac:dyDescent="0.25"/>
    <row r="1659" s="11" customFormat="1" x14ac:dyDescent="0.25"/>
    <row r="1660" s="11" customFormat="1" x14ac:dyDescent="0.25"/>
    <row r="1661" s="11" customFormat="1" x14ac:dyDescent="0.25"/>
    <row r="1662" s="11" customFormat="1" x14ac:dyDescent="0.25"/>
    <row r="1663" s="11" customFormat="1" x14ac:dyDescent="0.25"/>
    <row r="1664" s="11" customFormat="1" x14ac:dyDescent="0.25"/>
    <row r="1665" s="11" customFormat="1" x14ac:dyDescent="0.25"/>
    <row r="1666" s="11" customFormat="1" x14ac:dyDescent="0.25"/>
    <row r="1667" s="11" customFormat="1" x14ac:dyDescent="0.25"/>
    <row r="1668" s="11" customFormat="1" x14ac:dyDescent="0.25"/>
    <row r="1669" s="11" customFormat="1" x14ac:dyDescent="0.25"/>
    <row r="1670" s="11" customFormat="1" x14ac:dyDescent="0.25"/>
    <row r="1671" s="11" customFormat="1" x14ac:dyDescent="0.25"/>
    <row r="1672" s="11" customFormat="1" x14ac:dyDescent="0.25"/>
    <row r="1673" s="11" customFormat="1" x14ac:dyDescent="0.25"/>
    <row r="1674" s="11" customFormat="1" x14ac:dyDescent="0.25"/>
    <row r="1675" s="11" customFormat="1" x14ac:dyDescent="0.25"/>
    <row r="1676" s="11" customFormat="1" x14ac:dyDescent="0.25"/>
    <row r="1677" s="11" customFormat="1" x14ac:dyDescent="0.25"/>
    <row r="1678" s="11" customFormat="1" x14ac:dyDescent="0.25"/>
    <row r="1679" s="11" customFormat="1" x14ac:dyDescent="0.25"/>
    <row r="1680" s="11" customFormat="1" x14ac:dyDescent="0.25"/>
    <row r="1681" s="11" customFormat="1" x14ac:dyDescent="0.25"/>
    <row r="1682" s="11" customFormat="1" x14ac:dyDescent="0.25"/>
    <row r="1683" s="11" customFormat="1" x14ac:dyDescent="0.25"/>
    <row r="1684" s="11" customFormat="1" x14ac:dyDescent="0.25"/>
    <row r="1685" s="11" customFormat="1" x14ac:dyDescent="0.25"/>
    <row r="1686" s="11" customFormat="1" x14ac:dyDescent="0.25"/>
    <row r="1687" s="11" customFormat="1" x14ac:dyDescent="0.25"/>
    <row r="1688" s="11" customFormat="1" x14ac:dyDescent="0.25"/>
    <row r="1689" s="11" customFormat="1" x14ac:dyDescent="0.25"/>
    <row r="1690" s="11" customFormat="1" x14ac:dyDescent="0.25"/>
    <row r="1691" s="11" customFormat="1" x14ac:dyDescent="0.25"/>
    <row r="1692" s="11" customFormat="1" x14ac:dyDescent="0.25"/>
    <row r="1693" s="11" customFormat="1" x14ac:dyDescent="0.25"/>
    <row r="1694" s="11" customFormat="1" x14ac:dyDescent="0.25"/>
    <row r="1695" s="11" customFormat="1" x14ac:dyDescent="0.25"/>
    <row r="1696" s="11" customFormat="1" x14ac:dyDescent="0.25"/>
    <row r="1697" s="11" customFormat="1" x14ac:dyDescent="0.25"/>
    <row r="1698" s="11" customFormat="1" x14ac:dyDescent="0.25"/>
    <row r="1699" s="11" customFormat="1" x14ac:dyDescent="0.25"/>
    <row r="1700" s="11" customFormat="1" x14ac:dyDescent="0.25"/>
    <row r="1701" s="11" customFormat="1" x14ac:dyDescent="0.25"/>
    <row r="1702" s="11" customFormat="1" x14ac:dyDescent="0.25"/>
    <row r="1703" s="11" customFormat="1" x14ac:dyDescent="0.25"/>
    <row r="1704" s="11" customFormat="1" x14ac:dyDescent="0.25"/>
    <row r="1705" s="11" customFormat="1" x14ac:dyDescent="0.25"/>
    <row r="1706" s="11" customFormat="1" x14ac:dyDescent="0.25"/>
    <row r="1707" s="11" customFormat="1" x14ac:dyDescent="0.25"/>
    <row r="1708" s="11" customFormat="1" x14ac:dyDescent="0.25"/>
    <row r="1709" s="11" customFormat="1" x14ac:dyDescent="0.25"/>
    <row r="1710" s="11" customFormat="1" x14ac:dyDescent="0.25"/>
    <row r="1711" s="11" customFormat="1" x14ac:dyDescent="0.25"/>
    <row r="1712" s="11" customFormat="1" x14ac:dyDescent="0.25"/>
    <row r="1713" s="11" customFormat="1" x14ac:dyDescent="0.25"/>
    <row r="1714" s="11" customFormat="1" x14ac:dyDescent="0.25"/>
    <row r="1715" s="11" customFormat="1" x14ac:dyDescent="0.25"/>
    <row r="1716" s="11" customFormat="1" x14ac:dyDescent="0.25"/>
    <row r="1717" s="11" customFormat="1" x14ac:dyDescent="0.25"/>
    <row r="1718" s="11" customFormat="1" x14ac:dyDescent="0.25"/>
    <row r="1719" s="11" customFormat="1" x14ac:dyDescent="0.25"/>
    <row r="1720" s="11" customFormat="1" x14ac:dyDescent="0.25"/>
    <row r="1721" s="11" customFormat="1" x14ac:dyDescent="0.25"/>
    <row r="1722" s="11" customFormat="1" x14ac:dyDescent="0.25"/>
    <row r="1723" s="11" customFormat="1" x14ac:dyDescent="0.25"/>
    <row r="1724" s="11" customFormat="1" x14ac:dyDescent="0.25"/>
    <row r="1725" s="11" customFormat="1" x14ac:dyDescent="0.25"/>
    <row r="1726" s="11" customFormat="1" x14ac:dyDescent="0.25"/>
    <row r="1727" s="11" customFormat="1" x14ac:dyDescent="0.25"/>
    <row r="1728" s="11" customFormat="1" x14ac:dyDescent="0.25"/>
    <row r="1729" s="11" customFormat="1" x14ac:dyDescent="0.25"/>
    <row r="1730" s="11" customFormat="1" x14ac:dyDescent="0.25"/>
    <row r="1731" s="11" customFormat="1" x14ac:dyDescent="0.25"/>
    <row r="1732" s="11" customFormat="1" x14ac:dyDescent="0.25"/>
    <row r="1733" s="11" customFormat="1" x14ac:dyDescent="0.25"/>
    <row r="1734" s="11" customFormat="1" x14ac:dyDescent="0.25"/>
    <row r="1735" s="11" customFormat="1" x14ac:dyDescent="0.25"/>
    <row r="1736" s="11" customFormat="1" x14ac:dyDescent="0.25"/>
    <row r="1737" s="11" customFormat="1" x14ac:dyDescent="0.25"/>
    <row r="1738" s="11" customFormat="1" x14ac:dyDescent="0.25"/>
    <row r="1739" s="11" customFormat="1" x14ac:dyDescent="0.25"/>
    <row r="1740" s="11" customFormat="1" x14ac:dyDescent="0.25"/>
    <row r="1741" s="11" customFormat="1" x14ac:dyDescent="0.25"/>
    <row r="1742" s="11" customFormat="1" x14ac:dyDescent="0.25"/>
    <row r="1743" s="11" customFormat="1" x14ac:dyDescent="0.25"/>
    <row r="1744" s="11" customFormat="1" x14ac:dyDescent="0.25"/>
    <row r="1745" s="11" customFormat="1" x14ac:dyDescent="0.25"/>
    <row r="1746" s="11" customFormat="1" x14ac:dyDescent="0.25"/>
    <row r="1747" s="11" customFormat="1" x14ac:dyDescent="0.25"/>
    <row r="1748" s="11" customFormat="1" x14ac:dyDescent="0.25"/>
    <row r="1749" s="11" customFormat="1" x14ac:dyDescent="0.25"/>
    <row r="1750" s="11" customFormat="1" x14ac:dyDescent="0.25"/>
    <row r="1751" s="11" customFormat="1" x14ac:dyDescent="0.25"/>
    <row r="1752" s="11" customFormat="1" x14ac:dyDescent="0.25"/>
    <row r="1753" s="11" customFormat="1" x14ac:dyDescent="0.25"/>
    <row r="1754" s="11" customFormat="1" x14ac:dyDescent="0.25"/>
    <row r="1755" s="11" customFormat="1" x14ac:dyDescent="0.25"/>
    <row r="1756" s="11" customFormat="1" x14ac:dyDescent="0.25"/>
    <row r="1757" s="11" customFormat="1" x14ac:dyDescent="0.25"/>
    <row r="1758" s="11" customFormat="1" x14ac:dyDescent="0.25"/>
    <row r="1759" s="11" customFormat="1" x14ac:dyDescent="0.25"/>
    <row r="1760" s="11" customFormat="1" x14ac:dyDescent="0.25"/>
    <row r="1761" s="11" customFormat="1" x14ac:dyDescent="0.25"/>
    <row r="1762" s="11" customFormat="1" x14ac:dyDescent="0.25"/>
    <row r="1763" s="11" customFormat="1" x14ac:dyDescent="0.25"/>
    <row r="1764" s="11" customFormat="1" x14ac:dyDescent="0.25"/>
    <row r="1765" s="11" customFormat="1" x14ac:dyDescent="0.25"/>
    <row r="1766" s="11" customFormat="1" x14ac:dyDescent="0.25"/>
    <row r="1767" s="11" customFormat="1" x14ac:dyDescent="0.25"/>
    <row r="1768" s="11" customFormat="1" x14ac:dyDescent="0.25"/>
    <row r="1769" s="11" customFormat="1" x14ac:dyDescent="0.25"/>
    <row r="1770" s="11" customFormat="1" x14ac:dyDescent="0.25"/>
    <row r="1771" s="11" customFormat="1" x14ac:dyDescent="0.25"/>
    <row r="1772" s="11" customFormat="1" x14ac:dyDescent="0.25"/>
    <row r="1773" s="11" customFormat="1" x14ac:dyDescent="0.25"/>
    <row r="1774" s="11" customFormat="1" x14ac:dyDescent="0.25"/>
    <row r="1775" s="11" customFormat="1" x14ac:dyDescent="0.25"/>
    <row r="1776" s="11" customFormat="1" x14ac:dyDescent="0.25"/>
    <row r="1777" s="11" customFormat="1" x14ac:dyDescent="0.25"/>
    <row r="1778" s="11" customFormat="1" x14ac:dyDescent="0.25"/>
    <row r="1779" s="11" customFormat="1" x14ac:dyDescent="0.25"/>
    <row r="1780" s="11" customFormat="1" x14ac:dyDescent="0.25"/>
    <row r="1781" s="11" customFormat="1" x14ac:dyDescent="0.25"/>
    <row r="1782" s="11" customFormat="1" x14ac:dyDescent="0.25"/>
    <row r="1783" s="11" customFormat="1" x14ac:dyDescent="0.25"/>
    <row r="1784" s="11" customFormat="1" x14ac:dyDescent="0.25"/>
    <row r="1785" s="11" customFormat="1" x14ac:dyDescent="0.25"/>
    <row r="1786" s="11" customFormat="1" x14ac:dyDescent="0.25"/>
    <row r="1787" s="11" customFormat="1" x14ac:dyDescent="0.25"/>
    <row r="1788" s="11" customFormat="1" x14ac:dyDescent="0.25"/>
    <row r="1789" s="11" customFormat="1" x14ac:dyDescent="0.25"/>
    <row r="1790" s="11" customFormat="1" x14ac:dyDescent="0.25"/>
    <row r="1791" s="11" customFormat="1" x14ac:dyDescent="0.25"/>
    <row r="1792" s="11" customFormat="1" x14ac:dyDescent="0.25"/>
    <row r="1793" s="11" customFormat="1" x14ac:dyDescent="0.25"/>
    <row r="1794" s="11" customFormat="1" x14ac:dyDescent="0.25"/>
    <row r="1795" s="11" customFormat="1" x14ac:dyDescent="0.25"/>
    <row r="1796" s="11" customFormat="1" x14ac:dyDescent="0.25"/>
    <row r="1797" s="11" customFormat="1" x14ac:dyDescent="0.25"/>
    <row r="1798" s="11" customFormat="1" x14ac:dyDescent="0.25"/>
    <row r="1799" s="11" customFormat="1" x14ac:dyDescent="0.25"/>
    <row r="1800" s="11" customFormat="1" x14ac:dyDescent="0.25"/>
    <row r="1801" s="11" customFormat="1" x14ac:dyDescent="0.25"/>
    <row r="1802" s="11" customFormat="1" x14ac:dyDescent="0.25"/>
    <row r="1803" s="11" customFormat="1" x14ac:dyDescent="0.25"/>
    <row r="1804" s="11" customFormat="1" x14ac:dyDescent="0.25"/>
    <row r="1805" s="11" customFormat="1" x14ac:dyDescent="0.25"/>
    <row r="1806" s="11" customFormat="1" x14ac:dyDescent="0.25"/>
    <row r="1807" s="11" customFormat="1" x14ac:dyDescent="0.25"/>
    <row r="1808" s="11" customFormat="1" x14ac:dyDescent="0.25"/>
    <row r="1809" s="11" customFormat="1" x14ac:dyDescent="0.25"/>
    <row r="1810" s="11" customFormat="1" x14ac:dyDescent="0.25"/>
    <row r="1811" s="11" customFormat="1" x14ac:dyDescent="0.25"/>
    <row r="1812" s="11" customFormat="1" x14ac:dyDescent="0.25"/>
    <row r="1813" s="11" customFormat="1" x14ac:dyDescent="0.25"/>
    <row r="1814" s="11" customFormat="1" x14ac:dyDescent="0.25"/>
    <row r="1815" s="11" customFormat="1" x14ac:dyDescent="0.25"/>
    <row r="1816" s="11" customFormat="1" x14ac:dyDescent="0.25"/>
    <row r="1817" s="11" customFormat="1" x14ac:dyDescent="0.25"/>
    <row r="1818" s="11" customFormat="1" x14ac:dyDescent="0.25"/>
    <row r="1819" s="11" customFormat="1" x14ac:dyDescent="0.25"/>
    <row r="1820" s="11" customFormat="1" x14ac:dyDescent="0.25"/>
    <row r="1821" s="11" customFormat="1" x14ac:dyDescent="0.25"/>
    <row r="1822" s="11" customFormat="1" x14ac:dyDescent="0.25"/>
    <row r="1823" s="11" customFormat="1" x14ac:dyDescent="0.25"/>
    <row r="1824" s="11" customFormat="1" x14ac:dyDescent="0.25"/>
    <row r="1825" s="11" customFormat="1" x14ac:dyDescent="0.25"/>
    <row r="1826" s="11" customFormat="1" x14ac:dyDescent="0.25"/>
    <row r="1827" s="11" customFormat="1" x14ac:dyDescent="0.25"/>
    <row r="1828" s="11" customFormat="1" x14ac:dyDescent="0.25"/>
    <row r="1829" s="11" customFormat="1" x14ac:dyDescent="0.25"/>
    <row r="1830" s="11" customFormat="1" x14ac:dyDescent="0.25"/>
    <row r="1831" s="11" customFormat="1" x14ac:dyDescent="0.25"/>
    <row r="1832" s="11" customFormat="1" x14ac:dyDescent="0.25"/>
    <row r="1833" s="11" customFormat="1" x14ac:dyDescent="0.25"/>
    <row r="1834" s="11" customFormat="1" x14ac:dyDescent="0.25"/>
    <row r="1835" s="11" customFormat="1" x14ac:dyDescent="0.25"/>
    <row r="1836" s="11" customFormat="1" x14ac:dyDescent="0.25"/>
    <row r="1837" s="11" customFormat="1" x14ac:dyDescent="0.25"/>
    <row r="1838" s="11" customFormat="1" x14ac:dyDescent="0.25"/>
    <row r="1839" s="11" customFormat="1" x14ac:dyDescent="0.25"/>
    <row r="1840" s="11" customFormat="1" x14ac:dyDescent="0.25"/>
    <row r="1841" s="11" customFormat="1" x14ac:dyDescent="0.25"/>
    <row r="1842" s="11" customFormat="1" x14ac:dyDescent="0.25"/>
    <row r="1843" s="11" customFormat="1" x14ac:dyDescent="0.25"/>
    <row r="1844" s="11" customFormat="1" x14ac:dyDescent="0.25"/>
    <row r="1845" s="11" customFormat="1" x14ac:dyDescent="0.25"/>
    <row r="1846" s="11" customFormat="1" x14ac:dyDescent="0.25"/>
    <row r="1847" s="11" customFormat="1" x14ac:dyDescent="0.25"/>
    <row r="1848" s="11" customFormat="1" x14ac:dyDescent="0.25"/>
    <row r="1849" s="11" customFormat="1" x14ac:dyDescent="0.25"/>
    <row r="1850" s="11" customFormat="1" x14ac:dyDescent="0.25"/>
    <row r="1851" s="11" customFormat="1" x14ac:dyDescent="0.25"/>
    <row r="1852" s="11" customFormat="1" x14ac:dyDescent="0.25"/>
    <row r="1853" s="11" customFormat="1" x14ac:dyDescent="0.25"/>
    <row r="1854" s="11" customFormat="1" x14ac:dyDescent="0.25"/>
    <row r="1855" s="11" customFormat="1" x14ac:dyDescent="0.25"/>
    <row r="1856" s="11" customFormat="1" x14ac:dyDescent="0.25"/>
    <row r="1857" s="11" customFormat="1" x14ac:dyDescent="0.25"/>
    <row r="1858" s="11" customFormat="1" x14ac:dyDescent="0.25"/>
    <row r="1859" s="11" customFormat="1" x14ac:dyDescent="0.25"/>
    <row r="1860" s="11" customFormat="1" x14ac:dyDescent="0.25"/>
    <row r="1861" s="11" customFormat="1" x14ac:dyDescent="0.25"/>
    <row r="1862" s="11" customFormat="1" x14ac:dyDescent="0.25"/>
    <row r="1863" s="11" customFormat="1" x14ac:dyDescent="0.25"/>
    <row r="1864" s="11" customFormat="1" x14ac:dyDescent="0.25"/>
    <row r="1865" s="11" customFormat="1" x14ac:dyDescent="0.25"/>
    <row r="1866" s="11" customFormat="1" x14ac:dyDescent="0.25"/>
    <row r="1867" s="11" customFormat="1" x14ac:dyDescent="0.25"/>
    <row r="1868" s="11" customFormat="1" x14ac:dyDescent="0.25"/>
    <row r="1869" s="11" customFormat="1" x14ac:dyDescent="0.25"/>
    <row r="1870" s="11" customFormat="1" x14ac:dyDescent="0.25"/>
    <row r="1871" s="11" customFormat="1" x14ac:dyDescent="0.25"/>
    <row r="1872" s="11" customFormat="1" x14ac:dyDescent="0.25"/>
    <row r="1873" s="11" customFormat="1" x14ac:dyDescent="0.25"/>
    <row r="1874" s="11" customFormat="1" x14ac:dyDescent="0.25"/>
    <row r="1875" s="11" customFormat="1" x14ac:dyDescent="0.25"/>
    <row r="1876" s="11" customFormat="1" x14ac:dyDescent="0.25"/>
    <row r="1877" s="11" customFormat="1" x14ac:dyDescent="0.25"/>
    <row r="1878" s="11" customFormat="1" x14ac:dyDescent="0.25"/>
    <row r="1879" s="11" customFormat="1" x14ac:dyDescent="0.25"/>
    <row r="1880" s="11" customFormat="1" x14ac:dyDescent="0.25"/>
    <row r="1881" s="11" customFormat="1" x14ac:dyDescent="0.25"/>
    <row r="1882" s="11" customFormat="1" x14ac:dyDescent="0.25"/>
    <row r="1883" s="11" customFormat="1" x14ac:dyDescent="0.25"/>
    <row r="1884" s="11" customFormat="1" x14ac:dyDescent="0.25"/>
    <row r="1885" s="11" customFormat="1" x14ac:dyDescent="0.25"/>
    <row r="1886" s="11" customFormat="1" x14ac:dyDescent="0.25"/>
    <row r="1887" s="11" customFormat="1" x14ac:dyDescent="0.25"/>
    <row r="1888" s="11" customFormat="1" x14ac:dyDescent="0.25"/>
    <row r="1889" s="11" customFormat="1" x14ac:dyDescent="0.25"/>
    <row r="1890" s="11" customFormat="1" x14ac:dyDescent="0.25"/>
    <row r="1891" s="11" customFormat="1" x14ac:dyDescent="0.25"/>
    <row r="1892" s="11" customFormat="1" x14ac:dyDescent="0.25"/>
    <row r="1893" s="11" customFormat="1" x14ac:dyDescent="0.25"/>
    <row r="1894" s="11" customFormat="1" x14ac:dyDescent="0.25"/>
    <row r="1895" s="11" customFormat="1" x14ac:dyDescent="0.25"/>
    <row r="1896" s="11" customFormat="1" x14ac:dyDescent="0.25"/>
    <row r="1897" s="11" customFormat="1" x14ac:dyDescent="0.25"/>
    <row r="1898" s="11" customFormat="1" x14ac:dyDescent="0.25"/>
    <row r="1899" s="11" customFormat="1" x14ac:dyDescent="0.25"/>
    <row r="1900" s="11" customFormat="1" x14ac:dyDescent="0.25"/>
    <row r="1901" s="11" customFormat="1" x14ac:dyDescent="0.25"/>
    <row r="1902" s="11" customFormat="1" x14ac:dyDescent="0.25"/>
    <row r="1903" s="11" customFormat="1" x14ac:dyDescent="0.25"/>
    <row r="1904" s="11" customFormat="1" x14ac:dyDescent="0.25"/>
    <row r="1905" s="11" customFormat="1" x14ac:dyDescent="0.25"/>
    <row r="1906" s="11" customFormat="1" x14ac:dyDescent="0.25"/>
    <row r="1907" s="11" customFormat="1" x14ac:dyDescent="0.25"/>
    <row r="1908" s="11" customFormat="1" x14ac:dyDescent="0.25"/>
    <row r="1909" s="11" customFormat="1" x14ac:dyDescent="0.25"/>
    <row r="1910" s="11" customFormat="1" x14ac:dyDescent="0.25"/>
    <row r="1911" s="11" customFormat="1" x14ac:dyDescent="0.25"/>
    <row r="1912" s="11" customFormat="1" x14ac:dyDescent="0.25"/>
    <row r="1913" s="11" customFormat="1" x14ac:dyDescent="0.25"/>
    <row r="1914" s="11" customFormat="1" x14ac:dyDescent="0.25"/>
    <row r="1915" s="11" customFormat="1" x14ac:dyDescent="0.25"/>
    <row r="1916" s="11" customFormat="1" x14ac:dyDescent="0.25"/>
    <row r="1917" s="11" customFormat="1" x14ac:dyDescent="0.25"/>
    <row r="1918" s="11" customFormat="1" x14ac:dyDescent="0.25"/>
    <row r="1919" s="11" customFormat="1" x14ac:dyDescent="0.25"/>
    <row r="1920" s="11" customFormat="1" x14ac:dyDescent="0.25"/>
    <row r="1921" s="11" customFormat="1" x14ac:dyDescent="0.25"/>
    <row r="1922" s="11" customFormat="1" x14ac:dyDescent="0.25"/>
    <row r="1923" s="11" customFormat="1" x14ac:dyDescent="0.25"/>
    <row r="1924" s="11" customFormat="1" x14ac:dyDescent="0.25"/>
    <row r="1925" s="11" customFormat="1" x14ac:dyDescent="0.25"/>
    <row r="1926" s="11" customFormat="1" x14ac:dyDescent="0.25"/>
    <row r="1927" s="11" customFormat="1" x14ac:dyDescent="0.25"/>
    <row r="1928" s="11" customFormat="1" x14ac:dyDescent="0.25"/>
    <row r="1929" s="11" customFormat="1" x14ac:dyDescent="0.25"/>
    <row r="1930" s="11" customFormat="1" x14ac:dyDescent="0.25"/>
    <row r="1931" s="11" customFormat="1" x14ac:dyDescent="0.25"/>
    <row r="1932" s="11" customFormat="1" x14ac:dyDescent="0.25"/>
    <row r="1933" s="11" customFormat="1" x14ac:dyDescent="0.25"/>
    <row r="1934" s="11" customFormat="1" x14ac:dyDescent="0.25"/>
    <row r="1935" s="11" customFormat="1" x14ac:dyDescent="0.25"/>
    <row r="1936" s="11" customFormat="1" x14ac:dyDescent="0.25"/>
    <row r="1937" s="11" customFormat="1" x14ac:dyDescent="0.25"/>
    <row r="1938" s="11" customFormat="1" x14ac:dyDescent="0.25"/>
    <row r="1939" s="11" customFormat="1" x14ac:dyDescent="0.25"/>
    <row r="1940" s="11" customFormat="1" x14ac:dyDescent="0.25"/>
    <row r="1941" s="11" customFormat="1" x14ac:dyDescent="0.25"/>
    <row r="1942" s="11" customFormat="1" x14ac:dyDescent="0.25"/>
    <row r="1943" s="11" customFormat="1" x14ac:dyDescent="0.25"/>
    <row r="1944" s="11" customFormat="1" x14ac:dyDescent="0.25"/>
    <row r="1945" s="11" customFormat="1" x14ac:dyDescent="0.25"/>
    <row r="1946" s="11" customFormat="1" x14ac:dyDescent="0.25"/>
    <row r="1947" s="11" customFormat="1" x14ac:dyDescent="0.25"/>
    <row r="1948" s="11" customFormat="1" x14ac:dyDescent="0.25"/>
    <row r="1949" s="11" customFormat="1" x14ac:dyDescent="0.25"/>
    <row r="1950" s="11" customFormat="1" x14ac:dyDescent="0.25"/>
    <row r="1951" s="11" customFormat="1" x14ac:dyDescent="0.25"/>
    <row r="1952" s="11" customFormat="1" x14ac:dyDescent="0.25"/>
    <row r="1953" s="11" customFormat="1" x14ac:dyDescent="0.25"/>
    <row r="1954" s="11" customFormat="1" x14ac:dyDescent="0.25"/>
    <row r="1955" s="11" customFormat="1" x14ac:dyDescent="0.25"/>
    <row r="1956" s="11" customFormat="1" x14ac:dyDescent="0.25"/>
    <row r="1957" s="11" customFormat="1" x14ac:dyDescent="0.25"/>
    <row r="1958" s="11" customFormat="1" x14ac:dyDescent="0.25"/>
    <row r="1959" s="11" customFormat="1" x14ac:dyDescent="0.25"/>
    <row r="1960" s="11" customFormat="1" x14ac:dyDescent="0.25"/>
    <row r="1961" s="11" customFormat="1" x14ac:dyDescent="0.25"/>
    <row r="1962" s="11" customFormat="1" x14ac:dyDescent="0.25"/>
    <row r="1963" s="11" customFormat="1" x14ac:dyDescent="0.25"/>
    <row r="1964" s="11" customFormat="1" x14ac:dyDescent="0.25"/>
    <row r="1965" s="11" customFormat="1" x14ac:dyDescent="0.25"/>
    <row r="1966" s="11" customFormat="1" x14ac:dyDescent="0.25"/>
    <row r="1967" s="11" customFormat="1" x14ac:dyDescent="0.25"/>
    <row r="1968" s="11" customFormat="1" x14ac:dyDescent="0.25"/>
    <row r="1969" s="11" customFormat="1" x14ac:dyDescent="0.25"/>
    <row r="1970" s="11" customFormat="1" x14ac:dyDescent="0.25"/>
    <row r="1971" s="11" customFormat="1" x14ac:dyDescent="0.25"/>
    <row r="1972" s="11" customFormat="1" x14ac:dyDescent="0.25"/>
    <row r="1973" s="11" customFormat="1" x14ac:dyDescent="0.25"/>
    <row r="1974" s="11" customFormat="1" x14ac:dyDescent="0.25"/>
    <row r="1975" s="11" customFormat="1" x14ac:dyDescent="0.25"/>
    <row r="1976" s="11" customFormat="1" x14ac:dyDescent="0.25"/>
    <row r="1977" s="11" customFormat="1" x14ac:dyDescent="0.25"/>
    <row r="1978" s="11" customFormat="1" x14ac:dyDescent="0.25"/>
    <row r="1979" s="11" customFormat="1" x14ac:dyDescent="0.25"/>
    <row r="1980" s="11" customFormat="1" x14ac:dyDescent="0.25"/>
    <row r="1981" s="11" customFormat="1" x14ac:dyDescent="0.25"/>
    <row r="1982" s="11" customFormat="1" x14ac:dyDescent="0.25"/>
    <row r="1983" s="11" customFormat="1" x14ac:dyDescent="0.25"/>
    <row r="1984" s="11" customFormat="1" x14ac:dyDescent="0.25"/>
    <row r="1985" s="11" customFormat="1" x14ac:dyDescent="0.25"/>
    <row r="1986" s="11" customFormat="1" x14ac:dyDescent="0.25"/>
    <row r="1987" s="11" customFormat="1" x14ac:dyDescent="0.25"/>
    <row r="1988" s="11" customFormat="1" x14ac:dyDescent="0.25"/>
    <row r="1989" s="11" customFormat="1" x14ac:dyDescent="0.25"/>
    <row r="1990" s="11" customFormat="1" x14ac:dyDescent="0.25"/>
    <row r="1991" s="11" customFormat="1" x14ac:dyDescent="0.25"/>
    <row r="1992" s="11" customFormat="1" x14ac:dyDescent="0.25"/>
    <row r="1993" s="11" customFormat="1" x14ac:dyDescent="0.25"/>
    <row r="1994" s="11" customFormat="1" x14ac:dyDescent="0.25"/>
    <row r="1995" s="11" customFormat="1" x14ac:dyDescent="0.25"/>
    <row r="1996" s="11" customFormat="1" x14ac:dyDescent="0.25"/>
    <row r="1997" s="11" customFormat="1" x14ac:dyDescent="0.25"/>
    <row r="1998" s="11" customFormat="1" x14ac:dyDescent="0.25"/>
    <row r="1999" s="11" customFormat="1" x14ac:dyDescent="0.25"/>
    <row r="2000" s="11" customFormat="1" x14ac:dyDescent="0.25"/>
    <row r="2001" s="11" customFormat="1" x14ac:dyDescent="0.25"/>
    <row r="2002" s="11" customFormat="1" x14ac:dyDescent="0.25"/>
    <row r="2003" s="11" customFormat="1" x14ac:dyDescent="0.25"/>
    <row r="2004" s="11" customFormat="1" x14ac:dyDescent="0.25"/>
    <row r="2005" s="11" customFormat="1" x14ac:dyDescent="0.25"/>
    <row r="2006" s="11" customFormat="1" x14ac:dyDescent="0.25"/>
    <row r="2007" s="11" customFormat="1" x14ac:dyDescent="0.25"/>
    <row r="2008" s="11" customFormat="1" x14ac:dyDescent="0.25"/>
    <row r="2009" s="11" customFormat="1" x14ac:dyDescent="0.25"/>
    <row r="2010" s="11" customFormat="1" x14ac:dyDescent="0.25"/>
    <row r="2011" s="11" customFormat="1" x14ac:dyDescent="0.25"/>
    <row r="2012" s="11" customFormat="1" x14ac:dyDescent="0.25"/>
    <row r="2013" s="11" customFormat="1" x14ac:dyDescent="0.25"/>
    <row r="2014" s="11" customFormat="1" x14ac:dyDescent="0.25"/>
    <row r="2015" s="11" customFormat="1" x14ac:dyDescent="0.25"/>
    <row r="2016" s="11" customFormat="1" x14ac:dyDescent="0.25"/>
    <row r="2017" s="11" customFormat="1" x14ac:dyDescent="0.25"/>
    <row r="2018" s="11" customFormat="1" x14ac:dyDescent="0.25"/>
    <row r="2019" s="11" customFormat="1" x14ac:dyDescent="0.25"/>
    <row r="2020" s="11" customFormat="1" x14ac:dyDescent="0.25"/>
    <row r="2021" s="11" customFormat="1" x14ac:dyDescent="0.25"/>
    <row r="2022" s="11" customFormat="1" x14ac:dyDescent="0.25"/>
    <row r="2023" s="11" customFormat="1" x14ac:dyDescent="0.25"/>
    <row r="2024" s="11" customFormat="1" x14ac:dyDescent="0.25"/>
    <row r="2025" s="11" customFormat="1" x14ac:dyDescent="0.25"/>
    <row r="2026" s="11" customFormat="1" x14ac:dyDescent="0.25"/>
    <row r="2027" s="11" customFormat="1" x14ac:dyDescent="0.25"/>
    <row r="2028" s="11" customFormat="1" x14ac:dyDescent="0.25"/>
    <row r="2029" s="11" customFormat="1" x14ac:dyDescent="0.25"/>
    <row r="2030" s="11" customFormat="1" x14ac:dyDescent="0.25"/>
    <row r="2031" s="11" customFormat="1" x14ac:dyDescent="0.25"/>
    <row r="2032" s="11" customFormat="1" x14ac:dyDescent="0.25"/>
    <row r="2033" s="11" customFormat="1" x14ac:dyDescent="0.25"/>
    <row r="2034" s="11" customFormat="1" x14ac:dyDescent="0.25"/>
    <row r="2035" s="11" customFormat="1" x14ac:dyDescent="0.25"/>
    <row r="2036" s="11" customFormat="1" x14ac:dyDescent="0.25"/>
    <row r="2037" s="11" customFormat="1" x14ac:dyDescent="0.25"/>
    <row r="2038" s="11" customFormat="1" x14ac:dyDescent="0.25"/>
    <row r="2039" s="11" customFormat="1" x14ac:dyDescent="0.25"/>
    <row r="2040" s="11" customFormat="1" x14ac:dyDescent="0.25"/>
    <row r="2041" s="11" customFormat="1" x14ac:dyDescent="0.25"/>
    <row r="2042" s="11" customFormat="1" x14ac:dyDescent="0.25"/>
    <row r="2043" s="11" customFormat="1" x14ac:dyDescent="0.25"/>
    <row r="2044" s="11" customFormat="1" x14ac:dyDescent="0.25"/>
    <row r="2045" s="11" customFormat="1" x14ac:dyDescent="0.25"/>
    <row r="2046" s="11" customFormat="1" x14ac:dyDescent="0.25"/>
    <row r="2047" s="11" customFormat="1" x14ac:dyDescent="0.25"/>
    <row r="2048" s="11" customFormat="1" x14ac:dyDescent="0.25"/>
    <row r="2049" s="11" customFormat="1" x14ac:dyDescent="0.25"/>
    <row r="2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44" t="s">
        <v>1166</v>
      </c>
      <c r="C8" s="47">
        <v>-999999999999</v>
      </c>
      <c r="D8" s="47">
        <v>-5000000</v>
      </c>
      <c r="E8" s="50">
        <v>10</v>
      </c>
    </row>
    <row r="9" spans="2:5" x14ac:dyDescent="0.25">
      <c r="B9" s="45" t="s">
        <v>1166</v>
      </c>
      <c r="C9" s="48">
        <v>-5000000</v>
      </c>
      <c r="D9" s="48">
        <v>-4000000</v>
      </c>
      <c r="E9" s="51">
        <v>9</v>
      </c>
    </row>
    <row r="10" spans="2:5" x14ac:dyDescent="0.25">
      <c r="B10" s="45" t="s">
        <v>1166</v>
      </c>
      <c r="C10" s="48">
        <v>-4000000</v>
      </c>
      <c r="D10" s="48">
        <v>-3000000</v>
      </c>
      <c r="E10" s="51">
        <v>9</v>
      </c>
    </row>
    <row r="11" spans="2:5" x14ac:dyDescent="0.25">
      <c r="B11" s="45" t="s">
        <v>1166</v>
      </c>
      <c r="C11" s="48">
        <v>-3000000</v>
      </c>
      <c r="D11" s="48">
        <v>-2000000</v>
      </c>
      <c r="E11" s="51">
        <v>8</v>
      </c>
    </row>
    <row r="12" spans="2:5" x14ac:dyDescent="0.25">
      <c r="B12" s="45" t="s">
        <v>1166</v>
      </c>
      <c r="C12" s="48">
        <v>-2000000</v>
      </c>
      <c r="D12" s="48">
        <v>-1000000</v>
      </c>
      <c r="E12" s="51">
        <v>8</v>
      </c>
    </row>
    <row r="13" spans="2:5" x14ac:dyDescent="0.25">
      <c r="B13" s="45" t="s">
        <v>1166</v>
      </c>
      <c r="C13" s="48">
        <v>-1000000</v>
      </c>
      <c r="D13" s="48">
        <v>-750000</v>
      </c>
      <c r="E13" s="51">
        <v>7</v>
      </c>
    </row>
    <row r="14" spans="2:5" x14ac:dyDescent="0.25">
      <c r="B14" s="45" t="s">
        <v>1166</v>
      </c>
      <c r="C14" s="48">
        <v>-750000</v>
      </c>
      <c r="D14" s="48">
        <v>-500000</v>
      </c>
      <c r="E14" s="51">
        <v>7</v>
      </c>
    </row>
    <row r="15" spans="2:5" x14ac:dyDescent="0.25">
      <c r="B15" s="45" t="s">
        <v>1166</v>
      </c>
      <c r="C15" s="48">
        <v>-500000</v>
      </c>
      <c r="D15" s="48">
        <v>-250000</v>
      </c>
      <c r="E15" s="51">
        <v>4</v>
      </c>
    </row>
    <row r="16" spans="2:5" x14ac:dyDescent="0.25">
      <c r="B16" s="45" t="s">
        <v>1166</v>
      </c>
      <c r="C16" s="48">
        <v>-250000</v>
      </c>
      <c r="D16" s="48">
        <v>0</v>
      </c>
      <c r="E16" s="51">
        <v>3</v>
      </c>
    </row>
    <row r="17" spans="2:5" x14ac:dyDescent="0.25">
      <c r="B17" s="45" t="s">
        <v>1166</v>
      </c>
      <c r="C17" s="48">
        <v>0</v>
      </c>
      <c r="D17" s="48">
        <v>250000</v>
      </c>
      <c r="E17" s="51">
        <v>3</v>
      </c>
    </row>
    <row r="18" spans="2:5" x14ac:dyDescent="0.25">
      <c r="B18" s="45" t="s">
        <v>1166</v>
      </c>
      <c r="C18" s="48">
        <v>250000</v>
      </c>
      <c r="D18" s="48">
        <v>500000</v>
      </c>
      <c r="E18" s="51">
        <v>4</v>
      </c>
    </row>
    <row r="19" spans="2:5" x14ac:dyDescent="0.25">
      <c r="B19" s="45" t="s">
        <v>1166</v>
      </c>
      <c r="C19" s="48">
        <v>500000</v>
      </c>
      <c r="D19" s="48">
        <v>750000</v>
      </c>
      <c r="E19" s="51">
        <v>7</v>
      </c>
    </row>
    <row r="20" spans="2:5" x14ac:dyDescent="0.25">
      <c r="B20" s="45" t="s">
        <v>1166</v>
      </c>
      <c r="C20" s="48">
        <v>750000</v>
      </c>
      <c r="D20" s="48">
        <v>1000000</v>
      </c>
      <c r="E20" s="51">
        <v>7</v>
      </c>
    </row>
    <row r="21" spans="2:5" x14ac:dyDescent="0.25">
      <c r="B21" s="45" t="s">
        <v>1166</v>
      </c>
      <c r="C21" s="48">
        <v>1000000</v>
      </c>
      <c r="D21" s="48">
        <v>2000000</v>
      </c>
      <c r="E21" s="51">
        <v>8</v>
      </c>
    </row>
    <row r="22" spans="2:5" x14ac:dyDescent="0.25">
      <c r="B22" s="45" t="s">
        <v>1166</v>
      </c>
      <c r="C22" s="48">
        <v>2000000</v>
      </c>
      <c r="D22" s="48">
        <v>3000000</v>
      </c>
      <c r="E22" s="51">
        <v>8</v>
      </c>
    </row>
    <row r="23" spans="2:5" x14ac:dyDescent="0.25">
      <c r="B23" s="45" t="s">
        <v>1166</v>
      </c>
      <c r="C23" s="48">
        <v>3000000</v>
      </c>
      <c r="D23" s="48">
        <v>4000000</v>
      </c>
      <c r="E23" s="51">
        <v>9</v>
      </c>
    </row>
    <row r="24" spans="2:5" x14ac:dyDescent="0.25">
      <c r="B24" s="45" t="s">
        <v>1166</v>
      </c>
      <c r="C24" s="48">
        <v>4000000</v>
      </c>
      <c r="D24" s="48">
        <v>5000000</v>
      </c>
      <c r="E24" s="51">
        <v>9</v>
      </c>
    </row>
    <row r="25" spans="2:5" x14ac:dyDescent="0.25">
      <c r="B25" s="45" t="s">
        <v>1166</v>
      </c>
      <c r="C25" s="48">
        <v>5000000</v>
      </c>
      <c r="D25" s="48">
        <v>999999999999</v>
      </c>
      <c r="E25" s="51">
        <v>10</v>
      </c>
    </row>
    <row r="26" spans="2:5" x14ac:dyDescent="0.25">
      <c r="B26" s="45" t="s">
        <v>1167</v>
      </c>
      <c r="C26" s="48">
        <v>-999999999999</v>
      </c>
      <c r="D26" s="48">
        <v>-5000000</v>
      </c>
      <c r="E26" s="51">
        <v>11</v>
      </c>
    </row>
    <row r="27" spans="2:5" x14ac:dyDescent="0.25">
      <c r="B27" s="45" t="s">
        <v>1167</v>
      </c>
      <c r="C27" s="48">
        <v>-5000000</v>
      </c>
      <c r="D27" s="48">
        <v>-4000000</v>
      </c>
      <c r="E27" s="51">
        <v>9</v>
      </c>
    </row>
    <row r="28" spans="2:5" x14ac:dyDescent="0.25">
      <c r="B28" s="45" t="s">
        <v>1167</v>
      </c>
      <c r="C28" s="48">
        <v>-4000000</v>
      </c>
      <c r="D28" s="48">
        <v>-3000000</v>
      </c>
      <c r="E28" s="51">
        <v>7</v>
      </c>
    </row>
    <row r="29" spans="2:5" x14ac:dyDescent="0.25">
      <c r="B29" s="45" t="s">
        <v>1167</v>
      </c>
      <c r="C29" s="48">
        <v>-3000000</v>
      </c>
      <c r="D29" s="48">
        <v>-2000000</v>
      </c>
      <c r="E29" s="51">
        <v>7</v>
      </c>
    </row>
    <row r="30" spans="2:5" x14ac:dyDescent="0.25">
      <c r="B30" s="45" t="s">
        <v>1167</v>
      </c>
      <c r="C30" s="48">
        <v>-2000000</v>
      </c>
      <c r="D30" s="48">
        <v>-1000000</v>
      </c>
      <c r="E30" s="51">
        <v>7</v>
      </c>
    </row>
    <row r="31" spans="2:5" x14ac:dyDescent="0.25">
      <c r="B31" s="45" t="s">
        <v>1167</v>
      </c>
      <c r="C31" s="48">
        <v>-1000000</v>
      </c>
      <c r="D31" s="48">
        <v>-750000</v>
      </c>
      <c r="E31" s="51">
        <v>7</v>
      </c>
    </row>
    <row r="32" spans="2:5" x14ac:dyDescent="0.25">
      <c r="B32" s="45" t="s">
        <v>1167</v>
      </c>
      <c r="C32" s="48">
        <v>-750000</v>
      </c>
      <c r="D32" s="48">
        <v>-500000</v>
      </c>
      <c r="E32" s="51">
        <v>6</v>
      </c>
    </row>
    <row r="33" spans="2:5" x14ac:dyDescent="0.25">
      <c r="B33" s="45" t="s">
        <v>1167</v>
      </c>
      <c r="C33" s="48">
        <v>-500000</v>
      </c>
      <c r="D33" s="48">
        <v>-250000</v>
      </c>
      <c r="E33" s="51">
        <v>3</v>
      </c>
    </row>
    <row r="34" spans="2:5" x14ac:dyDescent="0.25">
      <c r="B34" s="45" t="s">
        <v>1167</v>
      </c>
      <c r="C34" s="48">
        <v>-250000</v>
      </c>
      <c r="D34" s="48">
        <v>0</v>
      </c>
      <c r="E34" s="51">
        <v>3</v>
      </c>
    </row>
    <row r="35" spans="2:5" x14ac:dyDescent="0.25">
      <c r="B35" s="45" t="s">
        <v>1167</v>
      </c>
      <c r="C35" s="48">
        <v>0</v>
      </c>
      <c r="D35" s="48">
        <v>250000</v>
      </c>
      <c r="E35" s="51">
        <v>3</v>
      </c>
    </row>
    <row r="36" spans="2:5" x14ac:dyDescent="0.25">
      <c r="B36" s="45" t="s">
        <v>1167</v>
      </c>
      <c r="C36" s="48">
        <v>250000</v>
      </c>
      <c r="D36" s="48">
        <v>500000</v>
      </c>
      <c r="E36" s="51">
        <v>3</v>
      </c>
    </row>
    <row r="37" spans="2:5" x14ac:dyDescent="0.25">
      <c r="B37" s="45" t="s">
        <v>1167</v>
      </c>
      <c r="C37" s="48">
        <v>500000</v>
      </c>
      <c r="D37" s="48">
        <v>750000</v>
      </c>
      <c r="E37" s="51">
        <v>6</v>
      </c>
    </row>
    <row r="38" spans="2:5" x14ac:dyDescent="0.25">
      <c r="B38" s="45" t="s">
        <v>1167</v>
      </c>
      <c r="C38" s="48">
        <v>750000</v>
      </c>
      <c r="D38" s="48">
        <v>1000000</v>
      </c>
      <c r="E38" s="51">
        <v>7</v>
      </c>
    </row>
    <row r="39" spans="2:5" x14ac:dyDescent="0.25">
      <c r="B39" s="45" t="s">
        <v>1167</v>
      </c>
      <c r="C39" s="48">
        <v>1000000</v>
      </c>
      <c r="D39" s="48">
        <v>2000000</v>
      </c>
      <c r="E39" s="51">
        <v>7</v>
      </c>
    </row>
    <row r="40" spans="2:5" x14ac:dyDescent="0.25">
      <c r="B40" s="45" t="s">
        <v>1167</v>
      </c>
      <c r="C40" s="48">
        <v>2000000</v>
      </c>
      <c r="D40" s="48">
        <v>3000000</v>
      </c>
      <c r="E40" s="51">
        <v>7</v>
      </c>
    </row>
    <row r="41" spans="2:5" x14ac:dyDescent="0.25">
      <c r="B41" s="45" t="s">
        <v>1167</v>
      </c>
      <c r="C41" s="48">
        <v>3000000</v>
      </c>
      <c r="D41" s="48">
        <v>4000000</v>
      </c>
      <c r="E41" s="51">
        <v>7</v>
      </c>
    </row>
    <row r="42" spans="2:5" x14ac:dyDescent="0.25">
      <c r="B42" s="45" t="s">
        <v>1167</v>
      </c>
      <c r="C42" s="48">
        <v>4000000</v>
      </c>
      <c r="D42" s="48">
        <v>5000000</v>
      </c>
      <c r="E42" s="51">
        <v>9</v>
      </c>
    </row>
    <row r="43" spans="2:5" x14ac:dyDescent="0.25">
      <c r="B43" s="45" t="s">
        <v>1167</v>
      </c>
      <c r="C43" s="48">
        <v>5000000</v>
      </c>
      <c r="D43" s="48">
        <v>999999999999</v>
      </c>
      <c r="E43" s="51">
        <v>11</v>
      </c>
    </row>
    <row r="44" spans="2:5" x14ac:dyDescent="0.25">
      <c r="B44" s="45" t="s">
        <v>1168</v>
      </c>
      <c r="C44" s="48">
        <v>-999999999999</v>
      </c>
      <c r="D44" s="48">
        <v>-5000000</v>
      </c>
      <c r="E44" s="51">
        <v>11</v>
      </c>
    </row>
    <row r="45" spans="2:5" x14ac:dyDescent="0.25">
      <c r="B45" s="45" t="s">
        <v>1168</v>
      </c>
      <c r="C45" s="48">
        <v>-5000000</v>
      </c>
      <c r="D45" s="48">
        <v>-4000000</v>
      </c>
      <c r="E45" s="51">
        <v>10</v>
      </c>
    </row>
    <row r="46" spans="2:5" x14ac:dyDescent="0.25">
      <c r="B46" s="45" t="s">
        <v>1168</v>
      </c>
      <c r="C46" s="48">
        <v>-4000000</v>
      </c>
      <c r="D46" s="48">
        <v>-3000000</v>
      </c>
      <c r="E46" s="51">
        <v>8</v>
      </c>
    </row>
    <row r="47" spans="2:5" x14ac:dyDescent="0.25">
      <c r="B47" s="45" t="s">
        <v>1168</v>
      </c>
      <c r="C47" s="48">
        <v>-3000000</v>
      </c>
      <c r="D47" s="48">
        <v>-2000000</v>
      </c>
      <c r="E47" s="51">
        <v>8</v>
      </c>
    </row>
    <row r="48" spans="2:5" x14ac:dyDescent="0.25">
      <c r="B48" s="45" t="s">
        <v>1168</v>
      </c>
      <c r="C48" s="48">
        <v>-2000000</v>
      </c>
      <c r="D48" s="48">
        <v>-1000000</v>
      </c>
      <c r="E48" s="51">
        <v>7</v>
      </c>
    </row>
    <row r="49" spans="2:5" x14ac:dyDescent="0.25">
      <c r="B49" s="45" t="s">
        <v>1168</v>
      </c>
      <c r="C49" s="48">
        <v>-1000000</v>
      </c>
      <c r="D49" s="48">
        <v>-750000</v>
      </c>
      <c r="E49" s="51">
        <v>7</v>
      </c>
    </row>
    <row r="50" spans="2:5" x14ac:dyDescent="0.25">
      <c r="B50" s="45" t="s">
        <v>1168</v>
      </c>
      <c r="C50" s="48">
        <v>-750000</v>
      </c>
      <c r="D50" s="48">
        <v>-500000</v>
      </c>
      <c r="E50" s="51">
        <v>7</v>
      </c>
    </row>
    <row r="51" spans="2:5" x14ac:dyDescent="0.25">
      <c r="B51" s="45" t="s">
        <v>1168</v>
      </c>
      <c r="C51" s="48">
        <v>-500000</v>
      </c>
      <c r="D51" s="48">
        <v>-250000</v>
      </c>
      <c r="E51" s="51">
        <v>4</v>
      </c>
    </row>
    <row r="52" spans="2:5" x14ac:dyDescent="0.25">
      <c r="B52" s="45" t="s">
        <v>1168</v>
      </c>
      <c r="C52" s="48">
        <v>-250000</v>
      </c>
      <c r="D52" s="48">
        <v>0</v>
      </c>
      <c r="E52" s="51">
        <v>3</v>
      </c>
    </row>
    <row r="53" spans="2:5" x14ac:dyDescent="0.25">
      <c r="B53" s="45" t="s">
        <v>1168</v>
      </c>
      <c r="C53" s="48">
        <v>0</v>
      </c>
      <c r="D53" s="48">
        <v>250000</v>
      </c>
      <c r="E53" s="51">
        <v>3</v>
      </c>
    </row>
    <row r="54" spans="2:5" x14ac:dyDescent="0.25">
      <c r="B54" s="45" t="s">
        <v>1168</v>
      </c>
      <c r="C54" s="48">
        <v>250000</v>
      </c>
      <c r="D54" s="48">
        <v>500000</v>
      </c>
      <c r="E54" s="51">
        <v>4</v>
      </c>
    </row>
    <row r="55" spans="2:5" x14ac:dyDescent="0.25">
      <c r="B55" s="45" t="s">
        <v>1168</v>
      </c>
      <c r="C55" s="48">
        <v>500000</v>
      </c>
      <c r="D55" s="48">
        <v>750000</v>
      </c>
      <c r="E55" s="51">
        <v>7</v>
      </c>
    </row>
    <row r="56" spans="2:5" x14ac:dyDescent="0.25">
      <c r="B56" s="45" t="s">
        <v>1168</v>
      </c>
      <c r="C56" s="48">
        <v>750000</v>
      </c>
      <c r="D56" s="48">
        <v>1000000</v>
      </c>
      <c r="E56" s="51">
        <v>7</v>
      </c>
    </row>
    <row r="57" spans="2:5" x14ac:dyDescent="0.25">
      <c r="B57" s="45" t="s">
        <v>1168</v>
      </c>
      <c r="C57" s="48">
        <v>1000000</v>
      </c>
      <c r="D57" s="48">
        <v>2000000</v>
      </c>
      <c r="E57" s="51">
        <v>7</v>
      </c>
    </row>
    <row r="58" spans="2:5" x14ac:dyDescent="0.25">
      <c r="B58" s="45" t="s">
        <v>1168</v>
      </c>
      <c r="C58" s="48">
        <v>2000000</v>
      </c>
      <c r="D58" s="48">
        <v>3000000</v>
      </c>
      <c r="E58" s="51">
        <v>8</v>
      </c>
    </row>
    <row r="59" spans="2:5" x14ac:dyDescent="0.25">
      <c r="B59" s="45" t="s">
        <v>1168</v>
      </c>
      <c r="C59" s="48">
        <v>3000000</v>
      </c>
      <c r="D59" s="48">
        <v>4000000</v>
      </c>
      <c r="E59" s="51">
        <v>8</v>
      </c>
    </row>
    <row r="60" spans="2:5" x14ac:dyDescent="0.25">
      <c r="B60" s="45" t="s">
        <v>1168</v>
      </c>
      <c r="C60" s="48">
        <v>4000000</v>
      </c>
      <c r="D60" s="48">
        <v>5000000</v>
      </c>
      <c r="E60" s="51">
        <v>10</v>
      </c>
    </row>
    <row r="61" spans="2:5" x14ac:dyDescent="0.25">
      <c r="B61" s="45" t="s">
        <v>1168</v>
      </c>
      <c r="C61" s="48">
        <v>5000000</v>
      </c>
      <c r="D61" s="48">
        <v>999999999999</v>
      </c>
      <c r="E61" s="51">
        <v>11</v>
      </c>
    </row>
    <row r="62" spans="2:5" x14ac:dyDescent="0.25">
      <c r="B62" s="45" t="s">
        <v>1169</v>
      </c>
      <c r="C62" s="48">
        <v>-999999999999</v>
      </c>
      <c r="D62" s="48">
        <v>-5000000</v>
      </c>
      <c r="E62" s="51">
        <v>33</v>
      </c>
    </row>
    <row r="63" spans="2:5" x14ac:dyDescent="0.25">
      <c r="B63" s="45" t="s">
        <v>1169</v>
      </c>
      <c r="C63" s="48">
        <v>-5000000</v>
      </c>
      <c r="D63" s="48">
        <v>-4000000</v>
      </c>
      <c r="E63" s="51">
        <v>32</v>
      </c>
    </row>
    <row r="64" spans="2:5" x14ac:dyDescent="0.25">
      <c r="B64" s="45" t="s">
        <v>1169</v>
      </c>
      <c r="C64" s="48">
        <v>-4000000</v>
      </c>
      <c r="D64" s="48">
        <v>-3000000</v>
      </c>
      <c r="E64" s="51">
        <v>30</v>
      </c>
    </row>
    <row r="65" spans="2:5" x14ac:dyDescent="0.25">
      <c r="B65" s="45" t="s">
        <v>1169</v>
      </c>
      <c r="C65" s="48">
        <v>-3000000</v>
      </c>
      <c r="D65" s="48">
        <v>-2000000</v>
      </c>
      <c r="E65" s="51">
        <v>30</v>
      </c>
    </row>
    <row r="66" spans="2:5" x14ac:dyDescent="0.25">
      <c r="B66" s="45" t="s">
        <v>1169</v>
      </c>
      <c r="C66" s="48">
        <v>-2000000</v>
      </c>
      <c r="D66" s="48">
        <v>-1000000</v>
      </c>
      <c r="E66" s="51">
        <v>29</v>
      </c>
    </row>
    <row r="67" spans="2:5" x14ac:dyDescent="0.25">
      <c r="B67" s="45" t="s">
        <v>1169</v>
      </c>
      <c r="C67" s="48">
        <v>-1000000</v>
      </c>
      <c r="D67" s="48">
        <v>-750000</v>
      </c>
      <c r="E67" s="51">
        <v>29</v>
      </c>
    </row>
    <row r="68" spans="2:5" x14ac:dyDescent="0.25">
      <c r="B68" s="45" t="s">
        <v>1169</v>
      </c>
      <c r="C68" s="48">
        <v>-750000</v>
      </c>
      <c r="D68" s="48">
        <v>-500000</v>
      </c>
      <c r="E68" s="51">
        <v>29</v>
      </c>
    </row>
    <row r="69" spans="2:5" x14ac:dyDescent="0.25">
      <c r="B69" s="45" t="s">
        <v>1169</v>
      </c>
      <c r="C69" s="48">
        <v>-500000</v>
      </c>
      <c r="D69" s="48">
        <v>-250000</v>
      </c>
      <c r="E69" s="51">
        <v>28</v>
      </c>
    </row>
    <row r="70" spans="2:5" x14ac:dyDescent="0.25">
      <c r="B70" s="45" t="s">
        <v>1169</v>
      </c>
      <c r="C70" s="48">
        <v>-250000</v>
      </c>
      <c r="D70" s="48">
        <v>0</v>
      </c>
      <c r="E70" s="51">
        <v>28</v>
      </c>
    </row>
    <row r="71" spans="2:5" x14ac:dyDescent="0.25">
      <c r="B71" s="45" t="s">
        <v>1169</v>
      </c>
      <c r="C71" s="48">
        <v>0</v>
      </c>
      <c r="D71" s="48">
        <v>250000</v>
      </c>
      <c r="E71" s="51">
        <v>28</v>
      </c>
    </row>
    <row r="72" spans="2:5" x14ac:dyDescent="0.25">
      <c r="B72" s="45" t="s">
        <v>1169</v>
      </c>
      <c r="C72" s="48">
        <v>250000</v>
      </c>
      <c r="D72" s="48">
        <v>500000</v>
      </c>
      <c r="E72" s="51">
        <v>28</v>
      </c>
    </row>
    <row r="73" spans="2:5" x14ac:dyDescent="0.25">
      <c r="B73" s="45" t="s">
        <v>1169</v>
      </c>
      <c r="C73" s="48">
        <v>500000</v>
      </c>
      <c r="D73" s="48">
        <v>750000</v>
      </c>
      <c r="E73" s="51">
        <v>29</v>
      </c>
    </row>
    <row r="74" spans="2:5" x14ac:dyDescent="0.25">
      <c r="B74" s="45" t="s">
        <v>1169</v>
      </c>
      <c r="C74" s="48">
        <v>750000</v>
      </c>
      <c r="D74" s="48">
        <v>1000000</v>
      </c>
      <c r="E74" s="51">
        <v>29</v>
      </c>
    </row>
    <row r="75" spans="2:5" x14ac:dyDescent="0.25">
      <c r="B75" s="45" t="s">
        <v>1169</v>
      </c>
      <c r="C75" s="48">
        <v>1000000</v>
      </c>
      <c r="D75" s="48">
        <v>2000000</v>
      </c>
      <c r="E75" s="51">
        <v>29</v>
      </c>
    </row>
    <row r="76" spans="2:5" x14ac:dyDescent="0.25">
      <c r="B76" s="45" t="s">
        <v>1169</v>
      </c>
      <c r="C76" s="48">
        <v>2000000</v>
      </c>
      <c r="D76" s="48">
        <v>3000000</v>
      </c>
      <c r="E76" s="51">
        <v>30</v>
      </c>
    </row>
    <row r="77" spans="2:5" x14ac:dyDescent="0.25">
      <c r="B77" s="45" t="s">
        <v>1169</v>
      </c>
      <c r="C77" s="48">
        <v>3000000</v>
      </c>
      <c r="D77" s="48">
        <v>4000000</v>
      </c>
      <c r="E77" s="51">
        <v>30</v>
      </c>
    </row>
    <row r="78" spans="2:5" x14ac:dyDescent="0.25">
      <c r="B78" s="45" t="s">
        <v>1169</v>
      </c>
      <c r="C78" s="48">
        <v>4000000</v>
      </c>
      <c r="D78" s="48">
        <v>5000000</v>
      </c>
      <c r="E78" s="51">
        <v>32</v>
      </c>
    </row>
    <row r="79" spans="2:5" x14ac:dyDescent="0.25">
      <c r="B79" s="45" t="s">
        <v>1169</v>
      </c>
      <c r="C79" s="48">
        <v>5000000</v>
      </c>
      <c r="D79" s="48">
        <v>999999999999</v>
      </c>
      <c r="E79" s="51">
        <v>33</v>
      </c>
    </row>
    <row r="80" spans="2:5" x14ac:dyDescent="0.25">
      <c r="B80" s="45" t="s">
        <v>1170</v>
      </c>
      <c r="C80" s="48">
        <v>-999999999999</v>
      </c>
      <c r="D80" s="48">
        <v>-5000000</v>
      </c>
      <c r="E80" s="51">
        <v>33</v>
      </c>
    </row>
    <row r="81" spans="2:5" x14ac:dyDescent="0.25">
      <c r="B81" s="45" t="s">
        <v>1170</v>
      </c>
      <c r="C81" s="48">
        <v>-5000000</v>
      </c>
      <c r="D81" s="48">
        <v>-4000000</v>
      </c>
      <c r="E81" s="51">
        <v>32</v>
      </c>
    </row>
    <row r="82" spans="2:5" x14ac:dyDescent="0.25">
      <c r="B82" s="45" t="s">
        <v>1170</v>
      </c>
      <c r="C82" s="48">
        <v>-4000000</v>
      </c>
      <c r="D82" s="48">
        <v>-3000000</v>
      </c>
      <c r="E82" s="51">
        <v>30</v>
      </c>
    </row>
    <row r="83" spans="2:5" x14ac:dyDescent="0.25">
      <c r="B83" s="45" t="s">
        <v>1170</v>
      </c>
      <c r="C83" s="48">
        <v>-3000000</v>
      </c>
      <c r="D83" s="48">
        <v>-2000000</v>
      </c>
      <c r="E83" s="51">
        <v>30</v>
      </c>
    </row>
    <row r="84" spans="2:5" x14ac:dyDescent="0.25">
      <c r="B84" s="45" t="s">
        <v>1170</v>
      </c>
      <c r="C84" s="48">
        <v>-2000000</v>
      </c>
      <c r="D84" s="48">
        <v>-1000000</v>
      </c>
      <c r="E84" s="51">
        <v>29</v>
      </c>
    </row>
    <row r="85" spans="2:5" x14ac:dyDescent="0.25">
      <c r="B85" s="45" t="s">
        <v>1170</v>
      </c>
      <c r="C85" s="48">
        <v>-1000000</v>
      </c>
      <c r="D85" s="48">
        <v>-750000</v>
      </c>
      <c r="E85" s="51">
        <v>29</v>
      </c>
    </row>
    <row r="86" spans="2:5" x14ac:dyDescent="0.25">
      <c r="B86" s="45" t="s">
        <v>1170</v>
      </c>
      <c r="C86" s="48">
        <v>-750000</v>
      </c>
      <c r="D86" s="48">
        <v>-500000</v>
      </c>
      <c r="E86" s="51">
        <v>29</v>
      </c>
    </row>
    <row r="87" spans="2:5" x14ac:dyDescent="0.25">
      <c r="B87" s="45" t="s">
        <v>1170</v>
      </c>
      <c r="C87" s="48">
        <v>-500000</v>
      </c>
      <c r="D87" s="48">
        <v>-250000</v>
      </c>
      <c r="E87" s="51">
        <v>28</v>
      </c>
    </row>
    <row r="88" spans="2:5" x14ac:dyDescent="0.25">
      <c r="B88" s="45" t="s">
        <v>1170</v>
      </c>
      <c r="C88" s="48">
        <v>-250000</v>
      </c>
      <c r="D88" s="48">
        <v>0</v>
      </c>
      <c r="E88" s="51">
        <v>28</v>
      </c>
    </row>
    <row r="89" spans="2:5" x14ac:dyDescent="0.25">
      <c r="B89" s="45" t="s">
        <v>1170</v>
      </c>
      <c r="C89" s="48">
        <v>0</v>
      </c>
      <c r="D89" s="48">
        <v>250000</v>
      </c>
      <c r="E89" s="51">
        <v>28</v>
      </c>
    </row>
    <row r="90" spans="2:5" x14ac:dyDescent="0.25">
      <c r="B90" s="45" t="s">
        <v>1170</v>
      </c>
      <c r="C90" s="48">
        <v>250000</v>
      </c>
      <c r="D90" s="48">
        <v>500000</v>
      </c>
      <c r="E90" s="51">
        <v>28</v>
      </c>
    </row>
    <row r="91" spans="2:5" x14ac:dyDescent="0.25">
      <c r="B91" s="45" t="s">
        <v>1170</v>
      </c>
      <c r="C91" s="48">
        <v>500000</v>
      </c>
      <c r="D91" s="48">
        <v>750000</v>
      </c>
      <c r="E91" s="51">
        <v>29</v>
      </c>
    </row>
    <row r="92" spans="2:5" x14ac:dyDescent="0.25">
      <c r="B92" s="45" t="s">
        <v>1170</v>
      </c>
      <c r="C92" s="48">
        <v>750000</v>
      </c>
      <c r="D92" s="48">
        <v>1000000</v>
      </c>
      <c r="E92" s="51">
        <v>29</v>
      </c>
    </row>
    <row r="93" spans="2:5" x14ac:dyDescent="0.25">
      <c r="B93" s="45" t="s">
        <v>1170</v>
      </c>
      <c r="C93" s="48">
        <v>1000000</v>
      </c>
      <c r="D93" s="48">
        <v>2000000</v>
      </c>
      <c r="E93" s="51">
        <v>29</v>
      </c>
    </row>
    <row r="94" spans="2:5" x14ac:dyDescent="0.25">
      <c r="B94" s="45" t="s">
        <v>1170</v>
      </c>
      <c r="C94" s="48">
        <v>2000000</v>
      </c>
      <c r="D94" s="48">
        <v>3000000</v>
      </c>
      <c r="E94" s="51">
        <v>30</v>
      </c>
    </row>
    <row r="95" spans="2:5" x14ac:dyDescent="0.25">
      <c r="B95" s="45" t="s">
        <v>1170</v>
      </c>
      <c r="C95" s="48">
        <v>3000000</v>
      </c>
      <c r="D95" s="48">
        <v>4000000</v>
      </c>
      <c r="E95" s="51">
        <v>30</v>
      </c>
    </row>
    <row r="96" spans="2:5" x14ac:dyDescent="0.25">
      <c r="B96" s="45" t="s">
        <v>1170</v>
      </c>
      <c r="C96" s="48">
        <v>4000000</v>
      </c>
      <c r="D96" s="48">
        <v>5000000</v>
      </c>
      <c r="E96" s="51">
        <v>32</v>
      </c>
    </row>
    <row r="97" spans="2:5" x14ac:dyDescent="0.25">
      <c r="B97" s="45" t="s">
        <v>1170</v>
      </c>
      <c r="C97" s="48">
        <v>5000000</v>
      </c>
      <c r="D97" s="48">
        <v>999999999999</v>
      </c>
      <c r="E97" s="51">
        <v>33</v>
      </c>
    </row>
    <row r="98" spans="2:5" x14ac:dyDescent="0.25">
      <c r="B98" s="45" t="s">
        <v>1171</v>
      </c>
      <c r="C98" s="48">
        <v>-999999999999</v>
      </c>
      <c r="D98" s="48">
        <v>-5000000</v>
      </c>
      <c r="E98" s="51">
        <v>11</v>
      </c>
    </row>
    <row r="99" spans="2:5" x14ac:dyDescent="0.25">
      <c r="B99" s="45" t="s">
        <v>1171</v>
      </c>
      <c r="C99" s="48">
        <v>-5000000</v>
      </c>
      <c r="D99" s="48">
        <v>-4000000</v>
      </c>
      <c r="E99" s="51">
        <v>9</v>
      </c>
    </row>
    <row r="100" spans="2:5" x14ac:dyDescent="0.25">
      <c r="B100" s="45" t="s">
        <v>1171</v>
      </c>
      <c r="C100" s="48">
        <v>-4000000</v>
      </c>
      <c r="D100" s="48">
        <v>-3000000</v>
      </c>
      <c r="E100" s="51">
        <v>7</v>
      </c>
    </row>
    <row r="101" spans="2:5" x14ac:dyDescent="0.25">
      <c r="B101" s="45" t="s">
        <v>1171</v>
      </c>
      <c r="C101" s="48">
        <v>-3000000</v>
      </c>
      <c r="D101" s="48">
        <v>-2000000</v>
      </c>
      <c r="E101" s="51">
        <v>7</v>
      </c>
    </row>
    <row r="102" spans="2:5" x14ac:dyDescent="0.25">
      <c r="B102" s="45" t="s">
        <v>1171</v>
      </c>
      <c r="C102" s="48">
        <v>-2000000</v>
      </c>
      <c r="D102" s="48">
        <v>-1000000</v>
      </c>
      <c r="E102" s="51">
        <v>7</v>
      </c>
    </row>
    <row r="103" spans="2:5" x14ac:dyDescent="0.25">
      <c r="B103" s="45" t="s">
        <v>1171</v>
      </c>
      <c r="C103" s="48">
        <v>-1000000</v>
      </c>
      <c r="D103" s="48">
        <v>-750000</v>
      </c>
      <c r="E103" s="51">
        <v>7</v>
      </c>
    </row>
    <row r="104" spans="2:5" x14ac:dyDescent="0.25">
      <c r="B104" s="45" t="s">
        <v>1171</v>
      </c>
      <c r="C104" s="48">
        <v>-750000</v>
      </c>
      <c r="D104" s="48">
        <v>-500000</v>
      </c>
      <c r="E104" s="51">
        <v>6</v>
      </c>
    </row>
    <row r="105" spans="2:5" x14ac:dyDescent="0.25">
      <c r="B105" s="45" t="s">
        <v>1171</v>
      </c>
      <c r="C105" s="48">
        <v>-500000</v>
      </c>
      <c r="D105" s="48">
        <v>-250000</v>
      </c>
      <c r="E105" s="51">
        <v>4</v>
      </c>
    </row>
    <row r="106" spans="2:5" x14ac:dyDescent="0.25">
      <c r="B106" s="45" t="s">
        <v>1171</v>
      </c>
      <c r="C106" s="48">
        <v>-250000</v>
      </c>
      <c r="D106" s="48">
        <v>0</v>
      </c>
      <c r="E106" s="51">
        <v>3</v>
      </c>
    </row>
    <row r="107" spans="2:5" x14ac:dyDescent="0.25">
      <c r="B107" s="45" t="s">
        <v>1171</v>
      </c>
      <c r="C107" s="48">
        <v>0</v>
      </c>
      <c r="D107" s="48">
        <v>250000</v>
      </c>
      <c r="E107" s="51">
        <v>3</v>
      </c>
    </row>
    <row r="108" spans="2:5" x14ac:dyDescent="0.25">
      <c r="B108" s="45" t="s">
        <v>1171</v>
      </c>
      <c r="C108" s="48">
        <v>250000</v>
      </c>
      <c r="D108" s="48">
        <v>500000</v>
      </c>
      <c r="E108" s="51">
        <v>4</v>
      </c>
    </row>
    <row r="109" spans="2:5" x14ac:dyDescent="0.25">
      <c r="B109" s="45" t="s">
        <v>1171</v>
      </c>
      <c r="C109" s="48">
        <v>500000</v>
      </c>
      <c r="D109" s="48">
        <v>750000</v>
      </c>
      <c r="E109" s="51">
        <v>6</v>
      </c>
    </row>
    <row r="110" spans="2:5" x14ac:dyDescent="0.25">
      <c r="B110" s="45" t="s">
        <v>1171</v>
      </c>
      <c r="C110" s="48">
        <v>750000</v>
      </c>
      <c r="D110" s="48">
        <v>1000000</v>
      </c>
      <c r="E110" s="51">
        <v>7</v>
      </c>
    </row>
    <row r="111" spans="2:5" x14ac:dyDescent="0.25">
      <c r="B111" s="45" t="s">
        <v>1171</v>
      </c>
      <c r="C111" s="48">
        <v>1000000</v>
      </c>
      <c r="D111" s="48">
        <v>2000000</v>
      </c>
      <c r="E111" s="51">
        <v>7</v>
      </c>
    </row>
    <row r="112" spans="2:5" x14ac:dyDescent="0.25">
      <c r="B112" s="45" t="s">
        <v>1171</v>
      </c>
      <c r="C112" s="48">
        <v>2000000</v>
      </c>
      <c r="D112" s="48">
        <v>3000000</v>
      </c>
      <c r="E112" s="51">
        <v>7</v>
      </c>
    </row>
    <row r="113" spans="2:5" x14ac:dyDescent="0.25">
      <c r="B113" s="45" t="s">
        <v>1171</v>
      </c>
      <c r="C113" s="48">
        <v>3000000</v>
      </c>
      <c r="D113" s="48">
        <v>4000000</v>
      </c>
      <c r="E113" s="51">
        <v>7</v>
      </c>
    </row>
    <row r="114" spans="2:5" x14ac:dyDescent="0.25">
      <c r="B114" s="45" t="s">
        <v>1171</v>
      </c>
      <c r="C114" s="48">
        <v>4000000</v>
      </c>
      <c r="D114" s="48">
        <v>5000000</v>
      </c>
      <c r="E114" s="51">
        <v>9</v>
      </c>
    </row>
    <row r="115" spans="2:5" x14ac:dyDescent="0.25">
      <c r="B115" s="45" t="s">
        <v>1171</v>
      </c>
      <c r="C115" s="48">
        <v>5000000</v>
      </c>
      <c r="D115" s="48">
        <v>999999999999</v>
      </c>
      <c r="E115" s="51">
        <v>11</v>
      </c>
    </row>
    <row r="116" spans="2:5" x14ac:dyDescent="0.25">
      <c r="B116" s="45" t="s">
        <v>1172</v>
      </c>
      <c r="C116" s="48">
        <v>-999999999999</v>
      </c>
      <c r="D116" s="48">
        <v>-5000000</v>
      </c>
      <c r="E116" s="51">
        <v>14</v>
      </c>
    </row>
    <row r="117" spans="2:5" x14ac:dyDescent="0.25">
      <c r="B117" s="45" t="s">
        <v>1172</v>
      </c>
      <c r="C117" s="48">
        <v>-5000000</v>
      </c>
      <c r="D117" s="48">
        <v>-4000000</v>
      </c>
      <c r="E117" s="51">
        <v>11</v>
      </c>
    </row>
    <row r="118" spans="2:5" x14ac:dyDescent="0.25">
      <c r="B118" s="45" t="s">
        <v>1172</v>
      </c>
      <c r="C118" s="48">
        <v>-4000000</v>
      </c>
      <c r="D118" s="48">
        <v>-3000000</v>
      </c>
      <c r="E118" s="51">
        <v>9</v>
      </c>
    </row>
    <row r="119" spans="2:5" x14ac:dyDescent="0.25">
      <c r="B119" s="45" t="s">
        <v>1172</v>
      </c>
      <c r="C119" s="48">
        <v>-3000000</v>
      </c>
      <c r="D119" s="48">
        <v>-2000000</v>
      </c>
      <c r="E119" s="51">
        <v>7</v>
      </c>
    </row>
    <row r="120" spans="2:5" x14ac:dyDescent="0.25">
      <c r="B120" s="45" t="s">
        <v>1172</v>
      </c>
      <c r="C120" s="48">
        <v>-2000000</v>
      </c>
      <c r="D120" s="48">
        <v>-1000000</v>
      </c>
      <c r="E120" s="51">
        <v>7</v>
      </c>
    </row>
    <row r="121" spans="2:5" x14ac:dyDescent="0.25">
      <c r="B121" s="45" t="s">
        <v>1172</v>
      </c>
      <c r="C121" s="48">
        <v>-1000000</v>
      </c>
      <c r="D121" s="48">
        <v>-750000</v>
      </c>
      <c r="E121" s="51">
        <v>6</v>
      </c>
    </row>
    <row r="122" spans="2:5" x14ac:dyDescent="0.25">
      <c r="B122" s="45" t="s">
        <v>1172</v>
      </c>
      <c r="C122" s="48">
        <v>-750000</v>
      </c>
      <c r="D122" s="48">
        <v>-500000</v>
      </c>
      <c r="E122" s="51">
        <v>5</v>
      </c>
    </row>
    <row r="123" spans="2:5" x14ac:dyDescent="0.25">
      <c r="B123" s="45" t="s">
        <v>1172</v>
      </c>
      <c r="C123" s="48">
        <v>-500000</v>
      </c>
      <c r="D123" s="48">
        <v>-250000</v>
      </c>
      <c r="E123" s="51">
        <v>3</v>
      </c>
    </row>
    <row r="124" spans="2:5" x14ac:dyDescent="0.25">
      <c r="B124" s="45" t="s">
        <v>1172</v>
      </c>
      <c r="C124" s="48">
        <v>-250000</v>
      </c>
      <c r="D124" s="48">
        <v>0</v>
      </c>
      <c r="E124" s="51">
        <v>3</v>
      </c>
    </row>
    <row r="125" spans="2:5" x14ac:dyDescent="0.25">
      <c r="B125" s="45" t="s">
        <v>1172</v>
      </c>
      <c r="C125" s="48">
        <v>0</v>
      </c>
      <c r="D125" s="48">
        <v>250000</v>
      </c>
      <c r="E125" s="51">
        <v>3</v>
      </c>
    </row>
    <row r="126" spans="2:5" x14ac:dyDescent="0.25">
      <c r="B126" s="45" t="s">
        <v>1172</v>
      </c>
      <c r="C126" s="48">
        <v>250000</v>
      </c>
      <c r="D126" s="48">
        <v>500000</v>
      </c>
      <c r="E126" s="51">
        <v>3</v>
      </c>
    </row>
    <row r="127" spans="2:5" x14ac:dyDescent="0.25">
      <c r="B127" s="45" t="s">
        <v>1172</v>
      </c>
      <c r="C127" s="48">
        <v>500000</v>
      </c>
      <c r="D127" s="48">
        <v>750000</v>
      </c>
      <c r="E127" s="51">
        <v>5</v>
      </c>
    </row>
    <row r="128" spans="2:5" x14ac:dyDescent="0.25">
      <c r="B128" s="45" t="s">
        <v>1172</v>
      </c>
      <c r="C128" s="48">
        <v>750000</v>
      </c>
      <c r="D128" s="48">
        <v>1000000</v>
      </c>
      <c r="E128" s="51">
        <v>6</v>
      </c>
    </row>
    <row r="129" spans="2:5" x14ac:dyDescent="0.25">
      <c r="B129" s="45" t="s">
        <v>1172</v>
      </c>
      <c r="C129" s="48">
        <v>1000000</v>
      </c>
      <c r="D129" s="48">
        <v>2000000</v>
      </c>
      <c r="E129" s="51">
        <v>7</v>
      </c>
    </row>
    <row r="130" spans="2:5" x14ac:dyDescent="0.25">
      <c r="B130" s="45" t="s">
        <v>1172</v>
      </c>
      <c r="C130" s="48">
        <v>2000000</v>
      </c>
      <c r="D130" s="48">
        <v>3000000</v>
      </c>
      <c r="E130" s="51">
        <v>7</v>
      </c>
    </row>
    <row r="131" spans="2:5" x14ac:dyDescent="0.25">
      <c r="B131" s="45" t="s">
        <v>1172</v>
      </c>
      <c r="C131" s="48">
        <v>3000000</v>
      </c>
      <c r="D131" s="48">
        <v>4000000</v>
      </c>
      <c r="E131" s="51">
        <v>9</v>
      </c>
    </row>
    <row r="132" spans="2:5" x14ac:dyDescent="0.25">
      <c r="B132" s="45" t="s">
        <v>1172</v>
      </c>
      <c r="C132" s="48">
        <v>4000000</v>
      </c>
      <c r="D132" s="48">
        <v>5000000</v>
      </c>
      <c r="E132" s="51">
        <v>11</v>
      </c>
    </row>
    <row r="133" spans="2:5" x14ac:dyDescent="0.25">
      <c r="B133" s="45" t="s">
        <v>1172</v>
      </c>
      <c r="C133" s="48">
        <v>5000000</v>
      </c>
      <c r="D133" s="48">
        <v>999999999999</v>
      </c>
      <c r="E133" s="51">
        <v>14</v>
      </c>
    </row>
    <row r="134" spans="2:5" x14ac:dyDescent="0.25">
      <c r="B134" s="45" t="s">
        <v>1173</v>
      </c>
      <c r="C134" s="48">
        <v>-999999999999</v>
      </c>
      <c r="D134" s="48">
        <v>-5000000</v>
      </c>
      <c r="E134" s="51">
        <v>14</v>
      </c>
    </row>
    <row r="135" spans="2:5" x14ac:dyDescent="0.25">
      <c r="B135" s="45" t="s">
        <v>1173</v>
      </c>
      <c r="C135" s="48">
        <v>-5000000</v>
      </c>
      <c r="D135" s="48">
        <v>-4000000</v>
      </c>
      <c r="E135" s="51">
        <v>11</v>
      </c>
    </row>
    <row r="136" spans="2:5" x14ac:dyDescent="0.25">
      <c r="B136" s="45" t="s">
        <v>1173</v>
      </c>
      <c r="C136" s="48">
        <v>-4000000</v>
      </c>
      <c r="D136" s="48">
        <v>-3000000</v>
      </c>
      <c r="E136" s="51">
        <v>9</v>
      </c>
    </row>
    <row r="137" spans="2:5" x14ac:dyDescent="0.25">
      <c r="B137" s="45" t="s">
        <v>1173</v>
      </c>
      <c r="C137" s="48">
        <v>-3000000</v>
      </c>
      <c r="D137" s="48">
        <v>-2000000</v>
      </c>
      <c r="E137" s="51">
        <v>7</v>
      </c>
    </row>
    <row r="138" spans="2:5" x14ac:dyDescent="0.25">
      <c r="B138" s="45" t="s">
        <v>1173</v>
      </c>
      <c r="C138" s="48">
        <v>-2000000</v>
      </c>
      <c r="D138" s="48">
        <v>-1000000</v>
      </c>
      <c r="E138" s="51">
        <v>7</v>
      </c>
    </row>
    <row r="139" spans="2:5" x14ac:dyDescent="0.25">
      <c r="B139" s="45" t="s">
        <v>1173</v>
      </c>
      <c r="C139" s="48">
        <v>-1000000</v>
      </c>
      <c r="D139" s="48">
        <v>-750000</v>
      </c>
      <c r="E139" s="51">
        <v>6</v>
      </c>
    </row>
    <row r="140" spans="2:5" x14ac:dyDescent="0.25">
      <c r="B140" s="45" t="s">
        <v>1173</v>
      </c>
      <c r="C140" s="48">
        <v>-750000</v>
      </c>
      <c r="D140" s="48">
        <v>-500000</v>
      </c>
      <c r="E140" s="51">
        <v>5</v>
      </c>
    </row>
    <row r="141" spans="2:5" x14ac:dyDescent="0.25">
      <c r="B141" s="45" t="s">
        <v>1173</v>
      </c>
      <c r="C141" s="48">
        <v>-500000</v>
      </c>
      <c r="D141" s="48">
        <v>-250000</v>
      </c>
      <c r="E141" s="51">
        <v>3</v>
      </c>
    </row>
    <row r="142" spans="2:5" x14ac:dyDescent="0.25">
      <c r="B142" s="45" t="s">
        <v>1173</v>
      </c>
      <c r="C142" s="48">
        <v>-250000</v>
      </c>
      <c r="D142" s="48">
        <v>0</v>
      </c>
      <c r="E142" s="51">
        <v>3</v>
      </c>
    </row>
    <row r="143" spans="2:5" x14ac:dyDescent="0.25">
      <c r="B143" s="45" t="s">
        <v>1173</v>
      </c>
      <c r="C143" s="48">
        <v>0</v>
      </c>
      <c r="D143" s="48">
        <v>250000</v>
      </c>
      <c r="E143" s="51">
        <v>3</v>
      </c>
    </row>
    <row r="144" spans="2:5" x14ac:dyDescent="0.25">
      <c r="B144" s="45" t="s">
        <v>1173</v>
      </c>
      <c r="C144" s="48">
        <v>250000</v>
      </c>
      <c r="D144" s="48">
        <v>500000</v>
      </c>
      <c r="E144" s="51">
        <v>3</v>
      </c>
    </row>
    <row r="145" spans="2:5" x14ac:dyDescent="0.25">
      <c r="B145" s="45" t="s">
        <v>1173</v>
      </c>
      <c r="C145" s="48">
        <v>500000</v>
      </c>
      <c r="D145" s="48">
        <v>750000</v>
      </c>
      <c r="E145" s="51">
        <v>5</v>
      </c>
    </row>
    <row r="146" spans="2:5" x14ac:dyDescent="0.25">
      <c r="B146" s="45" t="s">
        <v>1173</v>
      </c>
      <c r="C146" s="48">
        <v>750000</v>
      </c>
      <c r="D146" s="48">
        <v>1000000</v>
      </c>
      <c r="E146" s="51">
        <v>6</v>
      </c>
    </row>
    <row r="147" spans="2:5" x14ac:dyDescent="0.25">
      <c r="B147" s="45" t="s">
        <v>1173</v>
      </c>
      <c r="C147" s="48">
        <v>1000000</v>
      </c>
      <c r="D147" s="48">
        <v>2000000</v>
      </c>
      <c r="E147" s="51">
        <v>7</v>
      </c>
    </row>
    <row r="148" spans="2:5" x14ac:dyDescent="0.25">
      <c r="B148" s="45" t="s">
        <v>1173</v>
      </c>
      <c r="C148" s="48">
        <v>2000000</v>
      </c>
      <c r="D148" s="48">
        <v>3000000</v>
      </c>
      <c r="E148" s="51">
        <v>7</v>
      </c>
    </row>
    <row r="149" spans="2:5" x14ac:dyDescent="0.25">
      <c r="B149" s="45" t="s">
        <v>1173</v>
      </c>
      <c r="C149" s="48">
        <v>3000000</v>
      </c>
      <c r="D149" s="48">
        <v>4000000</v>
      </c>
      <c r="E149" s="51">
        <v>9</v>
      </c>
    </row>
    <row r="150" spans="2:5" x14ac:dyDescent="0.25">
      <c r="B150" s="45" t="s">
        <v>1173</v>
      </c>
      <c r="C150" s="48">
        <v>4000000</v>
      </c>
      <c r="D150" s="48">
        <v>5000000</v>
      </c>
      <c r="E150" s="51">
        <v>11</v>
      </c>
    </row>
    <row r="151" spans="2:5" x14ac:dyDescent="0.25">
      <c r="B151" s="45" t="s">
        <v>1173</v>
      </c>
      <c r="C151" s="48">
        <v>5000000</v>
      </c>
      <c r="D151" s="48">
        <v>999999999999</v>
      </c>
      <c r="E151" s="51">
        <v>14</v>
      </c>
    </row>
    <row r="152" spans="2:5" x14ac:dyDescent="0.25">
      <c r="B152" s="45" t="s">
        <v>1174</v>
      </c>
      <c r="C152" s="48">
        <v>-999999999999</v>
      </c>
      <c r="D152" s="48">
        <v>-5000000</v>
      </c>
      <c r="E152" s="51">
        <v>14</v>
      </c>
    </row>
    <row r="153" spans="2:5" x14ac:dyDescent="0.25">
      <c r="B153" s="45" t="s">
        <v>1174</v>
      </c>
      <c r="C153" s="48">
        <v>-5000000</v>
      </c>
      <c r="D153" s="48">
        <v>-4000000</v>
      </c>
      <c r="E153" s="51">
        <v>11</v>
      </c>
    </row>
    <row r="154" spans="2:5" x14ac:dyDescent="0.25">
      <c r="B154" s="45" t="s">
        <v>1174</v>
      </c>
      <c r="C154" s="48">
        <v>-4000000</v>
      </c>
      <c r="D154" s="48">
        <v>-3000000</v>
      </c>
      <c r="E154" s="51">
        <v>9</v>
      </c>
    </row>
    <row r="155" spans="2:5" x14ac:dyDescent="0.25">
      <c r="B155" s="45" t="s">
        <v>1174</v>
      </c>
      <c r="C155" s="48">
        <v>-3000000</v>
      </c>
      <c r="D155" s="48">
        <v>-2000000</v>
      </c>
      <c r="E155" s="51">
        <v>7</v>
      </c>
    </row>
    <row r="156" spans="2:5" x14ac:dyDescent="0.25">
      <c r="B156" s="45" t="s">
        <v>1174</v>
      </c>
      <c r="C156" s="48">
        <v>-2000000</v>
      </c>
      <c r="D156" s="48">
        <v>-1000000</v>
      </c>
      <c r="E156" s="51">
        <v>7</v>
      </c>
    </row>
    <row r="157" spans="2:5" x14ac:dyDescent="0.25">
      <c r="B157" s="45" t="s">
        <v>1174</v>
      </c>
      <c r="C157" s="48">
        <v>-1000000</v>
      </c>
      <c r="D157" s="48">
        <v>-750000</v>
      </c>
      <c r="E157" s="51">
        <v>6</v>
      </c>
    </row>
    <row r="158" spans="2:5" x14ac:dyDescent="0.25">
      <c r="B158" s="45" t="s">
        <v>1174</v>
      </c>
      <c r="C158" s="48">
        <v>-750000</v>
      </c>
      <c r="D158" s="48">
        <v>-500000</v>
      </c>
      <c r="E158" s="51">
        <v>5</v>
      </c>
    </row>
    <row r="159" spans="2:5" x14ac:dyDescent="0.25">
      <c r="B159" s="45" t="s">
        <v>1174</v>
      </c>
      <c r="C159" s="48">
        <v>-500000</v>
      </c>
      <c r="D159" s="48">
        <v>-250000</v>
      </c>
      <c r="E159" s="51">
        <v>3</v>
      </c>
    </row>
    <row r="160" spans="2:5" x14ac:dyDescent="0.25">
      <c r="B160" s="45" t="s">
        <v>1174</v>
      </c>
      <c r="C160" s="48">
        <v>-250000</v>
      </c>
      <c r="D160" s="48">
        <v>0</v>
      </c>
      <c r="E160" s="51">
        <v>3</v>
      </c>
    </row>
    <row r="161" spans="2:5" x14ac:dyDescent="0.25">
      <c r="B161" s="45" t="s">
        <v>1174</v>
      </c>
      <c r="C161" s="48">
        <v>0</v>
      </c>
      <c r="D161" s="48">
        <v>250000</v>
      </c>
      <c r="E161" s="51">
        <v>3</v>
      </c>
    </row>
    <row r="162" spans="2:5" x14ac:dyDescent="0.25">
      <c r="B162" s="45" t="s">
        <v>1174</v>
      </c>
      <c r="C162" s="48">
        <v>250000</v>
      </c>
      <c r="D162" s="48">
        <v>500000</v>
      </c>
      <c r="E162" s="51">
        <v>3</v>
      </c>
    </row>
    <row r="163" spans="2:5" x14ac:dyDescent="0.25">
      <c r="B163" s="45" t="s">
        <v>1174</v>
      </c>
      <c r="C163" s="48">
        <v>500000</v>
      </c>
      <c r="D163" s="48">
        <v>750000</v>
      </c>
      <c r="E163" s="51">
        <v>5</v>
      </c>
    </row>
    <row r="164" spans="2:5" x14ac:dyDescent="0.25">
      <c r="B164" s="45" t="s">
        <v>1174</v>
      </c>
      <c r="C164" s="48">
        <v>750000</v>
      </c>
      <c r="D164" s="48">
        <v>1000000</v>
      </c>
      <c r="E164" s="51">
        <v>6</v>
      </c>
    </row>
    <row r="165" spans="2:5" x14ac:dyDescent="0.25">
      <c r="B165" s="45" t="s">
        <v>1174</v>
      </c>
      <c r="C165" s="48">
        <v>1000000</v>
      </c>
      <c r="D165" s="48">
        <v>2000000</v>
      </c>
      <c r="E165" s="51">
        <v>7</v>
      </c>
    </row>
    <row r="166" spans="2:5" x14ac:dyDescent="0.25">
      <c r="B166" s="45" t="s">
        <v>1174</v>
      </c>
      <c r="C166" s="48">
        <v>2000000</v>
      </c>
      <c r="D166" s="48">
        <v>3000000</v>
      </c>
      <c r="E166" s="51">
        <v>7</v>
      </c>
    </row>
    <row r="167" spans="2:5" x14ac:dyDescent="0.25">
      <c r="B167" s="45" t="s">
        <v>1174</v>
      </c>
      <c r="C167" s="48">
        <v>3000000</v>
      </c>
      <c r="D167" s="48">
        <v>4000000</v>
      </c>
      <c r="E167" s="51">
        <v>9</v>
      </c>
    </row>
    <row r="168" spans="2:5" x14ac:dyDescent="0.25">
      <c r="B168" s="45" t="s">
        <v>1174</v>
      </c>
      <c r="C168" s="48">
        <v>4000000</v>
      </c>
      <c r="D168" s="48">
        <v>5000000</v>
      </c>
      <c r="E168" s="51">
        <v>11</v>
      </c>
    </row>
    <row r="169" spans="2:5" x14ac:dyDescent="0.25">
      <c r="B169" s="45" t="s">
        <v>1174</v>
      </c>
      <c r="C169" s="48">
        <v>5000000</v>
      </c>
      <c r="D169" s="48">
        <v>999999999999</v>
      </c>
      <c r="E169" s="51">
        <v>14</v>
      </c>
    </row>
    <row r="170" spans="2:5" x14ac:dyDescent="0.25">
      <c r="B170" s="45" t="s">
        <v>1175</v>
      </c>
      <c r="C170" s="48">
        <v>-999999999999</v>
      </c>
      <c r="D170" s="48">
        <v>-5000000</v>
      </c>
      <c r="E170" s="51">
        <v>14</v>
      </c>
    </row>
    <row r="171" spans="2:5" x14ac:dyDescent="0.25">
      <c r="B171" s="45" t="s">
        <v>1175</v>
      </c>
      <c r="C171" s="48">
        <v>-5000000</v>
      </c>
      <c r="D171" s="48">
        <v>-4000000</v>
      </c>
      <c r="E171" s="51">
        <v>11</v>
      </c>
    </row>
    <row r="172" spans="2:5" x14ac:dyDescent="0.25">
      <c r="B172" s="45" t="s">
        <v>1175</v>
      </c>
      <c r="C172" s="48">
        <v>-4000000</v>
      </c>
      <c r="D172" s="48">
        <v>-3000000</v>
      </c>
      <c r="E172" s="51">
        <v>9</v>
      </c>
    </row>
    <row r="173" spans="2:5" x14ac:dyDescent="0.25">
      <c r="B173" s="45" t="s">
        <v>1175</v>
      </c>
      <c r="C173" s="48">
        <v>-3000000</v>
      </c>
      <c r="D173" s="48">
        <v>-2000000</v>
      </c>
      <c r="E173" s="51">
        <v>7</v>
      </c>
    </row>
    <row r="174" spans="2:5" x14ac:dyDescent="0.25">
      <c r="B174" s="45" t="s">
        <v>1175</v>
      </c>
      <c r="C174" s="48">
        <v>-2000000</v>
      </c>
      <c r="D174" s="48">
        <v>-1000000</v>
      </c>
      <c r="E174" s="51">
        <v>7</v>
      </c>
    </row>
    <row r="175" spans="2:5" x14ac:dyDescent="0.25">
      <c r="B175" s="45" t="s">
        <v>1175</v>
      </c>
      <c r="C175" s="48">
        <v>-1000000</v>
      </c>
      <c r="D175" s="48">
        <v>-750000</v>
      </c>
      <c r="E175" s="51">
        <v>6</v>
      </c>
    </row>
    <row r="176" spans="2:5" x14ac:dyDescent="0.25">
      <c r="B176" s="45" t="s">
        <v>1175</v>
      </c>
      <c r="C176" s="48">
        <v>-750000</v>
      </c>
      <c r="D176" s="48">
        <v>-500000</v>
      </c>
      <c r="E176" s="51">
        <v>5</v>
      </c>
    </row>
    <row r="177" spans="2:5" x14ac:dyDescent="0.25">
      <c r="B177" s="45" t="s">
        <v>1175</v>
      </c>
      <c r="C177" s="48">
        <v>-500000</v>
      </c>
      <c r="D177" s="48">
        <v>-250000</v>
      </c>
      <c r="E177" s="51">
        <v>3</v>
      </c>
    </row>
    <row r="178" spans="2:5" x14ac:dyDescent="0.25">
      <c r="B178" s="45" t="s">
        <v>1175</v>
      </c>
      <c r="C178" s="48">
        <v>-250000</v>
      </c>
      <c r="D178" s="48">
        <v>0</v>
      </c>
      <c r="E178" s="51">
        <v>3</v>
      </c>
    </row>
    <row r="179" spans="2:5" x14ac:dyDescent="0.25">
      <c r="B179" s="45" t="s">
        <v>1175</v>
      </c>
      <c r="C179" s="48">
        <v>0</v>
      </c>
      <c r="D179" s="48">
        <v>250000</v>
      </c>
      <c r="E179" s="51">
        <v>3</v>
      </c>
    </row>
    <row r="180" spans="2:5" x14ac:dyDescent="0.25">
      <c r="B180" s="45" t="s">
        <v>1175</v>
      </c>
      <c r="C180" s="48">
        <v>250000</v>
      </c>
      <c r="D180" s="48">
        <v>500000</v>
      </c>
      <c r="E180" s="51">
        <v>3</v>
      </c>
    </row>
    <row r="181" spans="2:5" x14ac:dyDescent="0.25">
      <c r="B181" s="45" t="s">
        <v>1175</v>
      </c>
      <c r="C181" s="48">
        <v>500000</v>
      </c>
      <c r="D181" s="48">
        <v>750000</v>
      </c>
      <c r="E181" s="51">
        <v>5</v>
      </c>
    </row>
    <row r="182" spans="2:5" x14ac:dyDescent="0.25">
      <c r="B182" s="45" t="s">
        <v>1175</v>
      </c>
      <c r="C182" s="48">
        <v>750000</v>
      </c>
      <c r="D182" s="48">
        <v>1000000</v>
      </c>
      <c r="E182" s="51">
        <v>6</v>
      </c>
    </row>
    <row r="183" spans="2:5" x14ac:dyDescent="0.25">
      <c r="B183" s="45" t="s">
        <v>1175</v>
      </c>
      <c r="C183" s="48">
        <v>1000000</v>
      </c>
      <c r="D183" s="48">
        <v>2000000</v>
      </c>
      <c r="E183" s="51">
        <v>7</v>
      </c>
    </row>
    <row r="184" spans="2:5" x14ac:dyDescent="0.25">
      <c r="B184" s="45" t="s">
        <v>1175</v>
      </c>
      <c r="C184" s="48">
        <v>2000000</v>
      </c>
      <c r="D184" s="48">
        <v>3000000</v>
      </c>
      <c r="E184" s="51">
        <v>7</v>
      </c>
    </row>
    <row r="185" spans="2:5" x14ac:dyDescent="0.25">
      <c r="B185" s="45" t="s">
        <v>1175</v>
      </c>
      <c r="C185" s="48">
        <v>3000000</v>
      </c>
      <c r="D185" s="48">
        <v>4000000</v>
      </c>
      <c r="E185" s="51">
        <v>9</v>
      </c>
    </row>
    <row r="186" spans="2:5" x14ac:dyDescent="0.25">
      <c r="B186" s="45" t="s">
        <v>1175</v>
      </c>
      <c r="C186" s="48">
        <v>4000000</v>
      </c>
      <c r="D186" s="48">
        <v>5000000</v>
      </c>
      <c r="E186" s="51">
        <v>11</v>
      </c>
    </row>
    <row r="187" spans="2:5" x14ac:dyDescent="0.25">
      <c r="B187" s="45" t="s">
        <v>1175</v>
      </c>
      <c r="C187" s="48">
        <v>5000000</v>
      </c>
      <c r="D187" s="48">
        <v>999999999999</v>
      </c>
      <c r="E187" s="51">
        <v>14</v>
      </c>
    </row>
    <row r="188" spans="2:5" x14ac:dyDescent="0.25">
      <c r="B188" s="45" t="s">
        <v>1176</v>
      </c>
      <c r="C188" s="48">
        <v>-999999999999</v>
      </c>
      <c r="D188" s="48">
        <v>-5000000</v>
      </c>
      <c r="E188" s="51">
        <v>14</v>
      </c>
    </row>
    <row r="189" spans="2:5" x14ac:dyDescent="0.25">
      <c r="B189" s="45" t="s">
        <v>1176</v>
      </c>
      <c r="C189" s="48">
        <v>-5000000</v>
      </c>
      <c r="D189" s="48">
        <v>-4000000</v>
      </c>
      <c r="E189" s="51">
        <v>11</v>
      </c>
    </row>
    <row r="190" spans="2:5" x14ac:dyDescent="0.25">
      <c r="B190" s="45" t="s">
        <v>1176</v>
      </c>
      <c r="C190" s="48">
        <v>-4000000</v>
      </c>
      <c r="D190" s="48">
        <v>-3000000</v>
      </c>
      <c r="E190" s="51">
        <v>9</v>
      </c>
    </row>
    <row r="191" spans="2:5" x14ac:dyDescent="0.25">
      <c r="B191" s="45" t="s">
        <v>1176</v>
      </c>
      <c r="C191" s="48">
        <v>-3000000</v>
      </c>
      <c r="D191" s="48">
        <v>-2000000</v>
      </c>
      <c r="E191" s="51">
        <v>7</v>
      </c>
    </row>
    <row r="192" spans="2:5" x14ac:dyDescent="0.25">
      <c r="B192" s="45" t="s">
        <v>1176</v>
      </c>
      <c r="C192" s="48">
        <v>-2000000</v>
      </c>
      <c r="D192" s="48">
        <v>-1000000</v>
      </c>
      <c r="E192" s="51">
        <v>7</v>
      </c>
    </row>
    <row r="193" spans="2:5" x14ac:dyDescent="0.25">
      <c r="B193" s="45" t="s">
        <v>1176</v>
      </c>
      <c r="C193" s="48">
        <v>-1000000</v>
      </c>
      <c r="D193" s="48">
        <v>-750000</v>
      </c>
      <c r="E193" s="51">
        <v>6</v>
      </c>
    </row>
    <row r="194" spans="2:5" x14ac:dyDescent="0.25">
      <c r="B194" s="45" t="s">
        <v>1176</v>
      </c>
      <c r="C194" s="48">
        <v>-750000</v>
      </c>
      <c r="D194" s="48">
        <v>-500000</v>
      </c>
      <c r="E194" s="51">
        <v>5</v>
      </c>
    </row>
    <row r="195" spans="2:5" x14ac:dyDescent="0.25">
      <c r="B195" s="45" t="s">
        <v>1176</v>
      </c>
      <c r="C195" s="48">
        <v>-500000</v>
      </c>
      <c r="D195" s="48">
        <v>-250000</v>
      </c>
      <c r="E195" s="51">
        <v>3</v>
      </c>
    </row>
    <row r="196" spans="2:5" x14ac:dyDescent="0.25">
      <c r="B196" s="45" t="s">
        <v>1176</v>
      </c>
      <c r="C196" s="48">
        <v>-250000</v>
      </c>
      <c r="D196" s="48">
        <v>0</v>
      </c>
      <c r="E196" s="51">
        <v>3</v>
      </c>
    </row>
    <row r="197" spans="2:5" x14ac:dyDescent="0.25">
      <c r="B197" s="45" t="s">
        <v>1176</v>
      </c>
      <c r="C197" s="48">
        <v>0</v>
      </c>
      <c r="D197" s="48">
        <v>250000</v>
      </c>
      <c r="E197" s="51">
        <v>3</v>
      </c>
    </row>
    <row r="198" spans="2:5" x14ac:dyDescent="0.25">
      <c r="B198" s="45" t="s">
        <v>1176</v>
      </c>
      <c r="C198" s="48">
        <v>250000</v>
      </c>
      <c r="D198" s="48">
        <v>500000</v>
      </c>
      <c r="E198" s="51">
        <v>3</v>
      </c>
    </row>
    <row r="199" spans="2:5" x14ac:dyDescent="0.25">
      <c r="B199" s="45" t="s">
        <v>1176</v>
      </c>
      <c r="C199" s="48">
        <v>500000</v>
      </c>
      <c r="D199" s="48">
        <v>750000</v>
      </c>
      <c r="E199" s="51">
        <v>5</v>
      </c>
    </row>
    <row r="200" spans="2:5" x14ac:dyDescent="0.25">
      <c r="B200" s="45" t="s">
        <v>1176</v>
      </c>
      <c r="C200" s="48">
        <v>750000</v>
      </c>
      <c r="D200" s="48">
        <v>1000000</v>
      </c>
      <c r="E200" s="51">
        <v>6</v>
      </c>
    </row>
    <row r="201" spans="2:5" x14ac:dyDescent="0.25">
      <c r="B201" s="45" t="s">
        <v>1176</v>
      </c>
      <c r="C201" s="48">
        <v>1000000</v>
      </c>
      <c r="D201" s="48">
        <v>2000000</v>
      </c>
      <c r="E201" s="51">
        <v>7</v>
      </c>
    </row>
    <row r="202" spans="2:5" x14ac:dyDescent="0.25">
      <c r="B202" s="45" t="s">
        <v>1176</v>
      </c>
      <c r="C202" s="48">
        <v>2000000</v>
      </c>
      <c r="D202" s="48">
        <v>3000000</v>
      </c>
      <c r="E202" s="51">
        <v>7</v>
      </c>
    </row>
    <row r="203" spans="2:5" x14ac:dyDescent="0.25">
      <c r="B203" s="45" t="s">
        <v>1176</v>
      </c>
      <c r="C203" s="48">
        <v>3000000</v>
      </c>
      <c r="D203" s="48">
        <v>4000000</v>
      </c>
      <c r="E203" s="51">
        <v>9</v>
      </c>
    </row>
    <row r="204" spans="2:5" x14ac:dyDescent="0.25">
      <c r="B204" s="45" t="s">
        <v>1176</v>
      </c>
      <c r="C204" s="48">
        <v>4000000</v>
      </c>
      <c r="D204" s="48">
        <v>5000000</v>
      </c>
      <c r="E204" s="51">
        <v>11</v>
      </c>
    </row>
    <row r="205" spans="2:5" x14ac:dyDescent="0.25">
      <c r="B205" s="45" t="s">
        <v>1176</v>
      </c>
      <c r="C205" s="48">
        <v>5000000</v>
      </c>
      <c r="D205" s="48">
        <v>999999999999</v>
      </c>
      <c r="E205" s="51">
        <v>14</v>
      </c>
    </row>
    <row r="206" spans="2:5" x14ac:dyDescent="0.25">
      <c r="B206" s="45" t="s">
        <v>1177</v>
      </c>
      <c r="C206" s="48">
        <v>-999999999999</v>
      </c>
      <c r="D206" s="48">
        <v>-5000000</v>
      </c>
      <c r="E206" s="51">
        <v>14</v>
      </c>
    </row>
    <row r="207" spans="2:5" x14ac:dyDescent="0.25">
      <c r="B207" s="45" t="s">
        <v>1177</v>
      </c>
      <c r="C207" s="48">
        <v>-5000000</v>
      </c>
      <c r="D207" s="48">
        <v>-4000000</v>
      </c>
      <c r="E207" s="51">
        <v>11</v>
      </c>
    </row>
    <row r="208" spans="2:5" x14ac:dyDescent="0.25">
      <c r="B208" s="45" t="s">
        <v>1177</v>
      </c>
      <c r="C208" s="48">
        <v>-4000000</v>
      </c>
      <c r="D208" s="48">
        <v>-3000000</v>
      </c>
      <c r="E208" s="51">
        <v>9</v>
      </c>
    </row>
    <row r="209" spans="2:5" x14ac:dyDescent="0.25">
      <c r="B209" s="45" t="s">
        <v>1177</v>
      </c>
      <c r="C209" s="48">
        <v>-3000000</v>
      </c>
      <c r="D209" s="48">
        <v>-2000000</v>
      </c>
      <c r="E209" s="51">
        <v>7</v>
      </c>
    </row>
    <row r="210" spans="2:5" x14ac:dyDescent="0.25">
      <c r="B210" s="45" t="s">
        <v>1177</v>
      </c>
      <c r="C210" s="48">
        <v>-2000000</v>
      </c>
      <c r="D210" s="48">
        <v>-1000000</v>
      </c>
      <c r="E210" s="51">
        <v>7</v>
      </c>
    </row>
    <row r="211" spans="2:5" x14ac:dyDescent="0.25">
      <c r="B211" s="45" t="s">
        <v>1177</v>
      </c>
      <c r="C211" s="48">
        <v>-1000000</v>
      </c>
      <c r="D211" s="48">
        <v>-750000</v>
      </c>
      <c r="E211" s="51">
        <v>6</v>
      </c>
    </row>
    <row r="212" spans="2:5" x14ac:dyDescent="0.25">
      <c r="B212" s="45" t="s">
        <v>1177</v>
      </c>
      <c r="C212" s="48">
        <v>-750000</v>
      </c>
      <c r="D212" s="48">
        <v>-500000</v>
      </c>
      <c r="E212" s="51">
        <v>5</v>
      </c>
    </row>
    <row r="213" spans="2:5" x14ac:dyDescent="0.25">
      <c r="B213" s="45" t="s">
        <v>1177</v>
      </c>
      <c r="C213" s="48">
        <v>-500000</v>
      </c>
      <c r="D213" s="48">
        <v>-250000</v>
      </c>
      <c r="E213" s="51">
        <v>3</v>
      </c>
    </row>
    <row r="214" spans="2:5" x14ac:dyDescent="0.25">
      <c r="B214" s="45" t="s">
        <v>1177</v>
      </c>
      <c r="C214" s="48">
        <v>-250000</v>
      </c>
      <c r="D214" s="48">
        <v>0</v>
      </c>
      <c r="E214" s="51">
        <v>3</v>
      </c>
    </row>
    <row r="215" spans="2:5" x14ac:dyDescent="0.25">
      <c r="B215" s="45" t="s">
        <v>1177</v>
      </c>
      <c r="C215" s="48">
        <v>0</v>
      </c>
      <c r="D215" s="48">
        <v>250000</v>
      </c>
      <c r="E215" s="51">
        <v>3</v>
      </c>
    </row>
    <row r="216" spans="2:5" x14ac:dyDescent="0.25">
      <c r="B216" s="45" t="s">
        <v>1177</v>
      </c>
      <c r="C216" s="48">
        <v>250000</v>
      </c>
      <c r="D216" s="48">
        <v>500000</v>
      </c>
      <c r="E216" s="51">
        <v>3</v>
      </c>
    </row>
    <row r="217" spans="2:5" x14ac:dyDescent="0.25">
      <c r="B217" s="45" t="s">
        <v>1177</v>
      </c>
      <c r="C217" s="48">
        <v>500000</v>
      </c>
      <c r="D217" s="48">
        <v>750000</v>
      </c>
      <c r="E217" s="51">
        <v>5</v>
      </c>
    </row>
    <row r="218" spans="2:5" x14ac:dyDescent="0.25">
      <c r="B218" s="45" t="s">
        <v>1177</v>
      </c>
      <c r="C218" s="48">
        <v>750000</v>
      </c>
      <c r="D218" s="48">
        <v>1000000</v>
      </c>
      <c r="E218" s="51">
        <v>6</v>
      </c>
    </row>
    <row r="219" spans="2:5" x14ac:dyDescent="0.25">
      <c r="B219" s="45" t="s">
        <v>1177</v>
      </c>
      <c r="C219" s="48">
        <v>1000000</v>
      </c>
      <c r="D219" s="48">
        <v>2000000</v>
      </c>
      <c r="E219" s="51">
        <v>7</v>
      </c>
    </row>
    <row r="220" spans="2:5" x14ac:dyDescent="0.25">
      <c r="B220" s="45" t="s">
        <v>1177</v>
      </c>
      <c r="C220" s="48">
        <v>2000000</v>
      </c>
      <c r="D220" s="48">
        <v>3000000</v>
      </c>
      <c r="E220" s="51">
        <v>7</v>
      </c>
    </row>
    <row r="221" spans="2:5" x14ac:dyDescent="0.25">
      <c r="B221" s="45" t="s">
        <v>1177</v>
      </c>
      <c r="C221" s="48">
        <v>3000000</v>
      </c>
      <c r="D221" s="48">
        <v>4000000</v>
      </c>
      <c r="E221" s="51">
        <v>9</v>
      </c>
    </row>
    <row r="222" spans="2:5" x14ac:dyDescent="0.25">
      <c r="B222" s="45" t="s">
        <v>1177</v>
      </c>
      <c r="C222" s="48">
        <v>4000000</v>
      </c>
      <c r="D222" s="48">
        <v>5000000</v>
      </c>
      <c r="E222" s="51">
        <v>11</v>
      </c>
    </row>
    <row r="223" spans="2:5" x14ac:dyDescent="0.25">
      <c r="B223" s="45" t="s">
        <v>1177</v>
      </c>
      <c r="C223" s="48">
        <v>5000000</v>
      </c>
      <c r="D223" s="48">
        <v>999999999999</v>
      </c>
      <c r="E223" s="51">
        <v>14</v>
      </c>
    </row>
    <row r="224" spans="2:5" x14ac:dyDescent="0.25">
      <c r="B224" s="45" t="s">
        <v>1178</v>
      </c>
      <c r="C224" s="48">
        <v>-999999999999</v>
      </c>
      <c r="D224" s="48">
        <v>-5000000</v>
      </c>
      <c r="E224" s="51">
        <v>14</v>
      </c>
    </row>
    <row r="225" spans="2:5" x14ac:dyDescent="0.25">
      <c r="B225" s="45" t="s">
        <v>1178</v>
      </c>
      <c r="C225" s="48">
        <v>-5000000</v>
      </c>
      <c r="D225" s="48">
        <v>-4000000</v>
      </c>
      <c r="E225" s="51">
        <v>11</v>
      </c>
    </row>
    <row r="226" spans="2:5" x14ac:dyDescent="0.25">
      <c r="B226" s="45" t="s">
        <v>1178</v>
      </c>
      <c r="C226" s="48">
        <v>-4000000</v>
      </c>
      <c r="D226" s="48">
        <v>-3000000</v>
      </c>
      <c r="E226" s="51">
        <v>9</v>
      </c>
    </row>
    <row r="227" spans="2:5" x14ac:dyDescent="0.25">
      <c r="B227" s="45" t="s">
        <v>1178</v>
      </c>
      <c r="C227" s="48">
        <v>-3000000</v>
      </c>
      <c r="D227" s="48">
        <v>-2000000</v>
      </c>
      <c r="E227" s="51">
        <v>7</v>
      </c>
    </row>
    <row r="228" spans="2:5" x14ac:dyDescent="0.25">
      <c r="B228" s="45" t="s">
        <v>1178</v>
      </c>
      <c r="C228" s="48">
        <v>-2000000</v>
      </c>
      <c r="D228" s="48">
        <v>-1000000</v>
      </c>
      <c r="E228" s="51">
        <v>7</v>
      </c>
    </row>
    <row r="229" spans="2:5" x14ac:dyDescent="0.25">
      <c r="B229" s="45" t="s">
        <v>1178</v>
      </c>
      <c r="C229" s="48">
        <v>-1000000</v>
      </c>
      <c r="D229" s="48">
        <v>-750000</v>
      </c>
      <c r="E229" s="51">
        <v>6</v>
      </c>
    </row>
    <row r="230" spans="2:5" x14ac:dyDescent="0.25">
      <c r="B230" s="45" t="s">
        <v>1178</v>
      </c>
      <c r="C230" s="48">
        <v>-750000</v>
      </c>
      <c r="D230" s="48">
        <v>-500000</v>
      </c>
      <c r="E230" s="51">
        <v>5</v>
      </c>
    </row>
    <row r="231" spans="2:5" x14ac:dyDescent="0.25">
      <c r="B231" s="45" t="s">
        <v>1178</v>
      </c>
      <c r="C231" s="48">
        <v>-500000</v>
      </c>
      <c r="D231" s="48">
        <v>-250000</v>
      </c>
      <c r="E231" s="51">
        <v>3</v>
      </c>
    </row>
    <row r="232" spans="2:5" x14ac:dyDescent="0.25">
      <c r="B232" s="45" t="s">
        <v>1178</v>
      </c>
      <c r="C232" s="48">
        <v>-250000</v>
      </c>
      <c r="D232" s="48">
        <v>0</v>
      </c>
      <c r="E232" s="51">
        <v>3</v>
      </c>
    </row>
    <row r="233" spans="2:5" x14ac:dyDescent="0.25">
      <c r="B233" s="45" t="s">
        <v>1178</v>
      </c>
      <c r="C233" s="48">
        <v>0</v>
      </c>
      <c r="D233" s="48">
        <v>250000</v>
      </c>
      <c r="E233" s="51">
        <v>3</v>
      </c>
    </row>
    <row r="234" spans="2:5" x14ac:dyDescent="0.25">
      <c r="B234" s="45" t="s">
        <v>1178</v>
      </c>
      <c r="C234" s="48">
        <v>250000</v>
      </c>
      <c r="D234" s="48">
        <v>500000</v>
      </c>
      <c r="E234" s="51">
        <v>3</v>
      </c>
    </row>
    <row r="235" spans="2:5" x14ac:dyDescent="0.25">
      <c r="B235" s="45" t="s">
        <v>1178</v>
      </c>
      <c r="C235" s="48">
        <v>500000</v>
      </c>
      <c r="D235" s="48">
        <v>750000</v>
      </c>
      <c r="E235" s="51">
        <v>5</v>
      </c>
    </row>
    <row r="236" spans="2:5" x14ac:dyDescent="0.25">
      <c r="B236" s="45" t="s">
        <v>1178</v>
      </c>
      <c r="C236" s="48">
        <v>750000</v>
      </c>
      <c r="D236" s="48">
        <v>1000000</v>
      </c>
      <c r="E236" s="51">
        <v>6</v>
      </c>
    </row>
    <row r="237" spans="2:5" x14ac:dyDescent="0.25">
      <c r="B237" s="45" t="s">
        <v>1178</v>
      </c>
      <c r="C237" s="48">
        <v>1000000</v>
      </c>
      <c r="D237" s="48">
        <v>2000000</v>
      </c>
      <c r="E237" s="51">
        <v>7</v>
      </c>
    </row>
    <row r="238" spans="2:5" x14ac:dyDescent="0.25">
      <c r="B238" s="45" t="s">
        <v>1178</v>
      </c>
      <c r="C238" s="48">
        <v>2000000</v>
      </c>
      <c r="D238" s="48">
        <v>3000000</v>
      </c>
      <c r="E238" s="51">
        <v>7</v>
      </c>
    </row>
    <row r="239" spans="2:5" x14ac:dyDescent="0.25">
      <c r="B239" s="45" t="s">
        <v>1178</v>
      </c>
      <c r="C239" s="48">
        <v>3000000</v>
      </c>
      <c r="D239" s="48">
        <v>4000000</v>
      </c>
      <c r="E239" s="51">
        <v>9</v>
      </c>
    </row>
    <row r="240" spans="2:5" x14ac:dyDescent="0.25">
      <c r="B240" s="45" t="s">
        <v>1178</v>
      </c>
      <c r="C240" s="48">
        <v>4000000</v>
      </c>
      <c r="D240" s="48">
        <v>5000000</v>
      </c>
      <c r="E240" s="51">
        <v>11</v>
      </c>
    </row>
    <row r="241" spans="2:5" x14ac:dyDescent="0.25">
      <c r="B241" s="45" t="s">
        <v>1178</v>
      </c>
      <c r="C241" s="48">
        <v>5000000</v>
      </c>
      <c r="D241" s="48">
        <v>999999999999</v>
      </c>
      <c r="E241" s="51">
        <v>14</v>
      </c>
    </row>
    <row r="242" spans="2:5" x14ac:dyDescent="0.25">
      <c r="B242" s="45" t="s">
        <v>1179</v>
      </c>
      <c r="C242" s="48">
        <v>-999999999999</v>
      </c>
      <c r="D242" s="48">
        <v>-5000000</v>
      </c>
      <c r="E242" s="51">
        <v>10</v>
      </c>
    </row>
    <row r="243" spans="2:5" x14ac:dyDescent="0.25">
      <c r="B243" s="45" t="s">
        <v>1179</v>
      </c>
      <c r="C243" s="48">
        <v>-5000000</v>
      </c>
      <c r="D243" s="48">
        <v>-4000000</v>
      </c>
      <c r="E243" s="51">
        <v>9</v>
      </c>
    </row>
    <row r="244" spans="2:5" x14ac:dyDescent="0.25">
      <c r="B244" s="45" t="s">
        <v>1179</v>
      </c>
      <c r="C244" s="48">
        <v>-4000000</v>
      </c>
      <c r="D244" s="48">
        <v>-3000000</v>
      </c>
      <c r="E244" s="51">
        <v>8</v>
      </c>
    </row>
    <row r="245" spans="2:5" x14ac:dyDescent="0.25">
      <c r="B245" s="45" t="s">
        <v>1179</v>
      </c>
      <c r="C245" s="48">
        <v>-3000000</v>
      </c>
      <c r="D245" s="48">
        <v>-2000000</v>
      </c>
      <c r="E245" s="51">
        <v>8</v>
      </c>
    </row>
    <row r="246" spans="2:5" x14ac:dyDescent="0.25">
      <c r="B246" s="45" t="s">
        <v>1179</v>
      </c>
      <c r="C246" s="48">
        <v>-2000000</v>
      </c>
      <c r="D246" s="48">
        <v>-1000000</v>
      </c>
      <c r="E246" s="51">
        <v>7</v>
      </c>
    </row>
    <row r="247" spans="2:5" x14ac:dyDescent="0.25">
      <c r="B247" s="45" t="s">
        <v>1179</v>
      </c>
      <c r="C247" s="48">
        <v>-1000000</v>
      </c>
      <c r="D247" s="48">
        <v>-750000</v>
      </c>
      <c r="E247" s="51">
        <v>7</v>
      </c>
    </row>
    <row r="248" spans="2:5" x14ac:dyDescent="0.25">
      <c r="B248" s="45" t="s">
        <v>1179</v>
      </c>
      <c r="C248" s="48">
        <v>-750000</v>
      </c>
      <c r="D248" s="48">
        <v>-500000</v>
      </c>
      <c r="E248" s="51">
        <v>7</v>
      </c>
    </row>
    <row r="249" spans="2:5" x14ac:dyDescent="0.25">
      <c r="B249" s="45" t="s">
        <v>1179</v>
      </c>
      <c r="C249" s="48">
        <v>-500000</v>
      </c>
      <c r="D249" s="48">
        <v>-250000</v>
      </c>
      <c r="E249" s="51">
        <v>5</v>
      </c>
    </row>
    <row r="250" spans="2:5" x14ac:dyDescent="0.25">
      <c r="B250" s="45" t="s">
        <v>1179</v>
      </c>
      <c r="C250" s="48">
        <v>-250000</v>
      </c>
      <c r="D250" s="48">
        <v>0</v>
      </c>
      <c r="E250" s="51">
        <v>4</v>
      </c>
    </row>
    <row r="251" spans="2:5" x14ac:dyDescent="0.25">
      <c r="B251" s="45" t="s">
        <v>1179</v>
      </c>
      <c r="C251" s="48">
        <v>0</v>
      </c>
      <c r="D251" s="48">
        <v>250000</v>
      </c>
      <c r="E251" s="51">
        <v>4</v>
      </c>
    </row>
    <row r="252" spans="2:5" x14ac:dyDescent="0.25">
      <c r="B252" s="45" t="s">
        <v>1179</v>
      </c>
      <c r="C252" s="48">
        <v>250000</v>
      </c>
      <c r="D252" s="48">
        <v>500000</v>
      </c>
      <c r="E252" s="51">
        <v>5</v>
      </c>
    </row>
    <row r="253" spans="2:5" x14ac:dyDescent="0.25">
      <c r="B253" s="45" t="s">
        <v>1179</v>
      </c>
      <c r="C253" s="48">
        <v>500000</v>
      </c>
      <c r="D253" s="48">
        <v>750000</v>
      </c>
      <c r="E253" s="51">
        <v>7</v>
      </c>
    </row>
    <row r="254" spans="2:5" x14ac:dyDescent="0.25">
      <c r="B254" s="45" t="s">
        <v>1179</v>
      </c>
      <c r="C254" s="48">
        <v>750000</v>
      </c>
      <c r="D254" s="48">
        <v>1000000</v>
      </c>
      <c r="E254" s="51">
        <v>7</v>
      </c>
    </row>
    <row r="255" spans="2:5" x14ac:dyDescent="0.25">
      <c r="B255" s="45" t="s">
        <v>1179</v>
      </c>
      <c r="C255" s="48">
        <v>1000000</v>
      </c>
      <c r="D255" s="48">
        <v>2000000</v>
      </c>
      <c r="E255" s="51">
        <v>7</v>
      </c>
    </row>
    <row r="256" spans="2:5" x14ac:dyDescent="0.25">
      <c r="B256" s="45" t="s">
        <v>1179</v>
      </c>
      <c r="C256" s="48">
        <v>2000000</v>
      </c>
      <c r="D256" s="48">
        <v>3000000</v>
      </c>
      <c r="E256" s="51">
        <v>8</v>
      </c>
    </row>
    <row r="257" spans="2:5" x14ac:dyDescent="0.25">
      <c r="B257" s="45" t="s">
        <v>1179</v>
      </c>
      <c r="C257" s="48">
        <v>3000000</v>
      </c>
      <c r="D257" s="48">
        <v>4000000</v>
      </c>
      <c r="E257" s="51">
        <v>8</v>
      </c>
    </row>
    <row r="258" spans="2:5" x14ac:dyDescent="0.25">
      <c r="B258" s="45" t="s">
        <v>1179</v>
      </c>
      <c r="C258" s="48">
        <v>4000000</v>
      </c>
      <c r="D258" s="48">
        <v>5000000</v>
      </c>
      <c r="E258" s="51">
        <v>9</v>
      </c>
    </row>
    <row r="259" spans="2:5" x14ac:dyDescent="0.25">
      <c r="B259" s="45" t="s">
        <v>1179</v>
      </c>
      <c r="C259" s="48">
        <v>5000000</v>
      </c>
      <c r="D259" s="48">
        <v>999999999999</v>
      </c>
      <c r="E259" s="51">
        <v>10</v>
      </c>
    </row>
    <row r="260" spans="2:5" x14ac:dyDescent="0.25">
      <c r="B260" s="45" t="s">
        <v>1180</v>
      </c>
      <c r="C260" s="48">
        <v>-999999999999</v>
      </c>
      <c r="D260" s="48">
        <v>-5000000</v>
      </c>
      <c r="E260" s="51">
        <v>14</v>
      </c>
    </row>
    <row r="261" spans="2:5" x14ac:dyDescent="0.25">
      <c r="B261" s="45" t="s">
        <v>1180</v>
      </c>
      <c r="C261" s="48">
        <v>-5000000</v>
      </c>
      <c r="D261" s="48">
        <v>-4000000</v>
      </c>
      <c r="E261" s="51">
        <v>11</v>
      </c>
    </row>
    <row r="262" spans="2:5" x14ac:dyDescent="0.25">
      <c r="B262" s="45" t="s">
        <v>1180</v>
      </c>
      <c r="C262" s="48">
        <v>-4000000</v>
      </c>
      <c r="D262" s="48">
        <v>-3000000</v>
      </c>
      <c r="E262" s="51">
        <v>9</v>
      </c>
    </row>
    <row r="263" spans="2:5" x14ac:dyDescent="0.25">
      <c r="B263" s="45" t="s">
        <v>1180</v>
      </c>
      <c r="C263" s="48">
        <v>-3000000</v>
      </c>
      <c r="D263" s="48">
        <v>-2000000</v>
      </c>
      <c r="E263" s="51">
        <v>7</v>
      </c>
    </row>
    <row r="264" spans="2:5" x14ac:dyDescent="0.25">
      <c r="B264" s="45" t="s">
        <v>1180</v>
      </c>
      <c r="C264" s="48">
        <v>-2000000</v>
      </c>
      <c r="D264" s="48">
        <v>-1000000</v>
      </c>
      <c r="E264" s="51">
        <v>7</v>
      </c>
    </row>
    <row r="265" spans="2:5" x14ac:dyDescent="0.25">
      <c r="B265" s="45" t="s">
        <v>1180</v>
      </c>
      <c r="C265" s="48">
        <v>-1000000</v>
      </c>
      <c r="D265" s="48">
        <v>-750000</v>
      </c>
      <c r="E265" s="51">
        <v>6</v>
      </c>
    </row>
    <row r="266" spans="2:5" x14ac:dyDescent="0.25">
      <c r="B266" s="45" t="s">
        <v>1180</v>
      </c>
      <c r="C266" s="48">
        <v>-750000</v>
      </c>
      <c r="D266" s="48">
        <v>-500000</v>
      </c>
      <c r="E266" s="51">
        <v>5</v>
      </c>
    </row>
    <row r="267" spans="2:5" x14ac:dyDescent="0.25">
      <c r="B267" s="45" t="s">
        <v>1180</v>
      </c>
      <c r="C267" s="48">
        <v>-500000</v>
      </c>
      <c r="D267" s="48">
        <v>-250000</v>
      </c>
      <c r="E267" s="51">
        <v>4</v>
      </c>
    </row>
    <row r="268" spans="2:5" x14ac:dyDescent="0.25">
      <c r="B268" s="45" t="s">
        <v>1180</v>
      </c>
      <c r="C268" s="48">
        <v>-250000</v>
      </c>
      <c r="D268" s="48">
        <v>0</v>
      </c>
      <c r="E268" s="51">
        <v>4</v>
      </c>
    </row>
    <row r="269" spans="2:5" x14ac:dyDescent="0.25">
      <c r="B269" s="45" t="s">
        <v>1180</v>
      </c>
      <c r="C269" s="48">
        <v>0</v>
      </c>
      <c r="D269" s="48">
        <v>250000</v>
      </c>
      <c r="E269" s="51">
        <v>4</v>
      </c>
    </row>
    <row r="270" spans="2:5" x14ac:dyDescent="0.25">
      <c r="B270" s="45" t="s">
        <v>1180</v>
      </c>
      <c r="C270" s="48">
        <v>250000</v>
      </c>
      <c r="D270" s="48">
        <v>500000</v>
      </c>
      <c r="E270" s="51">
        <v>4</v>
      </c>
    </row>
    <row r="271" spans="2:5" x14ac:dyDescent="0.25">
      <c r="B271" s="45" t="s">
        <v>1180</v>
      </c>
      <c r="C271" s="48">
        <v>500000</v>
      </c>
      <c r="D271" s="48">
        <v>750000</v>
      </c>
      <c r="E271" s="51">
        <v>5</v>
      </c>
    </row>
    <row r="272" spans="2:5" x14ac:dyDescent="0.25">
      <c r="B272" s="45" t="s">
        <v>1180</v>
      </c>
      <c r="C272" s="48">
        <v>750000</v>
      </c>
      <c r="D272" s="48">
        <v>1000000</v>
      </c>
      <c r="E272" s="51">
        <v>6</v>
      </c>
    </row>
    <row r="273" spans="2:5" x14ac:dyDescent="0.25">
      <c r="B273" s="45" t="s">
        <v>1180</v>
      </c>
      <c r="C273" s="48">
        <v>1000000</v>
      </c>
      <c r="D273" s="48">
        <v>2000000</v>
      </c>
      <c r="E273" s="51">
        <v>7</v>
      </c>
    </row>
    <row r="274" spans="2:5" x14ac:dyDescent="0.25">
      <c r="B274" s="45" t="s">
        <v>1180</v>
      </c>
      <c r="C274" s="48">
        <v>2000000</v>
      </c>
      <c r="D274" s="48">
        <v>3000000</v>
      </c>
      <c r="E274" s="51">
        <v>7</v>
      </c>
    </row>
    <row r="275" spans="2:5" x14ac:dyDescent="0.25">
      <c r="B275" s="45" t="s">
        <v>1180</v>
      </c>
      <c r="C275" s="48">
        <v>3000000</v>
      </c>
      <c r="D275" s="48">
        <v>4000000</v>
      </c>
      <c r="E275" s="51">
        <v>9</v>
      </c>
    </row>
    <row r="276" spans="2:5" x14ac:dyDescent="0.25">
      <c r="B276" s="45" t="s">
        <v>1180</v>
      </c>
      <c r="C276" s="48">
        <v>4000000</v>
      </c>
      <c r="D276" s="48">
        <v>5000000</v>
      </c>
      <c r="E276" s="51">
        <v>11</v>
      </c>
    </row>
    <row r="277" spans="2:5" x14ac:dyDescent="0.25">
      <c r="B277" s="45" t="s">
        <v>1180</v>
      </c>
      <c r="C277" s="48">
        <v>5000000</v>
      </c>
      <c r="D277" s="48">
        <v>999999999999</v>
      </c>
      <c r="E277" s="51">
        <v>14</v>
      </c>
    </row>
    <row r="278" spans="2:5" x14ac:dyDescent="0.25">
      <c r="B278" s="45" t="s">
        <v>1181</v>
      </c>
      <c r="C278" s="48">
        <v>-999999999999</v>
      </c>
      <c r="D278" s="48">
        <v>-5000000</v>
      </c>
      <c r="E278" s="51">
        <v>14</v>
      </c>
    </row>
    <row r="279" spans="2:5" x14ac:dyDescent="0.25">
      <c r="B279" s="45" t="s">
        <v>1181</v>
      </c>
      <c r="C279" s="48">
        <v>-5000000</v>
      </c>
      <c r="D279" s="48">
        <v>-4000000</v>
      </c>
      <c r="E279" s="51">
        <v>11</v>
      </c>
    </row>
    <row r="280" spans="2:5" x14ac:dyDescent="0.25">
      <c r="B280" s="45" t="s">
        <v>1181</v>
      </c>
      <c r="C280" s="48">
        <v>-4000000</v>
      </c>
      <c r="D280" s="48">
        <v>-3000000</v>
      </c>
      <c r="E280" s="51">
        <v>9</v>
      </c>
    </row>
    <row r="281" spans="2:5" x14ac:dyDescent="0.25">
      <c r="B281" s="45" t="s">
        <v>1181</v>
      </c>
      <c r="C281" s="48">
        <v>-3000000</v>
      </c>
      <c r="D281" s="48">
        <v>-2000000</v>
      </c>
      <c r="E281" s="51">
        <v>8</v>
      </c>
    </row>
    <row r="282" spans="2:5" x14ac:dyDescent="0.25">
      <c r="B282" s="45" t="s">
        <v>1181</v>
      </c>
      <c r="C282" s="48">
        <v>-2000000</v>
      </c>
      <c r="D282" s="48">
        <v>-1000000</v>
      </c>
      <c r="E282" s="51">
        <v>8</v>
      </c>
    </row>
    <row r="283" spans="2:5" x14ac:dyDescent="0.25">
      <c r="B283" s="45" t="s">
        <v>1181</v>
      </c>
      <c r="C283" s="48">
        <v>-1000000</v>
      </c>
      <c r="D283" s="48">
        <v>-750000</v>
      </c>
      <c r="E283" s="51">
        <v>8</v>
      </c>
    </row>
    <row r="284" spans="2:5" x14ac:dyDescent="0.25">
      <c r="B284" s="45" t="s">
        <v>1181</v>
      </c>
      <c r="C284" s="48">
        <v>-750000</v>
      </c>
      <c r="D284" s="48">
        <v>-500000</v>
      </c>
      <c r="E284" s="51">
        <v>8</v>
      </c>
    </row>
    <row r="285" spans="2:5" x14ac:dyDescent="0.25">
      <c r="B285" s="45" t="s">
        <v>1181</v>
      </c>
      <c r="C285" s="48">
        <v>-500000</v>
      </c>
      <c r="D285" s="48">
        <v>-250000</v>
      </c>
      <c r="E285" s="51">
        <v>5</v>
      </c>
    </row>
    <row r="286" spans="2:5" x14ac:dyDescent="0.25">
      <c r="B286" s="45" t="s">
        <v>1181</v>
      </c>
      <c r="C286" s="48">
        <v>-250000</v>
      </c>
      <c r="D286" s="48">
        <v>0</v>
      </c>
      <c r="E286" s="51">
        <v>5</v>
      </c>
    </row>
    <row r="287" spans="2:5" x14ac:dyDescent="0.25">
      <c r="B287" s="45" t="s">
        <v>1181</v>
      </c>
      <c r="C287" s="48">
        <v>0</v>
      </c>
      <c r="D287" s="48">
        <v>250000</v>
      </c>
      <c r="E287" s="51">
        <v>5</v>
      </c>
    </row>
    <row r="288" spans="2:5" x14ac:dyDescent="0.25">
      <c r="B288" s="45" t="s">
        <v>1181</v>
      </c>
      <c r="C288" s="48">
        <v>250000</v>
      </c>
      <c r="D288" s="48">
        <v>500000</v>
      </c>
      <c r="E288" s="51">
        <v>5</v>
      </c>
    </row>
    <row r="289" spans="2:5" x14ac:dyDescent="0.25">
      <c r="B289" s="45" t="s">
        <v>1181</v>
      </c>
      <c r="C289" s="48">
        <v>500000</v>
      </c>
      <c r="D289" s="48">
        <v>750000</v>
      </c>
      <c r="E289" s="51">
        <v>8</v>
      </c>
    </row>
    <row r="290" spans="2:5" x14ac:dyDescent="0.25">
      <c r="B290" s="45" t="s">
        <v>1181</v>
      </c>
      <c r="C290" s="48">
        <v>750000</v>
      </c>
      <c r="D290" s="48">
        <v>1000000</v>
      </c>
      <c r="E290" s="51">
        <v>8</v>
      </c>
    </row>
    <row r="291" spans="2:5" x14ac:dyDescent="0.25">
      <c r="B291" s="45" t="s">
        <v>1181</v>
      </c>
      <c r="C291" s="48">
        <v>1000000</v>
      </c>
      <c r="D291" s="48">
        <v>2000000</v>
      </c>
      <c r="E291" s="51">
        <v>8</v>
      </c>
    </row>
    <row r="292" spans="2:5" x14ac:dyDescent="0.25">
      <c r="B292" s="45" t="s">
        <v>1181</v>
      </c>
      <c r="C292" s="48">
        <v>2000000</v>
      </c>
      <c r="D292" s="48">
        <v>3000000</v>
      </c>
      <c r="E292" s="51">
        <v>8</v>
      </c>
    </row>
    <row r="293" spans="2:5" x14ac:dyDescent="0.25">
      <c r="B293" s="45" t="s">
        <v>1181</v>
      </c>
      <c r="C293" s="48">
        <v>3000000</v>
      </c>
      <c r="D293" s="48">
        <v>4000000</v>
      </c>
      <c r="E293" s="51">
        <v>9</v>
      </c>
    </row>
    <row r="294" spans="2:5" x14ac:dyDescent="0.25">
      <c r="B294" s="45" t="s">
        <v>1181</v>
      </c>
      <c r="C294" s="48">
        <v>4000000</v>
      </c>
      <c r="D294" s="48">
        <v>5000000</v>
      </c>
      <c r="E294" s="51">
        <v>11</v>
      </c>
    </row>
    <row r="295" spans="2:5" x14ac:dyDescent="0.25">
      <c r="B295" s="45" t="s">
        <v>1181</v>
      </c>
      <c r="C295" s="48">
        <v>5000000</v>
      </c>
      <c r="D295" s="48">
        <v>999999999999</v>
      </c>
      <c r="E295" s="51">
        <v>14</v>
      </c>
    </row>
    <row r="296" spans="2:5" x14ac:dyDescent="0.25">
      <c r="B296" s="45" t="s">
        <v>1182</v>
      </c>
      <c r="C296" s="48">
        <v>-999999999999</v>
      </c>
      <c r="D296" s="48">
        <v>-5000000</v>
      </c>
      <c r="E296" s="51">
        <v>11</v>
      </c>
    </row>
    <row r="297" spans="2:5" x14ac:dyDescent="0.25">
      <c r="B297" s="45" t="s">
        <v>1182</v>
      </c>
      <c r="C297" s="48">
        <v>-5000000</v>
      </c>
      <c r="D297" s="48">
        <v>-4000000</v>
      </c>
      <c r="E297" s="51">
        <v>9</v>
      </c>
    </row>
    <row r="298" spans="2:5" x14ac:dyDescent="0.25">
      <c r="B298" s="45" t="s">
        <v>1182</v>
      </c>
      <c r="C298" s="48">
        <v>-4000000</v>
      </c>
      <c r="D298" s="48">
        <v>-3000000</v>
      </c>
      <c r="E298" s="51">
        <v>9</v>
      </c>
    </row>
    <row r="299" spans="2:5" x14ac:dyDescent="0.25">
      <c r="B299" s="45" t="s">
        <v>1182</v>
      </c>
      <c r="C299" s="48">
        <v>-3000000</v>
      </c>
      <c r="D299" s="48">
        <v>-2000000</v>
      </c>
      <c r="E299" s="51">
        <v>9</v>
      </c>
    </row>
    <row r="300" spans="2:5" x14ac:dyDescent="0.25">
      <c r="B300" s="45" t="s">
        <v>1182</v>
      </c>
      <c r="C300" s="48">
        <v>-2000000</v>
      </c>
      <c r="D300" s="48">
        <v>-1000000</v>
      </c>
      <c r="E300" s="51">
        <v>9</v>
      </c>
    </row>
    <row r="301" spans="2:5" x14ac:dyDescent="0.25">
      <c r="B301" s="45" t="s">
        <v>1182</v>
      </c>
      <c r="C301" s="48">
        <v>-1000000</v>
      </c>
      <c r="D301" s="48">
        <v>-750000</v>
      </c>
      <c r="E301" s="51">
        <v>9</v>
      </c>
    </row>
    <row r="302" spans="2:5" x14ac:dyDescent="0.25">
      <c r="B302" s="45" t="s">
        <v>1182</v>
      </c>
      <c r="C302" s="48">
        <v>-750000</v>
      </c>
      <c r="D302" s="48">
        <v>-500000</v>
      </c>
      <c r="E302" s="51">
        <v>9</v>
      </c>
    </row>
    <row r="303" spans="2:5" x14ac:dyDescent="0.25">
      <c r="B303" s="45" t="s">
        <v>1182</v>
      </c>
      <c r="C303" s="48">
        <v>-500000</v>
      </c>
      <c r="D303" s="48">
        <v>-250000</v>
      </c>
      <c r="E303" s="51">
        <v>5</v>
      </c>
    </row>
    <row r="304" spans="2:5" x14ac:dyDescent="0.25">
      <c r="B304" s="45" t="s">
        <v>1182</v>
      </c>
      <c r="C304" s="48">
        <v>-250000</v>
      </c>
      <c r="D304" s="48">
        <v>0</v>
      </c>
      <c r="E304" s="51">
        <v>4</v>
      </c>
    </row>
    <row r="305" spans="2:5" x14ac:dyDescent="0.25">
      <c r="B305" s="45" t="s">
        <v>1182</v>
      </c>
      <c r="C305" s="48">
        <v>0</v>
      </c>
      <c r="D305" s="48">
        <v>250000</v>
      </c>
      <c r="E305" s="51">
        <v>4</v>
      </c>
    </row>
    <row r="306" spans="2:5" x14ac:dyDescent="0.25">
      <c r="B306" s="45" t="s">
        <v>1182</v>
      </c>
      <c r="C306" s="48">
        <v>250000</v>
      </c>
      <c r="D306" s="48">
        <v>500000</v>
      </c>
      <c r="E306" s="51">
        <v>5</v>
      </c>
    </row>
    <row r="307" spans="2:5" x14ac:dyDescent="0.25">
      <c r="B307" s="45" t="s">
        <v>1182</v>
      </c>
      <c r="C307" s="48">
        <v>500000</v>
      </c>
      <c r="D307" s="48">
        <v>750000</v>
      </c>
      <c r="E307" s="51">
        <v>9</v>
      </c>
    </row>
    <row r="308" spans="2:5" x14ac:dyDescent="0.25">
      <c r="B308" s="45" t="s">
        <v>1182</v>
      </c>
      <c r="C308" s="48">
        <v>750000</v>
      </c>
      <c r="D308" s="48">
        <v>1000000</v>
      </c>
      <c r="E308" s="51">
        <v>9</v>
      </c>
    </row>
    <row r="309" spans="2:5" x14ac:dyDescent="0.25">
      <c r="B309" s="45" t="s">
        <v>1182</v>
      </c>
      <c r="C309" s="48">
        <v>1000000</v>
      </c>
      <c r="D309" s="48">
        <v>2000000</v>
      </c>
      <c r="E309" s="51">
        <v>9</v>
      </c>
    </row>
    <row r="310" spans="2:5" x14ac:dyDescent="0.25">
      <c r="B310" s="45" t="s">
        <v>1182</v>
      </c>
      <c r="C310" s="48">
        <v>2000000</v>
      </c>
      <c r="D310" s="48">
        <v>3000000</v>
      </c>
      <c r="E310" s="51">
        <v>9</v>
      </c>
    </row>
    <row r="311" spans="2:5" x14ac:dyDescent="0.25">
      <c r="B311" s="45" t="s">
        <v>1182</v>
      </c>
      <c r="C311" s="48">
        <v>3000000</v>
      </c>
      <c r="D311" s="48">
        <v>4000000</v>
      </c>
      <c r="E311" s="51">
        <v>9</v>
      </c>
    </row>
    <row r="312" spans="2:5" x14ac:dyDescent="0.25">
      <c r="B312" s="45" t="s">
        <v>1182</v>
      </c>
      <c r="C312" s="48">
        <v>4000000</v>
      </c>
      <c r="D312" s="48">
        <v>5000000</v>
      </c>
      <c r="E312" s="51">
        <v>9</v>
      </c>
    </row>
    <row r="313" spans="2:5" x14ac:dyDescent="0.25">
      <c r="B313" s="45" t="s">
        <v>1182</v>
      </c>
      <c r="C313" s="48">
        <v>5000000</v>
      </c>
      <c r="D313" s="48">
        <v>999999999999</v>
      </c>
      <c r="E313" s="51">
        <v>11</v>
      </c>
    </row>
    <row r="314" spans="2:5" x14ac:dyDescent="0.25">
      <c r="B314" s="45" t="s">
        <v>1183</v>
      </c>
      <c r="C314" s="48">
        <v>-999999999999</v>
      </c>
      <c r="D314" s="48">
        <v>-5000000</v>
      </c>
      <c r="E314" s="51">
        <v>11</v>
      </c>
    </row>
    <row r="315" spans="2:5" x14ac:dyDescent="0.25">
      <c r="B315" s="45" t="s">
        <v>1183</v>
      </c>
      <c r="C315" s="48">
        <v>-5000000</v>
      </c>
      <c r="D315" s="48">
        <v>-4000000</v>
      </c>
      <c r="E315" s="51">
        <v>9</v>
      </c>
    </row>
    <row r="316" spans="2:5" x14ac:dyDescent="0.25">
      <c r="B316" s="45" t="s">
        <v>1183</v>
      </c>
      <c r="C316" s="48">
        <v>-4000000</v>
      </c>
      <c r="D316" s="48">
        <v>-3000000</v>
      </c>
      <c r="E316" s="51">
        <v>7</v>
      </c>
    </row>
    <row r="317" spans="2:5" x14ac:dyDescent="0.25">
      <c r="B317" s="45" t="s">
        <v>1183</v>
      </c>
      <c r="C317" s="48">
        <v>-3000000</v>
      </c>
      <c r="D317" s="48">
        <v>-2000000</v>
      </c>
      <c r="E317" s="51">
        <v>5</v>
      </c>
    </row>
    <row r="318" spans="2:5" x14ac:dyDescent="0.25">
      <c r="B318" s="45" t="s">
        <v>1183</v>
      </c>
      <c r="C318" s="48">
        <v>-2000000</v>
      </c>
      <c r="D318" s="48">
        <v>-1000000</v>
      </c>
      <c r="E318" s="51">
        <v>4</v>
      </c>
    </row>
    <row r="319" spans="2:5" x14ac:dyDescent="0.25">
      <c r="B319" s="45" t="s">
        <v>1183</v>
      </c>
      <c r="C319" s="48">
        <v>-1000000</v>
      </c>
      <c r="D319" s="48">
        <v>-750000</v>
      </c>
      <c r="E319" s="51">
        <v>3</v>
      </c>
    </row>
    <row r="320" spans="2:5" x14ac:dyDescent="0.25">
      <c r="B320" s="45" t="s">
        <v>1183</v>
      </c>
      <c r="C320" s="48">
        <v>-750000</v>
      </c>
      <c r="D320" s="48">
        <v>-500000</v>
      </c>
      <c r="E320" s="51">
        <v>3</v>
      </c>
    </row>
    <row r="321" spans="2:5" x14ac:dyDescent="0.25">
      <c r="B321" s="45" t="s">
        <v>1183</v>
      </c>
      <c r="C321" s="48">
        <v>-500000</v>
      </c>
      <c r="D321" s="48">
        <v>-250000</v>
      </c>
      <c r="E321" s="51">
        <v>2</v>
      </c>
    </row>
    <row r="322" spans="2:5" x14ac:dyDescent="0.25">
      <c r="B322" s="45" t="s">
        <v>1183</v>
      </c>
      <c r="C322" s="48">
        <v>-250000</v>
      </c>
      <c r="D322" s="48">
        <v>0</v>
      </c>
      <c r="E322" s="51">
        <v>2</v>
      </c>
    </row>
    <row r="323" spans="2:5" x14ac:dyDescent="0.25">
      <c r="B323" s="45" t="s">
        <v>1183</v>
      </c>
      <c r="C323" s="48">
        <v>0</v>
      </c>
      <c r="D323" s="48">
        <v>250000</v>
      </c>
      <c r="E323" s="51">
        <v>2</v>
      </c>
    </row>
    <row r="324" spans="2:5" x14ac:dyDescent="0.25">
      <c r="B324" s="45" t="s">
        <v>1183</v>
      </c>
      <c r="C324" s="48">
        <v>250000</v>
      </c>
      <c r="D324" s="48">
        <v>500000</v>
      </c>
      <c r="E324" s="51">
        <v>2</v>
      </c>
    </row>
    <row r="325" spans="2:5" x14ac:dyDescent="0.25">
      <c r="B325" s="45" t="s">
        <v>1183</v>
      </c>
      <c r="C325" s="48">
        <v>500000</v>
      </c>
      <c r="D325" s="48">
        <v>750000</v>
      </c>
      <c r="E325" s="51">
        <v>3</v>
      </c>
    </row>
    <row r="326" spans="2:5" x14ac:dyDescent="0.25">
      <c r="B326" s="45" t="s">
        <v>1183</v>
      </c>
      <c r="C326" s="48">
        <v>750000</v>
      </c>
      <c r="D326" s="48">
        <v>1000000</v>
      </c>
      <c r="E326" s="51">
        <v>3</v>
      </c>
    </row>
    <row r="327" spans="2:5" x14ac:dyDescent="0.25">
      <c r="B327" s="45" t="s">
        <v>1183</v>
      </c>
      <c r="C327" s="48">
        <v>1000000</v>
      </c>
      <c r="D327" s="48">
        <v>2000000</v>
      </c>
      <c r="E327" s="51">
        <v>4</v>
      </c>
    </row>
    <row r="328" spans="2:5" x14ac:dyDescent="0.25">
      <c r="B328" s="45" t="s">
        <v>1183</v>
      </c>
      <c r="C328" s="48">
        <v>2000000</v>
      </c>
      <c r="D328" s="48">
        <v>3000000</v>
      </c>
      <c r="E328" s="51">
        <v>5</v>
      </c>
    </row>
    <row r="329" spans="2:5" x14ac:dyDescent="0.25">
      <c r="B329" s="45" t="s">
        <v>1183</v>
      </c>
      <c r="C329" s="48">
        <v>3000000</v>
      </c>
      <c r="D329" s="48">
        <v>4000000</v>
      </c>
      <c r="E329" s="51">
        <v>7</v>
      </c>
    </row>
    <row r="330" spans="2:5" x14ac:dyDescent="0.25">
      <c r="B330" s="45" t="s">
        <v>1183</v>
      </c>
      <c r="C330" s="48">
        <v>4000000</v>
      </c>
      <c r="D330" s="48">
        <v>5000000</v>
      </c>
      <c r="E330" s="51">
        <v>9</v>
      </c>
    </row>
    <row r="331" spans="2:5" x14ac:dyDescent="0.25">
      <c r="B331" s="45" t="s">
        <v>1183</v>
      </c>
      <c r="C331" s="48">
        <v>5000000</v>
      </c>
      <c r="D331" s="48">
        <v>999999999999</v>
      </c>
      <c r="E331" s="51">
        <v>11</v>
      </c>
    </row>
    <row r="332" spans="2:5" x14ac:dyDescent="0.25">
      <c r="B332" s="45" t="s">
        <v>1184</v>
      </c>
      <c r="C332" s="48">
        <v>-999999999999</v>
      </c>
      <c r="D332" s="48">
        <v>-5000000</v>
      </c>
      <c r="E332" s="51">
        <v>11</v>
      </c>
    </row>
    <row r="333" spans="2:5" x14ac:dyDescent="0.25">
      <c r="B333" s="45" t="s">
        <v>1184</v>
      </c>
      <c r="C333" s="48">
        <v>-5000000</v>
      </c>
      <c r="D333" s="48">
        <v>-4000000</v>
      </c>
      <c r="E333" s="51">
        <v>9</v>
      </c>
    </row>
    <row r="334" spans="2:5" x14ac:dyDescent="0.25">
      <c r="B334" s="45" t="s">
        <v>1184</v>
      </c>
      <c r="C334" s="48">
        <v>-4000000</v>
      </c>
      <c r="D334" s="48">
        <v>-3000000</v>
      </c>
      <c r="E334" s="51">
        <v>8</v>
      </c>
    </row>
    <row r="335" spans="2:5" x14ac:dyDescent="0.25">
      <c r="B335" s="45" t="s">
        <v>1184</v>
      </c>
      <c r="C335" s="48">
        <v>-3000000</v>
      </c>
      <c r="D335" s="48">
        <v>-2000000</v>
      </c>
      <c r="E335" s="51">
        <v>8</v>
      </c>
    </row>
    <row r="336" spans="2:5" x14ac:dyDescent="0.25">
      <c r="B336" s="45" t="s">
        <v>1184</v>
      </c>
      <c r="C336" s="48">
        <v>-2000000</v>
      </c>
      <c r="D336" s="48">
        <v>-1000000</v>
      </c>
      <c r="E336" s="51">
        <v>7</v>
      </c>
    </row>
    <row r="337" spans="2:5" x14ac:dyDescent="0.25">
      <c r="B337" s="45" t="s">
        <v>1184</v>
      </c>
      <c r="C337" s="48">
        <v>-1000000</v>
      </c>
      <c r="D337" s="48">
        <v>-750000</v>
      </c>
      <c r="E337" s="51">
        <v>6</v>
      </c>
    </row>
    <row r="338" spans="2:5" x14ac:dyDescent="0.25">
      <c r="B338" s="45" t="s">
        <v>1184</v>
      </c>
      <c r="C338" s="48">
        <v>-750000</v>
      </c>
      <c r="D338" s="48">
        <v>-500000</v>
      </c>
      <c r="E338" s="51">
        <v>5</v>
      </c>
    </row>
    <row r="339" spans="2:5" x14ac:dyDescent="0.25">
      <c r="B339" s="45" t="s">
        <v>1184</v>
      </c>
      <c r="C339" s="48">
        <v>-500000</v>
      </c>
      <c r="D339" s="48">
        <v>-250000</v>
      </c>
      <c r="E339" s="51">
        <v>3</v>
      </c>
    </row>
    <row r="340" spans="2:5" x14ac:dyDescent="0.25">
      <c r="B340" s="45" t="s">
        <v>1184</v>
      </c>
      <c r="C340" s="48">
        <v>-250000</v>
      </c>
      <c r="D340" s="48">
        <v>0</v>
      </c>
      <c r="E340" s="51">
        <v>2</v>
      </c>
    </row>
    <row r="341" spans="2:5" x14ac:dyDescent="0.25">
      <c r="B341" s="45" t="s">
        <v>1184</v>
      </c>
      <c r="C341" s="48">
        <v>0</v>
      </c>
      <c r="D341" s="48">
        <v>250000</v>
      </c>
      <c r="E341" s="51">
        <v>2</v>
      </c>
    </row>
    <row r="342" spans="2:5" x14ac:dyDescent="0.25">
      <c r="B342" s="45" t="s">
        <v>1184</v>
      </c>
      <c r="C342" s="48">
        <v>250000</v>
      </c>
      <c r="D342" s="48">
        <v>500000</v>
      </c>
      <c r="E342" s="51">
        <v>3</v>
      </c>
    </row>
    <row r="343" spans="2:5" x14ac:dyDescent="0.25">
      <c r="B343" s="45" t="s">
        <v>1184</v>
      </c>
      <c r="C343" s="48">
        <v>500000</v>
      </c>
      <c r="D343" s="48">
        <v>750000</v>
      </c>
      <c r="E343" s="51">
        <v>5</v>
      </c>
    </row>
    <row r="344" spans="2:5" x14ac:dyDescent="0.25">
      <c r="B344" s="45" t="s">
        <v>1184</v>
      </c>
      <c r="C344" s="48">
        <v>750000</v>
      </c>
      <c r="D344" s="48">
        <v>1000000</v>
      </c>
      <c r="E344" s="51">
        <v>6</v>
      </c>
    </row>
    <row r="345" spans="2:5" x14ac:dyDescent="0.25">
      <c r="B345" s="45" t="s">
        <v>1184</v>
      </c>
      <c r="C345" s="48">
        <v>1000000</v>
      </c>
      <c r="D345" s="48">
        <v>2000000</v>
      </c>
      <c r="E345" s="51">
        <v>7</v>
      </c>
    </row>
    <row r="346" spans="2:5" x14ac:dyDescent="0.25">
      <c r="B346" s="45" t="s">
        <v>1184</v>
      </c>
      <c r="C346" s="48">
        <v>2000000</v>
      </c>
      <c r="D346" s="48">
        <v>3000000</v>
      </c>
      <c r="E346" s="51">
        <v>8</v>
      </c>
    </row>
    <row r="347" spans="2:5" x14ac:dyDescent="0.25">
      <c r="B347" s="45" t="s">
        <v>1184</v>
      </c>
      <c r="C347" s="48">
        <v>3000000</v>
      </c>
      <c r="D347" s="48">
        <v>4000000</v>
      </c>
      <c r="E347" s="51">
        <v>8</v>
      </c>
    </row>
    <row r="348" spans="2:5" x14ac:dyDescent="0.25">
      <c r="B348" s="45" t="s">
        <v>1184</v>
      </c>
      <c r="C348" s="48">
        <v>4000000</v>
      </c>
      <c r="D348" s="48">
        <v>5000000</v>
      </c>
      <c r="E348" s="51">
        <v>9</v>
      </c>
    </row>
    <row r="349" spans="2:5" x14ac:dyDescent="0.25">
      <c r="B349" s="45" t="s">
        <v>1184</v>
      </c>
      <c r="C349" s="48">
        <v>5000000</v>
      </c>
      <c r="D349" s="48">
        <v>999999999999</v>
      </c>
      <c r="E349" s="51">
        <v>11</v>
      </c>
    </row>
    <row r="350" spans="2:5" x14ac:dyDescent="0.25">
      <c r="B350" s="45" t="s">
        <v>1185</v>
      </c>
      <c r="C350" s="48">
        <v>-999999999999</v>
      </c>
      <c r="D350" s="48">
        <v>-5000000</v>
      </c>
      <c r="E350" s="51">
        <v>11</v>
      </c>
    </row>
    <row r="351" spans="2:5" x14ac:dyDescent="0.25">
      <c r="B351" s="45" t="s">
        <v>1185</v>
      </c>
      <c r="C351" s="48">
        <v>-5000000</v>
      </c>
      <c r="D351" s="48">
        <v>-4000000</v>
      </c>
      <c r="E351" s="51">
        <v>9</v>
      </c>
    </row>
    <row r="352" spans="2:5" x14ac:dyDescent="0.25">
      <c r="B352" s="45" t="s">
        <v>1185</v>
      </c>
      <c r="C352" s="48">
        <v>-4000000</v>
      </c>
      <c r="D352" s="48">
        <v>-3000000</v>
      </c>
      <c r="E352" s="51">
        <v>7</v>
      </c>
    </row>
    <row r="353" spans="2:5" x14ac:dyDescent="0.25">
      <c r="B353" s="45" t="s">
        <v>1185</v>
      </c>
      <c r="C353" s="48">
        <v>-3000000</v>
      </c>
      <c r="D353" s="48">
        <v>-2000000</v>
      </c>
      <c r="E353" s="51">
        <v>7</v>
      </c>
    </row>
    <row r="354" spans="2:5" x14ac:dyDescent="0.25">
      <c r="B354" s="45" t="s">
        <v>1185</v>
      </c>
      <c r="C354" s="48">
        <v>-2000000</v>
      </c>
      <c r="D354" s="48">
        <v>-1000000</v>
      </c>
      <c r="E354" s="51">
        <v>7</v>
      </c>
    </row>
    <row r="355" spans="2:5" x14ac:dyDescent="0.25">
      <c r="B355" s="45" t="s">
        <v>1185</v>
      </c>
      <c r="C355" s="48">
        <v>-1000000</v>
      </c>
      <c r="D355" s="48">
        <v>-750000</v>
      </c>
      <c r="E355" s="51">
        <v>7</v>
      </c>
    </row>
    <row r="356" spans="2:5" x14ac:dyDescent="0.25">
      <c r="B356" s="45" t="s">
        <v>1185</v>
      </c>
      <c r="C356" s="48">
        <v>-750000</v>
      </c>
      <c r="D356" s="48">
        <v>-500000</v>
      </c>
      <c r="E356" s="51">
        <v>6</v>
      </c>
    </row>
    <row r="357" spans="2:5" x14ac:dyDescent="0.25">
      <c r="B357" s="45" t="s">
        <v>1185</v>
      </c>
      <c r="C357" s="48">
        <v>-500000</v>
      </c>
      <c r="D357" s="48">
        <v>-250000</v>
      </c>
      <c r="E357" s="51">
        <v>3</v>
      </c>
    </row>
    <row r="358" spans="2:5" x14ac:dyDescent="0.25">
      <c r="B358" s="45" t="s">
        <v>1185</v>
      </c>
      <c r="C358" s="48">
        <v>-250000</v>
      </c>
      <c r="D358" s="48">
        <v>0</v>
      </c>
      <c r="E358" s="51">
        <v>3</v>
      </c>
    </row>
    <row r="359" spans="2:5" x14ac:dyDescent="0.25">
      <c r="B359" s="45" t="s">
        <v>1185</v>
      </c>
      <c r="C359" s="48">
        <v>0</v>
      </c>
      <c r="D359" s="48">
        <v>250000</v>
      </c>
      <c r="E359" s="51">
        <v>3</v>
      </c>
    </row>
    <row r="360" spans="2:5" x14ac:dyDescent="0.25">
      <c r="B360" s="45" t="s">
        <v>1185</v>
      </c>
      <c r="C360" s="48">
        <v>250000</v>
      </c>
      <c r="D360" s="48">
        <v>500000</v>
      </c>
      <c r="E360" s="51">
        <v>3</v>
      </c>
    </row>
    <row r="361" spans="2:5" x14ac:dyDescent="0.25">
      <c r="B361" s="45" t="s">
        <v>1185</v>
      </c>
      <c r="C361" s="48">
        <v>500000</v>
      </c>
      <c r="D361" s="48">
        <v>750000</v>
      </c>
      <c r="E361" s="51">
        <v>6</v>
      </c>
    </row>
    <row r="362" spans="2:5" x14ac:dyDescent="0.25">
      <c r="B362" s="45" t="s">
        <v>1185</v>
      </c>
      <c r="C362" s="48">
        <v>750000</v>
      </c>
      <c r="D362" s="48">
        <v>1000000</v>
      </c>
      <c r="E362" s="51">
        <v>7</v>
      </c>
    </row>
    <row r="363" spans="2:5" x14ac:dyDescent="0.25">
      <c r="B363" s="45" t="s">
        <v>1185</v>
      </c>
      <c r="C363" s="48">
        <v>1000000</v>
      </c>
      <c r="D363" s="48">
        <v>2000000</v>
      </c>
      <c r="E363" s="51">
        <v>7</v>
      </c>
    </row>
    <row r="364" spans="2:5" x14ac:dyDescent="0.25">
      <c r="B364" s="45" t="s">
        <v>1185</v>
      </c>
      <c r="C364" s="48">
        <v>2000000</v>
      </c>
      <c r="D364" s="48">
        <v>3000000</v>
      </c>
      <c r="E364" s="51">
        <v>7</v>
      </c>
    </row>
    <row r="365" spans="2:5" x14ac:dyDescent="0.25">
      <c r="B365" s="45" t="s">
        <v>1185</v>
      </c>
      <c r="C365" s="48">
        <v>3000000</v>
      </c>
      <c r="D365" s="48">
        <v>4000000</v>
      </c>
      <c r="E365" s="51">
        <v>7</v>
      </c>
    </row>
    <row r="366" spans="2:5" x14ac:dyDescent="0.25">
      <c r="B366" s="45" t="s">
        <v>1185</v>
      </c>
      <c r="C366" s="48">
        <v>4000000</v>
      </c>
      <c r="D366" s="48">
        <v>5000000</v>
      </c>
      <c r="E366" s="51">
        <v>9</v>
      </c>
    </row>
    <row r="367" spans="2:5" x14ac:dyDescent="0.25">
      <c r="B367" s="45" t="s">
        <v>1185</v>
      </c>
      <c r="C367" s="48">
        <v>5000000</v>
      </c>
      <c r="D367" s="48">
        <v>999999999999</v>
      </c>
      <c r="E367" s="51">
        <v>11</v>
      </c>
    </row>
    <row r="368" spans="2:5" x14ac:dyDescent="0.25">
      <c r="B368" s="45" t="s">
        <v>1186</v>
      </c>
      <c r="C368" s="48">
        <v>-999999999999</v>
      </c>
      <c r="D368" s="48">
        <v>-5000000</v>
      </c>
      <c r="E368" s="51">
        <v>11</v>
      </c>
    </row>
    <row r="369" spans="2:5" x14ac:dyDescent="0.25">
      <c r="B369" s="45" t="s">
        <v>1186</v>
      </c>
      <c r="C369" s="48">
        <v>-5000000</v>
      </c>
      <c r="D369" s="48">
        <v>-4000000</v>
      </c>
      <c r="E369" s="51">
        <v>9</v>
      </c>
    </row>
    <row r="370" spans="2:5" x14ac:dyDescent="0.25">
      <c r="B370" s="45" t="s">
        <v>1186</v>
      </c>
      <c r="C370" s="48">
        <v>-4000000</v>
      </c>
      <c r="D370" s="48">
        <v>-3000000</v>
      </c>
      <c r="E370" s="51">
        <v>7</v>
      </c>
    </row>
    <row r="371" spans="2:5" x14ac:dyDescent="0.25">
      <c r="B371" s="45" t="s">
        <v>1186</v>
      </c>
      <c r="C371" s="48">
        <v>-3000000</v>
      </c>
      <c r="D371" s="48">
        <v>-2000000</v>
      </c>
      <c r="E371" s="51">
        <v>7</v>
      </c>
    </row>
    <row r="372" spans="2:5" x14ac:dyDescent="0.25">
      <c r="B372" s="45" t="s">
        <v>1186</v>
      </c>
      <c r="C372" s="48">
        <v>-2000000</v>
      </c>
      <c r="D372" s="48">
        <v>-1000000</v>
      </c>
      <c r="E372" s="51">
        <v>7</v>
      </c>
    </row>
    <row r="373" spans="2:5" x14ac:dyDescent="0.25">
      <c r="B373" s="45" t="s">
        <v>1186</v>
      </c>
      <c r="C373" s="48">
        <v>-1000000</v>
      </c>
      <c r="D373" s="48">
        <v>-750000</v>
      </c>
      <c r="E373" s="51">
        <v>6</v>
      </c>
    </row>
    <row r="374" spans="2:5" x14ac:dyDescent="0.25">
      <c r="B374" s="45" t="s">
        <v>1186</v>
      </c>
      <c r="C374" s="48">
        <v>-750000</v>
      </c>
      <c r="D374" s="48">
        <v>-500000</v>
      </c>
      <c r="E374" s="51">
        <v>6</v>
      </c>
    </row>
    <row r="375" spans="2:5" x14ac:dyDescent="0.25">
      <c r="B375" s="45" t="s">
        <v>1186</v>
      </c>
      <c r="C375" s="48">
        <v>-500000</v>
      </c>
      <c r="D375" s="48">
        <v>-250000</v>
      </c>
      <c r="E375" s="51">
        <v>3</v>
      </c>
    </row>
    <row r="376" spans="2:5" x14ac:dyDescent="0.25">
      <c r="B376" s="45" t="s">
        <v>1186</v>
      </c>
      <c r="C376" s="48">
        <v>-250000</v>
      </c>
      <c r="D376" s="48">
        <v>0</v>
      </c>
      <c r="E376" s="51">
        <v>3</v>
      </c>
    </row>
    <row r="377" spans="2:5" x14ac:dyDescent="0.25">
      <c r="B377" s="45" t="s">
        <v>1186</v>
      </c>
      <c r="C377" s="48">
        <v>0</v>
      </c>
      <c r="D377" s="48">
        <v>250000</v>
      </c>
      <c r="E377" s="51">
        <v>3</v>
      </c>
    </row>
    <row r="378" spans="2:5" x14ac:dyDescent="0.25">
      <c r="B378" s="45" t="s">
        <v>1186</v>
      </c>
      <c r="C378" s="48">
        <v>250000</v>
      </c>
      <c r="D378" s="48">
        <v>500000</v>
      </c>
      <c r="E378" s="51">
        <v>3</v>
      </c>
    </row>
    <row r="379" spans="2:5" x14ac:dyDescent="0.25">
      <c r="B379" s="45" t="s">
        <v>1186</v>
      </c>
      <c r="C379" s="48">
        <v>500000</v>
      </c>
      <c r="D379" s="48">
        <v>750000</v>
      </c>
      <c r="E379" s="51">
        <v>6</v>
      </c>
    </row>
    <row r="380" spans="2:5" x14ac:dyDescent="0.25">
      <c r="B380" s="45" t="s">
        <v>1186</v>
      </c>
      <c r="C380" s="48">
        <v>750000</v>
      </c>
      <c r="D380" s="48">
        <v>1000000</v>
      </c>
      <c r="E380" s="51">
        <v>7</v>
      </c>
    </row>
    <row r="381" spans="2:5" x14ac:dyDescent="0.25">
      <c r="B381" s="45" t="s">
        <v>1186</v>
      </c>
      <c r="C381" s="48">
        <v>1000000</v>
      </c>
      <c r="D381" s="48">
        <v>2000000</v>
      </c>
      <c r="E381" s="51">
        <v>7</v>
      </c>
    </row>
    <row r="382" spans="2:5" x14ac:dyDescent="0.25">
      <c r="B382" s="45" t="s">
        <v>1186</v>
      </c>
      <c r="C382" s="48">
        <v>2000000</v>
      </c>
      <c r="D382" s="48">
        <v>3000000</v>
      </c>
      <c r="E382" s="51">
        <v>7</v>
      </c>
    </row>
    <row r="383" spans="2:5" x14ac:dyDescent="0.25">
      <c r="B383" s="45" t="s">
        <v>1186</v>
      </c>
      <c r="C383" s="48">
        <v>3000000</v>
      </c>
      <c r="D383" s="48">
        <v>4000000</v>
      </c>
      <c r="E383" s="51">
        <v>7</v>
      </c>
    </row>
    <row r="384" spans="2:5" x14ac:dyDescent="0.25">
      <c r="B384" s="45" t="s">
        <v>1186</v>
      </c>
      <c r="C384" s="48">
        <v>4000000</v>
      </c>
      <c r="D384" s="48">
        <v>5000000</v>
      </c>
      <c r="E384" s="51">
        <v>9</v>
      </c>
    </row>
    <row r="385" spans="2:5" x14ac:dyDescent="0.25">
      <c r="B385" s="45" t="s">
        <v>1186</v>
      </c>
      <c r="C385" s="48">
        <v>5000000</v>
      </c>
      <c r="D385" s="48">
        <v>999999999999</v>
      </c>
      <c r="E385" s="51">
        <v>11</v>
      </c>
    </row>
    <row r="386" spans="2:5" x14ac:dyDescent="0.25">
      <c r="B386" s="45" t="s">
        <v>1187</v>
      </c>
      <c r="C386" s="48">
        <v>-999999999999</v>
      </c>
      <c r="D386" s="48">
        <v>-5000000</v>
      </c>
      <c r="E386" s="51">
        <v>11</v>
      </c>
    </row>
    <row r="387" spans="2:5" x14ac:dyDescent="0.25">
      <c r="B387" s="45" t="s">
        <v>1187</v>
      </c>
      <c r="C387" s="48">
        <v>-5000000</v>
      </c>
      <c r="D387" s="48">
        <v>-4000000</v>
      </c>
      <c r="E387" s="51">
        <v>9</v>
      </c>
    </row>
    <row r="388" spans="2:5" x14ac:dyDescent="0.25">
      <c r="B388" s="45" t="s">
        <v>1187</v>
      </c>
      <c r="C388" s="48">
        <v>-4000000</v>
      </c>
      <c r="D388" s="48">
        <v>-3000000</v>
      </c>
      <c r="E388" s="51">
        <v>7</v>
      </c>
    </row>
    <row r="389" spans="2:5" x14ac:dyDescent="0.25">
      <c r="B389" s="45" t="s">
        <v>1187</v>
      </c>
      <c r="C389" s="48">
        <v>-3000000</v>
      </c>
      <c r="D389" s="48">
        <v>-2000000</v>
      </c>
      <c r="E389" s="51">
        <v>7</v>
      </c>
    </row>
    <row r="390" spans="2:5" x14ac:dyDescent="0.25">
      <c r="B390" s="45" t="s">
        <v>1187</v>
      </c>
      <c r="C390" s="48">
        <v>-2000000</v>
      </c>
      <c r="D390" s="48">
        <v>-1000000</v>
      </c>
      <c r="E390" s="51">
        <v>7</v>
      </c>
    </row>
    <row r="391" spans="2:5" x14ac:dyDescent="0.25">
      <c r="B391" s="45" t="s">
        <v>1187</v>
      </c>
      <c r="C391" s="48">
        <v>-1000000</v>
      </c>
      <c r="D391" s="48">
        <v>-750000</v>
      </c>
      <c r="E391" s="51">
        <v>6</v>
      </c>
    </row>
    <row r="392" spans="2:5" x14ac:dyDescent="0.25">
      <c r="B392" s="45" t="s">
        <v>1187</v>
      </c>
      <c r="C392" s="48">
        <v>-750000</v>
      </c>
      <c r="D392" s="48">
        <v>-500000</v>
      </c>
      <c r="E392" s="51">
        <v>6</v>
      </c>
    </row>
    <row r="393" spans="2:5" x14ac:dyDescent="0.25">
      <c r="B393" s="45" t="s">
        <v>1187</v>
      </c>
      <c r="C393" s="48">
        <v>-500000</v>
      </c>
      <c r="D393" s="48">
        <v>-250000</v>
      </c>
      <c r="E393" s="51">
        <v>3</v>
      </c>
    </row>
    <row r="394" spans="2:5" x14ac:dyDescent="0.25">
      <c r="B394" s="45" t="s">
        <v>1187</v>
      </c>
      <c r="C394" s="48">
        <v>-250000</v>
      </c>
      <c r="D394" s="48">
        <v>0</v>
      </c>
      <c r="E394" s="51">
        <v>3</v>
      </c>
    </row>
    <row r="395" spans="2:5" x14ac:dyDescent="0.25">
      <c r="B395" s="45" t="s">
        <v>1187</v>
      </c>
      <c r="C395" s="48">
        <v>0</v>
      </c>
      <c r="D395" s="48">
        <v>250000</v>
      </c>
      <c r="E395" s="51">
        <v>3</v>
      </c>
    </row>
    <row r="396" spans="2:5" x14ac:dyDescent="0.25">
      <c r="B396" s="45" t="s">
        <v>1187</v>
      </c>
      <c r="C396" s="48">
        <v>250000</v>
      </c>
      <c r="D396" s="48">
        <v>500000</v>
      </c>
      <c r="E396" s="51">
        <v>3</v>
      </c>
    </row>
    <row r="397" spans="2:5" x14ac:dyDescent="0.25">
      <c r="B397" s="45" t="s">
        <v>1187</v>
      </c>
      <c r="C397" s="48">
        <v>500000</v>
      </c>
      <c r="D397" s="48">
        <v>750000</v>
      </c>
      <c r="E397" s="51">
        <v>6</v>
      </c>
    </row>
    <row r="398" spans="2:5" x14ac:dyDescent="0.25">
      <c r="B398" s="45" t="s">
        <v>1187</v>
      </c>
      <c r="C398" s="48">
        <v>750000</v>
      </c>
      <c r="D398" s="48">
        <v>1000000</v>
      </c>
      <c r="E398" s="51">
        <v>7</v>
      </c>
    </row>
    <row r="399" spans="2:5" x14ac:dyDescent="0.25">
      <c r="B399" s="45" t="s">
        <v>1187</v>
      </c>
      <c r="C399" s="48">
        <v>1000000</v>
      </c>
      <c r="D399" s="48">
        <v>2000000</v>
      </c>
      <c r="E399" s="51">
        <v>7</v>
      </c>
    </row>
    <row r="400" spans="2:5" x14ac:dyDescent="0.25">
      <c r="B400" s="45" t="s">
        <v>1187</v>
      </c>
      <c r="C400" s="48">
        <v>2000000</v>
      </c>
      <c r="D400" s="48">
        <v>3000000</v>
      </c>
      <c r="E400" s="51">
        <v>7</v>
      </c>
    </row>
    <row r="401" spans="2:5" x14ac:dyDescent="0.25">
      <c r="B401" s="45" t="s">
        <v>1187</v>
      </c>
      <c r="C401" s="48">
        <v>3000000</v>
      </c>
      <c r="D401" s="48">
        <v>4000000</v>
      </c>
      <c r="E401" s="51">
        <v>7</v>
      </c>
    </row>
    <row r="402" spans="2:5" x14ac:dyDescent="0.25">
      <c r="B402" s="45" t="s">
        <v>1187</v>
      </c>
      <c r="C402" s="48">
        <v>4000000</v>
      </c>
      <c r="D402" s="48">
        <v>5000000</v>
      </c>
      <c r="E402" s="51">
        <v>9</v>
      </c>
    </row>
    <row r="403" spans="2:5" x14ac:dyDescent="0.25">
      <c r="B403" s="45" t="s">
        <v>1187</v>
      </c>
      <c r="C403" s="48">
        <v>5000000</v>
      </c>
      <c r="D403" s="48">
        <v>999999999999</v>
      </c>
      <c r="E403" s="51">
        <v>11</v>
      </c>
    </row>
    <row r="404" spans="2:5" x14ac:dyDescent="0.25">
      <c r="B404" s="45" t="s">
        <v>1188</v>
      </c>
      <c r="C404" s="48">
        <v>-999999999999</v>
      </c>
      <c r="D404" s="48">
        <v>-5000000</v>
      </c>
      <c r="E404" s="51">
        <v>14</v>
      </c>
    </row>
    <row r="405" spans="2:5" x14ac:dyDescent="0.25">
      <c r="B405" s="45" t="s">
        <v>1188</v>
      </c>
      <c r="C405" s="48">
        <v>-5000000</v>
      </c>
      <c r="D405" s="48">
        <v>-4000000</v>
      </c>
      <c r="E405" s="51">
        <v>11</v>
      </c>
    </row>
    <row r="406" spans="2:5" x14ac:dyDescent="0.25">
      <c r="B406" s="45" t="s">
        <v>1188</v>
      </c>
      <c r="C406" s="48">
        <v>-4000000</v>
      </c>
      <c r="D406" s="48">
        <v>-3000000</v>
      </c>
      <c r="E406" s="51">
        <v>9</v>
      </c>
    </row>
    <row r="407" spans="2:5" x14ac:dyDescent="0.25">
      <c r="B407" s="45" t="s">
        <v>1188</v>
      </c>
      <c r="C407" s="48">
        <v>-3000000</v>
      </c>
      <c r="D407" s="48">
        <v>-2000000</v>
      </c>
      <c r="E407" s="51">
        <v>6</v>
      </c>
    </row>
    <row r="408" spans="2:5" x14ac:dyDescent="0.25">
      <c r="B408" s="45" t="s">
        <v>1188</v>
      </c>
      <c r="C408" s="48">
        <v>-2000000</v>
      </c>
      <c r="D408" s="48">
        <v>-1000000</v>
      </c>
      <c r="E408" s="51">
        <v>5</v>
      </c>
    </row>
    <row r="409" spans="2:5" x14ac:dyDescent="0.25">
      <c r="B409" s="45" t="s">
        <v>1188</v>
      </c>
      <c r="C409" s="48">
        <v>-1000000</v>
      </c>
      <c r="D409" s="48">
        <v>-750000</v>
      </c>
      <c r="E409" s="51">
        <v>4</v>
      </c>
    </row>
    <row r="410" spans="2:5" x14ac:dyDescent="0.25">
      <c r="B410" s="45" t="s">
        <v>1188</v>
      </c>
      <c r="C410" s="48">
        <v>-750000</v>
      </c>
      <c r="D410" s="48">
        <v>-500000</v>
      </c>
      <c r="E410" s="51">
        <v>3</v>
      </c>
    </row>
    <row r="411" spans="2:5" x14ac:dyDescent="0.25">
      <c r="B411" s="45" t="s">
        <v>1188</v>
      </c>
      <c r="C411" s="48">
        <v>-500000</v>
      </c>
      <c r="D411" s="48">
        <v>-250000</v>
      </c>
      <c r="E411" s="51">
        <v>2</v>
      </c>
    </row>
    <row r="412" spans="2:5" x14ac:dyDescent="0.25">
      <c r="B412" s="45" t="s">
        <v>1188</v>
      </c>
      <c r="C412" s="48">
        <v>-250000</v>
      </c>
      <c r="D412" s="48">
        <v>0</v>
      </c>
      <c r="E412" s="51">
        <v>2</v>
      </c>
    </row>
    <row r="413" spans="2:5" x14ac:dyDescent="0.25">
      <c r="B413" s="45" t="s">
        <v>1188</v>
      </c>
      <c r="C413" s="48">
        <v>0</v>
      </c>
      <c r="D413" s="48">
        <v>250000</v>
      </c>
      <c r="E413" s="51">
        <v>2</v>
      </c>
    </row>
    <row r="414" spans="2:5" x14ac:dyDescent="0.25">
      <c r="B414" s="45" t="s">
        <v>1188</v>
      </c>
      <c r="C414" s="48">
        <v>250000</v>
      </c>
      <c r="D414" s="48">
        <v>500000</v>
      </c>
      <c r="E414" s="51">
        <v>2</v>
      </c>
    </row>
    <row r="415" spans="2:5" x14ac:dyDescent="0.25">
      <c r="B415" s="45" t="s">
        <v>1188</v>
      </c>
      <c r="C415" s="48">
        <v>500000</v>
      </c>
      <c r="D415" s="48">
        <v>750000</v>
      </c>
      <c r="E415" s="51">
        <v>3</v>
      </c>
    </row>
    <row r="416" spans="2:5" x14ac:dyDescent="0.25">
      <c r="B416" s="45" t="s">
        <v>1188</v>
      </c>
      <c r="C416" s="48">
        <v>750000</v>
      </c>
      <c r="D416" s="48">
        <v>1000000</v>
      </c>
      <c r="E416" s="51">
        <v>4</v>
      </c>
    </row>
    <row r="417" spans="2:5" x14ac:dyDescent="0.25">
      <c r="B417" s="45" t="s">
        <v>1188</v>
      </c>
      <c r="C417" s="48">
        <v>1000000</v>
      </c>
      <c r="D417" s="48">
        <v>2000000</v>
      </c>
      <c r="E417" s="51">
        <v>5</v>
      </c>
    </row>
    <row r="418" spans="2:5" x14ac:dyDescent="0.25">
      <c r="B418" s="45" t="s">
        <v>1188</v>
      </c>
      <c r="C418" s="48">
        <v>2000000</v>
      </c>
      <c r="D418" s="48">
        <v>3000000</v>
      </c>
      <c r="E418" s="51">
        <v>6</v>
      </c>
    </row>
    <row r="419" spans="2:5" x14ac:dyDescent="0.25">
      <c r="B419" s="45" t="s">
        <v>1188</v>
      </c>
      <c r="C419" s="48">
        <v>3000000</v>
      </c>
      <c r="D419" s="48">
        <v>4000000</v>
      </c>
      <c r="E419" s="51">
        <v>9</v>
      </c>
    </row>
    <row r="420" spans="2:5" x14ac:dyDescent="0.25">
      <c r="B420" s="45" t="s">
        <v>1188</v>
      </c>
      <c r="C420" s="48">
        <v>4000000</v>
      </c>
      <c r="D420" s="48">
        <v>5000000</v>
      </c>
      <c r="E420" s="51">
        <v>11</v>
      </c>
    </row>
    <row r="421" spans="2:5" x14ac:dyDescent="0.25">
      <c r="B421" s="45" t="s">
        <v>1188</v>
      </c>
      <c r="C421" s="48">
        <v>5000000</v>
      </c>
      <c r="D421" s="48">
        <v>999999999999</v>
      </c>
      <c r="E421" s="51">
        <v>14</v>
      </c>
    </row>
    <row r="422" spans="2:5" x14ac:dyDescent="0.25">
      <c r="B422" s="45" t="s">
        <v>1189</v>
      </c>
      <c r="C422" s="48">
        <v>-999999999999</v>
      </c>
      <c r="D422" s="48">
        <v>-5000000</v>
      </c>
      <c r="E422" s="51">
        <v>11</v>
      </c>
    </row>
    <row r="423" spans="2:5" x14ac:dyDescent="0.25">
      <c r="B423" s="45" t="s">
        <v>1189</v>
      </c>
      <c r="C423" s="48">
        <v>-5000000</v>
      </c>
      <c r="D423" s="48">
        <v>-4000000</v>
      </c>
      <c r="E423" s="51">
        <v>9</v>
      </c>
    </row>
    <row r="424" spans="2:5" x14ac:dyDescent="0.25">
      <c r="B424" s="45" t="s">
        <v>1189</v>
      </c>
      <c r="C424" s="48">
        <v>-4000000</v>
      </c>
      <c r="D424" s="48">
        <v>-3000000</v>
      </c>
      <c r="E424" s="51">
        <v>7</v>
      </c>
    </row>
    <row r="425" spans="2:5" x14ac:dyDescent="0.25">
      <c r="B425" s="45" t="s">
        <v>1189</v>
      </c>
      <c r="C425" s="48">
        <v>-3000000</v>
      </c>
      <c r="D425" s="48">
        <v>-2000000</v>
      </c>
      <c r="E425" s="51">
        <v>7</v>
      </c>
    </row>
    <row r="426" spans="2:5" x14ac:dyDescent="0.25">
      <c r="B426" s="45" t="s">
        <v>1189</v>
      </c>
      <c r="C426" s="48">
        <v>-2000000</v>
      </c>
      <c r="D426" s="48">
        <v>-1000000</v>
      </c>
      <c r="E426" s="51">
        <v>7</v>
      </c>
    </row>
    <row r="427" spans="2:5" x14ac:dyDescent="0.25">
      <c r="B427" s="45" t="s">
        <v>1189</v>
      </c>
      <c r="C427" s="48">
        <v>-1000000</v>
      </c>
      <c r="D427" s="48">
        <v>-750000</v>
      </c>
      <c r="E427" s="51">
        <v>6</v>
      </c>
    </row>
    <row r="428" spans="2:5" x14ac:dyDescent="0.25">
      <c r="B428" s="45" t="s">
        <v>1189</v>
      </c>
      <c r="C428" s="48">
        <v>-750000</v>
      </c>
      <c r="D428" s="48">
        <v>-500000</v>
      </c>
      <c r="E428" s="51">
        <v>6</v>
      </c>
    </row>
    <row r="429" spans="2:5" x14ac:dyDescent="0.25">
      <c r="B429" s="45" t="s">
        <v>1189</v>
      </c>
      <c r="C429" s="48">
        <v>-500000</v>
      </c>
      <c r="D429" s="48">
        <v>-250000</v>
      </c>
      <c r="E429" s="51">
        <v>3</v>
      </c>
    </row>
    <row r="430" spans="2:5" x14ac:dyDescent="0.25">
      <c r="B430" s="45" t="s">
        <v>1189</v>
      </c>
      <c r="C430" s="48">
        <v>-250000</v>
      </c>
      <c r="D430" s="48">
        <v>0</v>
      </c>
      <c r="E430" s="51">
        <v>3</v>
      </c>
    </row>
    <row r="431" spans="2:5" x14ac:dyDescent="0.25">
      <c r="B431" s="45" t="s">
        <v>1189</v>
      </c>
      <c r="C431" s="48">
        <v>0</v>
      </c>
      <c r="D431" s="48">
        <v>250000</v>
      </c>
      <c r="E431" s="51">
        <v>3</v>
      </c>
    </row>
    <row r="432" spans="2:5" x14ac:dyDescent="0.25">
      <c r="B432" s="45" t="s">
        <v>1189</v>
      </c>
      <c r="C432" s="48">
        <v>250000</v>
      </c>
      <c r="D432" s="48">
        <v>500000</v>
      </c>
      <c r="E432" s="51">
        <v>3</v>
      </c>
    </row>
    <row r="433" spans="2:5" x14ac:dyDescent="0.25">
      <c r="B433" s="45" t="s">
        <v>1189</v>
      </c>
      <c r="C433" s="48">
        <v>500000</v>
      </c>
      <c r="D433" s="48">
        <v>750000</v>
      </c>
      <c r="E433" s="51">
        <v>6</v>
      </c>
    </row>
    <row r="434" spans="2:5" x14ac:dyDescent="0.25">
      <c r="B434" s="45" t="s">
        <v>1189</v>
      </c>
      <c r="C434" s="48">
        <v>750000</v>
      </c>
      <c r="D434" s="48">
        <v>1000000</v>
      </c>
      <c r="E434" s="51">
        <v>7</v>
      </c>
    </row>
    <row r="435" spans="2:5" x14ac:dyDescent="0.25">
      <c r="B435" s="45" t="s">
        <v>1189</v>
      </c>
      <c r="C435" s="48">
        <v>1000000</v>
      </c>
      <c r="D435" s="48">
        <v>2000000</v>
      </c>
      <c r="E435" s="51">
        <v>7</v>
      </c>
    </row>
    <row r="436" spans="2:5" x14ac:dyDescent="0.25">
      <c r="B436" s="45" t="s">
        <v>1189</v>
      </c>
      <c r="C436" s="48">
        <v>2000000</v>
      </c>
      <c r="D436" s="48">
        <v>3000000</v>
      </c>
      <c r="E436" s="51">
        <v>7</v>
      </c>
    </row>
    <row r="437" spans="2:5" x14ac:dyDescent="0.25">
      <c r="B437" s="45" t="s">
        <v>1189</v>
      </c>
      <c r="C437" s="48">
        <v>3000000</v>
      </c>
      <c r="D437" s="48">
        <v>4000000</v>
      </c>
      <c r="E437" s="51">
        <v>7</v>
      </c>
    </row>
    <row r="438" spans="2:5" x14ac:dyDescent="0.25">
      <c r="B438" s="45" t="s">
        <v>1189</v>
      </c>
      <c r="C438" s="48">
        <v>4000000</v>
      </c>
      <c r="D438" s="48">
        <v>5000000</v>
      </c>
      <c r="E438" s="51">
        <v>9</v>
      </c>
    </row>
    <row r="439" spans="2:5" x14ac:dyDescent="0.25">
      <c r="B439" s="45" t="s">
        <v>1189</v>
      </c>
      <c r="C439" s="48">
        <v>5000000</v>
      </c>
      <c r="D439" s="48">
        <v>999999999999</v>
      </c>
      <c r="E439" s="51">
        <v>11</v>
      </c>
    </row>
    <row r="440" spans="2:5" x14ac:dyDescent="0.25">
      <c r="B440" s="45" t="s">
        <v>1190</v>
      </c>
      <c r="C440" s="48">
        <v>-999999999999</v>
      </c>
      <c r="D440" s="48">
        <v>-5000000</v>
      </c>
      <c r="E440" s="51">
        <v>11</v>
      </c>
    </row>
    <row r="441" spans="2:5" x14ac:dyDescent="0.25">
      <c r="B441" s="45" t="s">
        <v>1190</v>
      </c>
      <c r="C441" s="48">
        <v>-5000000</v>
      </c>
      <c r="D441" s="48">
        <v>-4000000</v>
      </c>
      <c r="E441" s="51">
        <v>9</v>
      </c>
    </row>
    <row r="442" spans="2:5" x14ac:dyDescent="0.25">
      <c r="B442" s="45" t="s">
        <v>1190</v>
      </c>
      <c r="C442" s="48">
        <v>-4000000</v>
      </c>
      <c r="D442" s="48">
        <v>-3000000</v>
      </c>
      <c r="E442" s="51">
        <v>7</v>
      </c>
    </row>
    <row r="443" spans="2:5" x14ac:dyDescent="0.25">
      <c r="B443" s="45" t="s">
        <v>1190</v>
      </c>
      <c r="C443" s="48">
        <v>-3000000</v>
      </c>
      <c r="D443" s="48">
        <v>-2000000</v>
      </c>
      <c r="E443" s="51">
        <v>7</v>
      </c>
    </row>
    <row r="444" spans="2:5" x14ac:dyDescent="0.25">
      <c r="B444" s="45" t="s">
        <v>1190</v>
      </c>
      <c r="C444" s="48">
        <v>-2000000</v>
      </c>
      <c r="D444" s="48">
        <v>-1000000</v>
      </c>
      <c r="E444" s="51">
        <v>7</v>
      </c>
    </row>
    <row r="445" spans="2:5" x14ac:dyDescent="0.25">
      <c r="B445" s="45" t="s">
        <v>1190</v>
      </c>
      <c r="C445" s="48">
        <v>-1000000</v>
      </c>
      <c r="D445" s="48">
        <v>-750000</v>
      </c>
      <c r="E445" s="51">
        <v>6</v>
      </c>
    </row>
    <row r="446" spans="2:5" x14ac:dyDescent="0.25">
      <c r="B446" s="45" t="s">
        <v>1190</v>
      </c>
      <c r="C446" s="48">
        <v>-750000</v>
      </c>
      <c r="D446" s="48">
        <v>-500000</v>
      </c>
      <c r="E446" s="51">
        <v>6</v>
      </c>
    </row>
    <row r="447" spans="2:5" x14ac:dyDescent="0.25">
      <c r="B447" s="45" t="s">
        <v>1190</v>
      </c>
      <c r="C447" s="48">
        <v>-500000</v>
      </c>
      <c r="D447" s="48">
        <v>-250000</v>
      </c>
      <c r="E447" s="51">
        <v>3</v>
      </c>
    </row>
    <row r="448" spans="2:5" x14ac:dyDescent="0.25">
      <c r="B448" s="45" t="s">
        <v>1190</v>
      </c>
      <c r="C448" s="48">
        <v>-250000</v>
      </c>
      <c r="D448" s="48">
        <v>0</v>
      </c>
      <c r="E448" s="51">
        <v>3</v>
      </c>
    </row>
    <row r="449" spans="2:5" x14ac:dyDescent="0.25">
      <c r="B449" s="45" t="s">
        <v>1190</v>
      </c>
      <c r="C449" s="48">
        <v>0</v>
      </c>
      <c r="D449" s="48">
        <v>250000</v>
      </c>
      <c r="E449" s="51">
        <v>3</v>
      </c>
    </row>
    <row r="450" spans="2:5" x14ac:dyDescent="0.25">
      <c r="B450" s="45" t="s">
        <v>1190</v>
      </c>
      <c r="C450" s="48">
        <v>250000</v>
      </c>
      <c r="D450" s="48">
        <v>500000</v>
      </c>
      <c r="E450" s="51">
        <v>3</v>
      </c>
    </row>
    <row r="451" spans="2:5" x14ac:dyDescent="0.25">
      <c r="B451" s="45" t="s">
        <v>1190</v>
      </c>
      <c r="C451" s="48">
        <v>500000</v>
      </c>
      <c r="D451" s="48">
        <v>750000</v>
      </c>
      <c r="E451" s="51">
        <v>6</v>
      </c>
    </row>
    <row r="452" spans="2:5" x14ac:dyDescent="0.25">
      <c r="B452" s="45" t="s">
        <v>1190</v>
      </c>
      <c r="C452" s="48">
        <v>750000</v>
      </c>
      <c r="D452" s="48">
        <v>1000000</v>
      </c>
      <c r="E452" s="51">
        <v>7</v>
      </c>
    </row>
    <row r="453" spans="2:5" x14ac:dyDescent="0.25">
      <c r="B453" s="45" t="s">
        <v>1190</v>
      </c>
      <c r="C453" s="48">
        <v>1000000</v>
      </c>
      <c r="D453" s="48">
        <v>2000000</v>
      </c>
      <c r="E453" s="51">
        <v>7</v>
      </c>
    </row>
    <row r="454" spans="2:5" x14ac:dyDescent="0.25">
      <c r="B454" s="45" t="s">
        <v>1190</v>
      </c>
      <c r="C454" s="48">
        <v>2000000</v>
      </c>
      <c r="D454" s="48">
        <v>3000000</v>
      </c>
      <c r="E454" s="51">
        <v>7</v>
      </c>
    </row>
    <row r="455" spans="2:5" x14ac:dyDescent="0.25">
      <c r="B455" s="45" t="s">
        <v>1190</v>
      </c>
      <c r="C455" s="48">
        <v>3000000</v>
      </c>
      <c r="D455" s="48">
        <v>4000000</v>
      </c>
      <c r="E455" s="51">
        <v>7</v>
      </c>
    </row>
    <row r="456" spans="2:5" x14ac:dyDescent="0.25">
      <c r="B456" s="45" t="s">
        <v>1190</v>
      </c>
      <c r="C456" s="48">
        <v>4000000</v>
      </c>
      <c r="D456" s="48">
        <v>5000000</v>
      </c>
      <c r="E456" s="51">
        <v>9</v>
      </c>
    </row>
    <row r="457" spans="2:5" x14ac:dyDescent="0.25">
      <c r="B457" s="45" t="s">
        <v>1190</v>
      </c>
      <c r="C457" s="48">
        <v>5000000</v>
      </c>
      <c r="D457" s="48">
        <v>999999999999</v>
      </c>
      <c r="E457" s="51">
        <v>11</v>
      </c>
    </row>
    <row r="458" spans="2:5" x14ac:dyDescent="0.25">
      <c r="B458" s="45" t="s">
        <v>1191</v>
      </c>
      <c r="C458" s="48">
        <v>-999999999999</v>
      </c>
      <c r="D458" s="48">
        <v>-5000000</v>
      </c>
      <c r="E458" s="51">
        <v>11</v>
      </c>
    </row>
    <row r="459" spans="2:5" x14ac:dyDescent="0.25">
      <c r="B459" s="45" t="s">
        <v>1191</v>
      </c>
      <c r="C459" s="48">
        <v>-5000000</v>
      </c>
      <c r="D459" s="48">
        <v>-4000000</v>
      </c>
      <c r="E459" s="51">
        <v>9</v>
      </c>
    </row>
    <row r="460" spans="2:5" x14ac:dyDescent="0.25">
      <c r="B460" s="45" t="s">
        <v>1191</v>
      </c>
      <c r="C460" s="48">
        <v>-4000000</v>
      </c>
      <c r="D460" s="48">
        <v>-3000000</v>
      </c>
      <c r="E460" s="51">
        <v>7</v>
      </c>
    </row>
    <row r="461" spans="2:5" x14ac:dyDescent="0.25">
      <c r="B461" s="45" t="s">
        <v>1191</v>
      </c>
      <c r="C461" s="48">
        <v>-3000000</v>
      </c>
      <c r="D461" s="48">
        <v>-2000000</v>
      </c>
      <c r="E461" s="51">
        <v>7</v>
      </c>
    </row>
    <row r="462" spans="2:5" x14ac:dyDescent="0.25">
      <c r="B462" s="45" t="s">
        <v>1191</v>
      </c>
      <c r="C462" s="48">
        <v>-2000000</v>
      </c>
      <c r="D462" s="48">
        <v>-1000000</v>
      </c>
      <c r="E462" s="51">
        <v>7</v>
      </c>
    </row>
    <row r="463" spans="2:5" x14ac:dyDescent="0.25">
      <c r="B463" s="45" t="s">
        <v>1191</v>
      </c>
      <c r="C463" s="48">
        <v>-1000000</v>
      </c>
      <c r="D463" s="48">
        <v>-750000</v>
      </c>
      <c r="E463" s="51">
        <v>6</v>
      </c>
    </row>
    <row r="464" spans="2:5" x14ac:dyDescent="0.25">
      <c r="B464" s="45" t="s">
        <v>1191</v>
      </c>
      <c r="C464" s="48">
        <v>-750000</v>
      </c>
      <c r="D464" s="48">
        <v>-500000</v>
      </c>
      <c r="E464" s="51">
        <v>6</v>
      </c>
    </row>
    <row r="465" spans="2:5" x14ac:dyDescent="0.25">
      <c r="B465" s="45" t="s">
        <v>1191</v>
      </c>
      <c r="C465" s="48">
        <v>-500000</v>
      </c>
      <c r="D465" s="48">
        <v>-250000</v>
      </c>
      <c r="E465" s="51">
        <v>3</v>
      </c>
    </row>
    <row r="466" spans="2:5" x14ac:dyDescent="0.25">
      <c r="B466" s="45" t="s">
        <v>1191</v>
      </c>
      <c r="C466" s="48">
        <v>-250000</v>
      </c>
      <c r="D466" s="48">
        <v>0</v>
      </c>
      <c r="E466" s="51">
        <v>3</v>
      </c>
    </row>
    <row r="467" spans="2:5" x14ac:dyDescent="0.25">
      <c r="B467" s="45" t="s">
        <v>1191</v>
      </c>
      <c r="C467" s="48">
        <v>0</v>
      </c>
      <c r="D467" s="48">
        <v>250000</v>
      </c>
      <c r="E467" s="51">
        <v>3</v>
      </c>
    </row>
    <row r="468" spans="2:5" x14ac:dyDescent="0.25">
      <c r="B468" s="45" t="s">
        <v>1191</v>
      </c>
      <c r="C468" s="48">
        <v>250000</v>
      </c>
      <c r="D468" s="48">
        <v>500000</v>
      </c>
      <c r="E468" s="51">
        <v>3</v>
      </c>
    </row>
    <row r="469" spans="2:5" x14ac:dyDescent="0.25">
      <c r="B469" s="45" t="s">
        <v>1191</v>
      </c>
      <c r="C469" s="48">
        <v>500000</v>
      </c>
      <c r="D469" s="48">
        <v>750000</v>
      </c>
      <c r="E469" s="51">
        <v>6</v>
      </c>
    </row>
    <row r="470" spans="2:5" x14ac:dyDescent="0.25">
      <c r="B470" s="45" t="s">
        <v>1191</v>
      </c>
      <c r="C470" s="48">
        <v>750000</v>
      </c>
      <c r="D470" s="48">
        <v>1000000</v>
      </c>
      <c r="E470" s="51">
        <v>7</v>
      </c>
    </row>
    <row r="471" spans="2:5" x14ac:dyDescent="0.25">
      <c r="B471" s="45" t="s">
        <v>1191</v>
      </c>
      <c r="C471" s="48">
        <v>1000000</v>
      </c>
      <c r="D471" s="48">
        <v>2000000</v>
      </c>
      <c r="E471" s="51">
        <v>7</v>
      </c>
    </row>
    <row r="472" spans="2:5" x14ac:dyDescent="0.25">
      <c r="B472" s="45" t="s">
        <v>1191</v>
      </c>
      <c r="C472" s="48">
        <v>2000000</v>
      </c>
      <c r="D472" s="48">
        <v>3000000</v>
      </c>
      <c r="E472" s="51">
        <v>7</v>
      </c>
    </row>
    <row r="473" spans="2:5" x14ac:dyDescent="0.25">
      <c r="B473" s="45" t="s">
        <v>1191</v>
      </c>
      <c r="C473" s="48">
        <v>3000000</v>
      </c>
      <c r="D473" s="48">
        <v>4000000</v>
      </c>
      <c r="E473" s="51">
        <v>7</v>
      </c>
    </row>
    <row r="474" spans="2:5" x14ac:dyDescent="0.25">
      <c r="B474" s="45" t="s">
        <v>1191</v>
      </c>
      <c r="C474" s="48">
        <v>4000000</v>
      </c>
      <c r="D474" s="48">
        <v>5000000</v>
      </c>
      <c r="E474" s="51">
        <v>9</v>
      </c>
    </row>
    <row r="475" spans="2:5" x14ac:dyDescent="0.25">
      <c r="B475" s="45" t="s">
        <v>1191</v>
      </c>
      <c r="C475" s="48">
        <v>5000000</v>
      </c>
      <c r="D475" s="48">
        <v>999999999999</v>
      </c>
      <c r="E475" s="51">
        <v>11</v>
      </c>
    </row>
    <row r="476" spans="2:5" x14ac:dyDescent="0.25">
      <c r="B476" s="45" t="s">
        <v>1192</v>
      </c>
      <c r="C476" s="48">
        <v>-999999999999</v>
      </c>
      <c r="D476" s="48">
        <v>-5000000</v>
      </c>
      <c r="E476" s="51">
        <v>11</v>
      </c>
    </row>
    <row r="477" spans="2:5" x14ac:dyDescent="0.25">
      <c r="B477" s="45" t="s">
        <v>1192</v>
      </c>
      <c r="C477" s="48">
        <v>-5000000</v>
      </c>
      <c r="D477" s="48">
        <v>-4000000</v>
      </c>
      <c r="E477" s="51">
        <v>9</v>
      </c>
    </row>
    <row r="478" spans="2:5" x14ac:dyDescent="0.25">
      <c r="B478" s="45" t="s">
        <v>1192</v>
      </c>
      <c r="C478" s="48">
        <v>-4000000</v>
      </c>
      <c r="D478" s="48">
        <v>-3000000</v>
      </c>
      <c r="E478" s="51">
        <v>7</v>
      </c>
    </row>
    <row r="479" spans="2:5" x14ac:dyDescent="0.25">
      <c r="B479" s="45" t="s">
        <v>1192</v>
      </c>
      <c r="C479" s="48">
        <v>-3000000</v>
      </c>
      <c r="D479" s="48">
        <v>-2000000</v>
      </c>
      <c r="E479" s="51">
        <v>7</v>
      </c>
    </row>
    <row r="480" spans="2:5" x14ac:dyDescent="0.25">
      <c r="B480" s="45" t="s">
        <v>1192</v>
      </c>
      <c r="C480" s="48">
        <v>-2000000</v>
      </c>
      <c r="D480" s="48">
        <v>-1000000</v>
      </c>
      <c r="E480" s="51">
        <v>7</v>
      </c>
    </row>
    <row r="481" spans="2:5" x14ac:dyDescent="0.25">
      <c r="B481" s="45" t="s">
        <v>1192</v>
      </c>
      <c r="C481" s="48">
        <v>-1000000</v>
      </c>
      <c r="D481" s="48">
        <v>-750000</v>
      </c>
      <c r="E481" s="51">
        <v>6</v>
      </c>
    </row>
    <row r="482" spans="2:5" x14ac:dyDescent="0.25">
      <c r="B482" s="45" t="s">
        <v>1192</v>
      </c>
      <c r="C482" s="48">
        <v>-750000</v>
      </c>
      <c r="D482" s="48">
        <v>-500000</v>
      </c>
      <c r="E482" s="51">
        <v>6</v>
      </c>
    </row>
    <row r="483" spans="2:5" x14ac:dyDescent="0.25">
      <c r="B483" s="45" t="s">
        <v>1192</v>
      </c>
      <c r="C483" s="48">
        <v>-500000</v>
      </c>
      <c r="D483" s="48">
        <v>-250000</v>
      </c>
      <c r="E483" s="51">
        <v>3</v>
      </c>
    </row>
    <row r="484" spans="2:5" x14ac:dyDescent="0.25">
      <c r="B484" s="45" t="s">
        <v>1192</v>
      </c>
      <c r="C484" s="48">
        <v>-250000</v>
      </c>
      <c r="D484" s="48">
        <v>0</v>
      </c>
      <c r="E484" s="51">
        <v>3</v>
      </c>
    </row>
    <row r="485" spans="2:5" x14ac:dyDescent="0.25">
      <c r="B485" s="45" t="s">
        <v>1192</v>
      </c>
      <c r="C485" s="48">
        <v>0</v>
      </c>
      <c r="D485" s="48">
        <v>250000</v>
      </c>
      <c r="E485" s="51">
        <v>3</v>
      </c>
    </row>
    <row r="486" spans="2:5" x14ac:dyDescent="0.25">
      <c r="B486" s="45" t="s">
        <v>1192</v>
      </c>
      <c r="C486" s="48">
        <v>250000</v>
      </c>
      <c r="D486" s="48">
        <v>500000</v>
      </c>
      <c r="E486" s="51">
        <v>3</v>
      </c>
    </row>
    <row r="487" spans="2:5" x14ac:dyDescent="0.25">
      <c r="B487" s="45" t="s">
        <v>1192</v>
      </c>
      <c r="C487" s="48">
        <v>500000</v>
      </c>
      <c r="D487" s="48">
        <v>750000</v>
      </c>
      <c r="E487" s="51">
        <v>6</v>
      </c>
    </row>
    <row r="488" spans="2:5" x14ac:dyDescent="0.25">
      <c r="B488" s="45" t="s">
        <v>1192</v>
      </c>
      <c r="C488" s="48">
        <v>750000</v>
      </c>
      <c r="D488" s="48">
        <v>1000000</v>
      </c>
      <c r="E488" s="51">
        <v>7</v>
      </c>
    </row>
    <row r="489" spans="2:5" x14ac:dyDescent="0.25">
      <c r="B489" s="45" t="s">
        <v>1192</v>
      </c>
      <c r="C489" s="48">
        <v>1000000</v>
      </c>
      <c r="D489" s="48">
        <v>2000000</v>
      </c>
      <c r="E489" s="51">
        <v>7</v>
      </c>
    </row>
    <row r="490" spans="2:5" x14ac:dyDescent="0.25">
      <c r="B490" s="45" t="s">
        <v>1192</v>
      </c>
      <c r="C490" s="48">
        <v>2000000</v>
      </c>
      <c r="D490" s="48">
        <v>3000000</v>
      </c>
      <c r="E490" s="51">
        <v>7</v>
      </c>
    </row>
    <row r="491" spans="2:5" x14ac:dyDescent="0.25">
      <c r="B491" s="45" t="s">
        <v>1192</v>
      </c>
      <c r="C491" s="48">
        <v>3000000</v>
      </c>
      <c r="D491" s="48">
        <v>4000000</v>
      </c>
      <c r="E491" s="51">
        <v>7</v>
      </c>
    </row>
    <row r="492" spans="2:5" x14ac:dyDescent="0.25">
      <c r="B492" s="45" t="s">
        <v>1192</v>
      </c>
      <c r="C492" s="48">
        <v>4000000</v>
      </c>
      <c r="D492" s="48">
        <v>5000000</v>
      </c>
      <c r="E492" s="51">
        <v>9</v>
      </c>
    </row>
    <row r="493" spans="2:5" x14ac:dyDescent="0.25">
      <c r="B493" s="45" t="s">
        <v>1192</v>
      </c>
      <c r="C493" s="48">
        <v>5000000</v>
      </c>
      <c r="D493" s="48">
        <v>999999999999</v>
      </c>
      <c r="E493" s="51">
        <v>11</v>
      </c>
    </row>
    <row r="494" spans="2:5" x14ac:dyDescent="0.25">
      <c r="B494" s="45" t="s">
        <v>1193</v>
      </c>
      <c r="C494" s="48">
        <v>-999999999999</v>
      </c>
      <c r="D494" s="48">
        <v>-5000000</v>
      </c>
      <c r="E494" s="51">
        <v>11</v>
      </c>
    </row>
    <row r="495" spans="2:5" x14ac:dyDescent="0.25">
      <c r="B495" s="45" t="s">
        <v>1193</v>
      </c>
      <c r="C495" s="48">
        <v>-5000000</v>
      </c>
      <c r="D495" s="48">
        <v>-4000000</v>
      </c>
      <c r="E495" s="51">
        <v>9</v>
      </c>
    </row>
    <row r="496" spans="2:5" x14ac:dyDescent="0.25">
      <c r="B496" s="45" t="s">
        <v>1193</v>
      </c>
      <c r="C496" s="48">
        <v>-4000000</v>
      </c>
      <c r="D496" s="48">
        <v>-3000000</v>
      </c>
      <c r="E496" s="51">
        <v>7</v>
      </c>
    </row>
    <row r="497" spans="2:5" x14ac:dyDescent="0.25">
      <c r="B497" s="45" t="s">
        <v>1193</v>
      </c>
      <c r="C497" s="48">
        <v>-3000000</v>
      </c>
      <c r="D497" s="48">
        <v>-2000000</v>
      </c>
      <c r="E497" s="51">
        <v>5</v>
      </c>
    </row>
    <row r="498" spans="2:5" x14ac:dyDescent="0.25">
      <c r="B498" s="45" t="s">
        <v>1193</v>
      </c>
      <c r="C498" s="48">
        <v>-2000000</v>
      </c>
      <c r="D498" s="48">
        <v>-1000000</v>
      </c>
      <c r="E498" s="51">
        <v>4</v>
      </c>
    </row>
    <row r="499" spans="2:5" x14ac:dyDescent="0.25">
      <c r="B499" s="45" t="s">
        <v>1193</v>
      </c>
      <c r="C499" s="48">
        <v>-1000000</v>
      </c>
      <c r="D499" s="48">
        <v>-750000</v>
      </c>
      <c r="E499" s="51">
        <v>3</v>
      </c>
    </row>
    <row r="500" spans="2:5" x14ac:dyDescent="0.25">
      <c r="B500" s="45" t="s">
        <v>1193</v>
      </c>
      <c r="C500" s="48">
        <v>-750000</v>
      </c>
      <c r="D500" s="48">
        <v>-500000</v>
      </c>
      <c r="E500" s="51">
        <v>3</v>
      </c>
    </row>
    <row r="501" spans="2:5" x14ac:dyDescent="0.25">
      <c r="B501" s="45" t="s">
        <v>1193</v>
      </c>
      <c r="C501" s="48">
        <v>-500000</v>
      </c>
      <c r="D501" s="48">
        <v>-250000</v>
      </c>
      <c r="E501" s="51">
        <v>2</v>
      </c>
    </row>
    <row r="502" spans="2:5" x14ac:dyDescent="0.25">
      <c r="B502" s="45" t="s">
        <v>1193</v>
      </c>
      <c r="C502" s="48">
        <v>-250000</v>
      </c>
      <c r="D502" s="48">
        <v>0</v>
      </c>
      <c r="E502" s="51">
        <v>2</v>
      </c>
    </row>
    <row r="503" spans="2:5" x14ac:dyDescent="0.25">
      <c r="B503" s="45" t="s">
        <v>1193</v>
      </c>
      <c r="C503" s="48">
        <v>0</v>
      </c>
      <c r="D503" s="48">
        <v>250000</v>
      </c>
      <c r="E503" s="51">
        <v>2</v>
      </c>
    </row>
    <row r="504" spans="2:5" x14ac:dyDescent="0.25">
      <c r="B504" s="45" t="s">
        <v>1193</v>
      </c>
      <c r="C504" s="48">
        <v>250000</v>
      </c>
      <c r="D504" s="48">
        <v>500000</v>
      </c>
      <c r="E504" s="51">
        <v>2</v>
      </c>
    </row>
    <row r="505" spans="2:5" x14ac:dyDescent="0.25">
      <c r="B505" s="45" t="s">
        <v>1193</v>
      </c>
      <c r="C505" s="48">
        <v>500000</v>
      </c>
      <c r="D505" s="48">
        <v>750000</v>
      </c>
      <c r="E505" s="51">
        <v>3</v>
      </c>
    </row>
    <row r="506" spans="2:5" x14ac:dyDescent="0.25">
      <c r="B506" s="45" t="s">
        <v>1193</v>
      </c>
      <c r="C506" s="48">
        <v>750000</v>
      </c>
      <c r="D506" s="48">
        <v>1000000</v>
      </c>
      <c r="E506" s="51">
        <v>3</v>
      </c>
    </row>
    <row r="507" spans="2:5" x14ac:dyDescent="0.25">
      <c r="B507" s="45" t="s">
        <v>1193</v>
      </c>
      <c r="C507" s="48">
        <v>1000000</v>
      </c>
      <c r="D507" s="48">
        <v>2000000</v>
      </c>
      <c r="E507" s="51">
        <v>4</v>
      </c>
    </row>
    <row r="508" spans="2:5" x14ac:dyDescent="0.25">
      <c r="B508" s="45" t="s">
        <v>1193</v>
      </c>
      <c r="C508" s="48">
        <v>2000000</v>
      </c>
      <c r="D508" s="48">
        <v>3000000</v>
      </c>
      <c r="E508" s="51">
        <v>5</v>
      </c>
    </row>
    <row r="509" spans="2:5" x14ac:dyDescent="0.25">
      <c r="B509" s="45" t="s">
        <v>1193</v>
      </c>
      <c r="C509" s="48">
        <v>3000000</v>
      </c>
      <c r="D509" s="48">
        <v>4000000</v>
      </c>
      <c r="E509" s="51">
        <v>7</v>
      </c>
    </row>
    <row r="510" spans="2:5" x14ac:dyDescent="0.25">
      <c r="B510" s="45" t="s">
        <v>1193</v>
      </c>
      <c r="C510" s="48">
        <v>4000000</v>
      </c>
      <c r="D510" s="48">
        <v>5000000</v>
      </c>
      <c r="E510" s="51">
        <v>9</v>
      </c>
    </row>
    <row r="511" spans="2:5" x14ac:dyDescent="0.25">
      <c r="B511" s="45" t="s">
        <v>1193</v>
      </c>
      <c r="C511" s="48">
        <v>5000000</v>
      </c>
      <c r="D511" s="48">
        <v>999999999999</v>
      </c>
      <c r="E511" s="51">
        <v>11</v>
      </c>
    </row>
    <row r="512" spans="2:5" x14ac:dyDescent="0.25">
      <c r="B512" s="45" t="s">
        <v>1194</v>
      </c>
      <c r="C512" s="48">
        <v>-999999999999</v>
      </c>
      <c r="D512" s="48">
        <v>-5000000</v>
      </c>
      <c r="E512" s="51">
        <v>11</v>
      </c>
    </row>
    <row r="513" spans="2:5" x14ac:dyDescent="0.25">
      <c r="B513" s="45" t="s">
        <v>1194</v>
      </c>
      <c r="C513" s="48">
        <v>-5000000</v>
      </c>
      <c r="D513" s="48">
        <v>-4000000</v>
      </c>
      <c r="E513" s="51">
        <v>9</v>
      </c>
    </row>
    <row r="514" spans="2:5" x14ac:dyDescent="0.25">
      <c r="B514" s="45" t="s">
        <v>1194</v>
      </c>
      <c r="C514" s="48">
        <v>-4000000</v>
      </c>
      <c r="D514" s="48">
        <v>-3000000</v>
      </c>
      <c r="E514" s="51">
        <v>9</v>
      </c>
    </row>
    <row r="515" spans="2:5" x14ac:dyDescent="0.25">
      <c r="B515" s="45" t="s">
        <v>1194</v>
      </c>
      <c r="C515" s="48">
        <v>-3000000</v>
      </c>
      <c r="D515" s="48">
        <v>-2000000</v>
      </c>
      <c r="E515" s="51">
        <v>9</v>
      </c>
    </row>
    <row r="516" spans="2:5" x14ac:dyDescent="0.25">
      <c r="B516" s="45" t="s">
        <v>1194</v>
      </c>
      <c r="C516" s="48">
        <v>-2000000</v>
      </c>
      <c r="D516" s="48">
        <v>-1000000</v>
      </c>
      <c r="E516" s="51">
        <v>8</v>
      </c>
    </row>
    <row r="517" spans="2:5" x14ac:dyDescent="0.25">
      <c r="B517" s="45" t="s">
        <v>1194</v>
      </c>
      <c r="C517" s="48">
        <v>-1000000</v>
      </c>
      <c r="D517" s="48">
        <v>-750000</v>
      </c>
      <c r="E517" s="51">
        <v>8</v>
      </c>
    </row>
    <row r="518" spans="2:5" x14ac:dyDescent="0.25">
      <c r="B518" s="45" t="s">
        <v>1194</v>
      </c>
      <c r="C518" s="48">
        <v>-750000</v>
      </c>
      <c r="D518" s="48">
        <v>-500000</v>
      </c>
      <c r="E518" s="51">
        <v>7</v>
      </c>
    </row>
    <row r="519" spans="2:5" x14ac:dyDescent="0.25">
      <c r="B519" s="45" t="s">
        <v>1194</v>
      </c>
      <c r="C519" s="48">
        <v>-500000</v>
      </c>
      <c r="D519" s="48">
        <v>-250000</v>
      </c>
      <c r="E519" s="51">
        <v>7</v>
      </c>
    </row>
    <row r="520" spans="2:5" x14ac:dyDescent="0.25">
      <c r="B520" s="45" t="s">
        <v>1194</v>
      </c>
      <c r="C520" s="48">
        <v>-250000</v>
      </c>
      <c r="D520" s="48">
        <v>0</v>
      </c>
      <c r="E520" s="51">
        <v>6</v>
      </c>
    </row>
    <row r="521" spans="2:5" x14ac:dyDescent="0.25">
      <c r="B521" s="45" t="s">
        <v>1194</v>
      </c>
      <c r="C521" s="48">
        <v>0</v>
      </c>
      <c r="D521" s="48">
        <v>250000</v>
      </c>
      <c r="E521" s="51">
        <v>6</v>
      </c>
    </row>
    <row r="522" spans="2:5" x14ac:dyDescent="0.25">
      <c r="B522" s="45" t="s">
        <v>1194</v>
      </c>
      <c r="C522" s="48">
        <v>250000</v>
      </c>
      <c r="D522" s="48">
        <v>500000</v>
      </c>
      <c r="E522" s="51">
        <v>7</v>
      </c>
    </row>
    <row r="523" spans="2:5" x14ac:dyDescent="0.25">
      <c r="B523" s="45" t="s">
        <v>1194</v>
      </c>
      <c r="C523" s="48">
        <v>500000</v>
      </c>
      <c r="D523" s="48">
        <v>750000</v>
      </c>
      <c r="E523" s="51">
        <v>7</v>
      </c>
    </row>
    <row r="524" spans="2:5" x14ac:dyDescent="0.25">
      <c r="B524" s="45" t="s">
        <v>1194</v>
      </c>
      <c r="C524" s="48">
        <v>750000</v>
      </c>
      <c r="D524" s="48">
        <v>1000000</v>
      </c>
      <c r="E524" s="51">
        <v>8</v>
      </c>
    </row>
    <row r="525" spans="2:5" x14ac:dyDescent="0.25">
      <c r="B525" s="45" t="s">
        <v>1194</v>
      </c>
      <c r="C525" s="48">
        <v>1000000</v>
      </c>
      <c r="D525" s="48">
        <v>2000000</v>
      </c>
      <c r="E525" s="51">
        <v>8</v>
      </c>
    </row>
    <row r="526" spans="2:5" x14ac:dyDescent="0.25">
      <c r="B526" s="45" t="s">
        <v>1194</v>
      </c>
      <c r="C526" s="48">
        <v>2000000</v>
      </c>
      <c r="D526" s="48">
        <v>3000000</v>
      </c>
      <c r="E526" s="51">
        <v>9</v>
      </c>
    </row>
    <row r="527" spans="2:5" x14ac:dyDescent="0.25">
      <c r="B527" s="45" t="s">
        <v>1194</v>
      </c>
      <c r="C527" s="48">
        <v>3000000</v>
      </c>
      <c r="D527" s="48">
        <v>4000000</v>
      </c>
      <c r="E527" s="51">
        <v>9</v>
      </c>
    </row>
    <row r="528" spans="2:5" x14ac:dyDescent="0.25">
      <c r="B528" s="45" t="s">
        <v>1194</v>
      </c>
      <c r="C528" s="48">
        <v>4000000</v>
      </c>
      <c r="D528" s="48">
        <v>5000000</v>
      </c>
      <c r="E528" s="51">
        <v>9</v>
      </c>
    </row>
    <row r="529" spans="2:5" x14ac:dyDescent="0.25">
      <c r="B529" s="45" t="s">
        <v>1194</v>
      </c>
      <c r="C529" s="48">
        <v>5000000</v>
      </c>
      <c r="D529" s="48">
        <v>999999999999</v>
      </c>
      <c r="E529" s="51">
        <v>11</v>
      </c>
    </row>
    <row r="530" spans="2:5" x14ac:dyDescent="0.25">
      <c r="B530" s="45" t="s">
        <v>1195</v>
      </c>
      <c r="C530" s="48">
        <v>-999999999999</v>
      </c>
      <c r="D530" s="48">
        <v>-5000000</v>
      </c>
      <c r="E530" s="51">
        <v>11</v>
      </c>
    </row>
    <row r="531" spans="2:5" x14ac:dyDescent="0.25">
      <c r="B531" s="45" t="s">
        <v>1195</v>
      </c>
      <c r="C531" s="48">
        <v>-5000000</v>
      </c>
      <c r="D531" s="48">
        <v>-4000000</v>
      </c>
      <c r="E531" s="51">
        <v>9</v>
      </c>
    </row>
    <row r="532" spans="2:5" x14ac:dyDescent="0.25">
      <c r="B532" s="45" t="s">
        <v>1195</v>
      </c>
      <c r="C532" s="48">
        <v>-4000000</v>
      </c>
      <c r="D532" s="48">
        <v>-3000000</v>
      </c>
      <c r="E532" s="51">
        <v>7</v>
      </c>
    </row>
    <row r="533" spans="2:5" x14ac:dyDescent="0.25">
      <c r="B533" s="45" t="s">
        <v>1195</v>
      </c>
      <c r="C533" s="48">
        <v>-3000000</v>
      </c>
      <c r="D533" s="48">
        <v>-2000000</v>
      </c>
      <c r="E533" s="51">
        <v>7</v>
      </c>
    </row>
    <row r="534" spans="2:5" x14ac:dyDescent="0.25">
      <c r="B534" s="45" t="s">
        <v>1195</v>
      </c>
      <c r="C534" s="48">
        <v>-2000000</v>
      </c>
      <c r="D534" s="48">
        <v>-1000000</v>
      </c>
      <c r="E534" s="51">
        <v>7</v>
      </c>
    </row>
    <row r="535" spans="2:5" x14ac:dyDescent="0.25">
      <c r="B535" s="45" t="s">
        <v>1195</v>
      </c>
      <c r="C535" s="48">
        <v>-1000000</v>
      </c>
      <c r="D535" s="48">
        <v>-750000</v>
      </c>
      <c r="E535" s="51">
        <v>6</v>
      </c>
    </row>
    <row r="536" spans="2:5" x14ac:dyDescent="0.25">
      <c r="B536" s="45" t="s">
        <v>1195</v>
      </c>
      <c r="C536" s="48">
        <v>-750000</v>
      </c>
      <c r="D536" s="48">
        <v>-500000</v>
      </c>
      <c r="E536" s="51">
        <v>5</v>
      </c>
    </row>
    <row r="537" spans="2:5" x14ac:dyDescent="0.25">
      <c r="B537" s="45" t="s">
        <v>1195</v>
      </c>
      <c r="C537" s="48">
        <v>-500000</v>
      </c>
      <c r="D537" s="48">
        <v>-250000</v>
      </c>
      <c r="E537" s="51">
        <v>4</v>
      </c>
    </row>
    <row r="538" spans="2:5" x14ac:dyDescent="0.25">
      <c r="B538" s="45" t="s">
        <v>1195</v>
      </c>
      <c r="C538" s="48">
        <v>-250000</v>
      </c>
      <c r="D538" s="48">
        <v>0</v>
      </c>
      <c r="E538" s="51">
        <v>3</v>
      </c>
    </row>
    <row r="539" spans="2:5" x14ac:dyDescent="0.25">
      <c r="B539" s="45" t="s">
        <v>1195</v>
      </c>
      <c r="C539" s="48">
        <v>0</v>
      </c>
      <c r="D539" s="48">
        <v>250000</v>
      </c>
      <c r="E539" s="51">
        <v>3</v>
      </c>
    </row>
    <row r="540" spans="2:5" x14ac:dyDescent="0.25">
      <c r="B540" s="45" t="s">
        <v>1195</v>
      </c>
      <c r="C540" s="48">
        <v>250000</v>
      </c>
      <c r="D540" s="48">
        <v>500000</v>
      </c>
      <c r="E540" s="51">
        <v>4</v>
      </c>
    </row>
    <row r="541" spans="2:5" x14ac:dyDescent="0.25">
      <c r="B541" s="45" t="s">
        <v>1195</v>
      </c>
      <c r="C541" s="48">
        <v>500000</v>
      </c>
      <c r="D541" s="48">
        <v>750000</v>
      </c>
      <c r="E541" s="51">
        <v>5</v>
      </c>
    </row>
    <row r="542" spans="2:5" x14ac:dyDescent="0.25">
      <c r="B542" s="45" t="s">
        <v>1195</v>
      </c>
      <c r="C542" s="48">
        <v>750000</v>
      </c>
      <c r="D542" s="48">
        <v>1000000</v>
      </c>
      <c r="E542" s="51">
        <v>7</v>
      </c>
    </row>
    <row r="543" spans="2:5" x14ac:dyDescent="0.25">
      <c r="B543" s="45" t="s">
        <v>1195</v>
      </c>
      <c r="C543" s="48">
        <v>1000000</v>
      </c>
      <c r="D543" s="48">
        <v>2000000</v>
      </c>
      <c r="E543" s="51">
        <v>7</v>
      </c>
    </row>
    <row r="544" spans="2:5" x14ac:dyDescent="0.25">
      <c r="B544" s="45" t="s">
        <v>1195</v>
      </c>
      <c r="C544" s="48">
        <v>2000000</v>
      </c>
      <c r="D544" s="48">
        <v>3000000</v>
      </c>
      <c r="E544" s="51">
        <v>7</v>
      </c>
    </row>
    <row r="545" spans="2:5" x14ac:dyDescent="0.25">
      <c r="B545" s="45" t="s">
        <v>1195</v>
      </c>
      <c r="C545" s="48">
        <v>3000000</v>
      </c>
      <c r="D545" s="48">
        <v>4000000</v>
      </c>
      <c r="E545" s="51">
        <v>7</v>
      </c>
    </row>
    <row r="546" spans="2:5" x14ac:dyDescent="0.25">
      <c r="B546" s="45" t="s">
        <v>1195</v>
      </c>
      <c r="C546" s="48">
        <v>4000000</v>
      </c>
      <c r="D546" s="48">
        <v>5000000</v>
      </c>
      <c r="E546" s="51">
        <v>9</v>
      </c>
    </row>
    <row r="547" spans="2:5" x14ac:dyDescent="0.25">
      <c r="B547" s="45" t="s">
        <v>1195</v>
      </c>
      <c r="C547" s="48">
        <v>5000000</v>
      </c>
      <c r="D547" s="48">
        <v>999999999999</v>
      </c>
      <c r="E547" s="51">
        <v>11</v>
      </c>
    </row>
    <row r="548" spans="2:5" x14ac:dyDescent="0.25">
      <c r="B548" s="45" t="s">
        <v>1196</v>
      </c>
      <c r="C548" s="48">
        <v>-999999999999</v>
      </c>
      <c r="D548" s="48">
        <v>-5000000</v>
      </c>
      <c r="E548" s="51">
        <v>14</v>
      </c>
    </row>
    <row r="549" spans="2:5" x14ac:dyDescent="0.25">
      <c r="B549" s="45" t="s">
        <v>1196</v>
      </c>
      <c r="C549" s="48">
        <v>-5000000</v>
      </c>
      <c r="D549" s="48">
        <v>-4000000</v>
      </c>
      <c r="E549" s="51">
        <v>11</v>
      </c>
    </row>
    <row r="550" spans="2:5" x14ac:dyDescent="0.25">
      <c r="B550" s="45" t="s">
        <v>1196</v>
      </c>
      <c r="C550" s="48">
        <v>-4000000</v>
      </c>
      <c r="D550" s="48">
        <v>-3000000</v>
      </c>
      <c r="E550" s="51">
        <v>9</v>
      </c>
    </row>
    <row r="551" spans="2:5" x14ac:dyDescent="0.25">
      <c r="B551" s="45" t="s">
        <v>1196</v>
      </c>
      <c r="C551" s="48">
        <v>-3000000</v>
      </c>
      <c r="D551" s="48">
        <v>-2000000</v>
      </c>
      <c r="E551" s="51">
        <v>7</v>
      </c>
    </row>
    <row r="552" spans="2:5" x14ac:dyDescent="0.25">
      <c r="B552" s="45" t="s">
        <v>1196</v>
      </c>
      <c r="C552" s="48">
        <v>-2000000</v>
      </c>
      <c r="D552" s="48">
        <v>-1000000</v>
      </c>
      <c r="E552" s="51">
        <v>5</v>
      </c>
    </row>
    <row r="553" spans="2:5" x14ac:dyDescent="0.25">
      <c r="B553" s="45" t="s">
        <v>1196</v>
      </c>
      <c r="C553" s="48">
        <v>-1000000</v>
      </c>
      <c r="D553" s="48">
        <v>-750000</v>
      </c>
      <c r="E553" s="51">
        <v>5</v>
      </c>
    </row>
    <row r="554" spans="2:5" x14ac:dyDescent="0.25">
      <c r="B554" s="45" t="s">
        <v>1196</v>
      </c>
      <c r="C554" s="48">
        <v>-750000</v>
      </c>
      <c r="D554" s="48">
        <v>-500000</v>
      </c>
      <c r="E554" s="51">
        <v>4</v>
      </c>
    </row>
    <row r="555" spans="2:5" x14ac:dyDescent="0.25">
      <c r="B555" s="45" t="s">
        <v>1196</v>
      </c>
      <c r="C555" s="48">
        <v>-500000</v>
      </c>
      <c r="D555" s="48">
        <v>-250000</v>
      </c>
      <c r="E555" s="51">
        <v>3</v>
      </c>
    </row>
    <row r="556" spans="2:5" x14ac:dyDescent="0.25">
      <c r="B556" s="45" t="s">
        <v>1196</v>
      </c>
      <c r="C556" s="48">
        <v>-250000</v>
      </c>
      <c r="D556" s="48">
        <v>0</v>
      </c>
      <c r="E556" s="51">
        <v>2</v>
      </c>
    </row>
    <row r="557" spans="2:5" x14ac:dyDescent="0.25">
      <c r="B557" s="45" t="s">
        <v>1196</v>
      </c>
      <c r="C557" s="48">
        <v>0</v>
      </c>
      <c r="D557" s="48">
        <v>250000</v>
      </c>
      <c r="E557" s="51">
        <v>2</v>
      </c>
    </row>
    <row r="558" spans="2:5" x14ac:dyDescent="0.25">
      <c r="B558" s="45" t="s">
        <v>1196</v>
      </c>
      <c r="C558" s="48">
        <v>250000</v>
      </c>
      <c r="D558" s="48">
        <v>500000</v>
      </c>
      <c r="E558" s="51">
        <v>3</v>
      </c>
    </row>
    <row r="559" spans="2:5" x14ac:dyDescent="0.25">
      <c r="B559" s="45" t="s">
        <v>1196</v>
      </c>
      <c r="C559" s="48">
        <v>500000</v>
      </c>
      <c r="D559" s="48">
        <v>750000</v>
      </c>
      <c r="E559" s="51">
        <v>4</v>
      </c>
    </row>
    <row r="560" spans="2:5" x14ac:dyDescent="0.25">
      <c r="B560" s="45" t="s">
        <v>1196</v>
      </c>
      <c r="C560" s="48">
        <v>750000</v>
      </c>
      <c r="D560" s="48">
        <v>1000000</v>
      </c>
      <c r="E560" s="51">
        <v>5</v>
      </c>
    </row>
    <row r="561" spans="2:5" x14ac:dyDescent="0.25">
      <c r="B561" s="45" t="s">
        <v>1196</v>
      </c>
      <c r="C561" s="48">
        <v>1000000</v>
      </c>
      <c r="D561" s="48">
        <v>2000000</v>
      </c>
      <c r="E561" s="51">
        <v>5</v>
      </c>
    </row>
    <row r="562" spans="2:5" x14ac:dyDescent="0.25">
      <c r="B562" s="45" t="s">
        <v>1196</v>
      </c>
      <c r="C562" s="48">
        <v>2000000</v>
      </c>
      <c r="D562" s="48">
        <v>3000000</v>
      </c>
      <c r="E562" s="51">
        <v>7</v>
      </c>
    </row>
    <row r="563" spans="2:5" x14ac:dyDescent="0.25">
      <c r="B563" s="45" t="s">
        <v>1196</v>
      </c>
      <c r="C563" s="48">
        <v>3000000</v>
      </c>
      <c r="D563" s="48">
        <v>4000000</v>
      </c>
      <c r="E563" s="51">
        <v>9</v>
      </c>
    </row>
    <row r="564" spans="2:5" x14ac:dyDescent="0.25">
      <c r="B564" s="45" t="s">
        <v>1196</v>
      </c>
      <c r="C564" s="48">
        <v>4000000</v>
      </c>
      <c r="D564" s="48">
        <v>5000000</v>
      </c>
      <c r="E564" s="51">
        <v>11</v>
      </c>
    </row>
    <row r="565" spans="2:5" x14ac:dyDescent="0.25">
      <c r="B565" s="45" t="s">
        <v>1196</v>
      </c>
      <c r="C565" s="48">
        <v>5000000</v>
      </c>
      <c r="D565" s="48">
        <v>999999999999</v>
      </c>
      <c r="E565" s="51">
        <v>14</v>
      </c>
    </row>
    <row r="566" spans="2:5" x14ac:dyDescent="0.25">
      <c r="B566" s="45" t="s">
        <v>1197</v>
      </c>
      <c r="C566" s="48">
        <v>-999999999999</v>
      </c>
      <c r="D566" s="48">
        <v>-5000000</v>
      </c>
      <c r="E566" s="51">
        <v>14</v>
      </c>
    </row>
    <row r="567" spans="2:5" x14ac:dyDescent="0.25">
      <c r="B567" s="45" t="s">
        <v>1197</v>
      </c>
      <c r="C567" s="48">
        <v>-5000000</v>
      </c>
      <c r="D567" s="48">
        <v>-4000000</v>
      </c>
      <c r="E567" s="51">
        <v>11</v>
      </c>
    </row>
    <row r="568" spans="2:5" x14ac:dyDescent="0.25">
      <c r="B568" s="45" t="s">
        <v>1197</v>
      </c>
      <c r="C568" s="48">
        <v>-4000000</v>
      </c>
      <c r="D568" s="48">
        <v>-3000000</v>
      </c>
      <c r="E568" s="51">
        <v>9</v>
      </c>
    </row>
    <row r="569" spans="2:5" x14ac:dyDescent="0.25">
      <c r="B569" s="45" t="s">
        <v>1197</v>
      </c>
      <c r="C569" s="48">
        <v>-3000000</v>
      </c>
      <c r="D569" s="48">
        <v>-2000000</v>
      </c>
      <c r="E569" s="51">
        <v>7</v>
      </c>
    </row>
    <row r="570" spans="2:5" x14ac:dyDescent="0.25">
      <c r="B570" s="45" t="s">
        <v>1197</v>
      </c>
      <c r="C570" s="48">
        <v>-2000000</v>
      </c>
      <c r="D570" s="48">
        <v>-1000000</v>
      </c>
      <c r="E570" s="51">
        <v>5</v>
      </c>
    </row>
    <row r="571" spans="2:5" x14ac:dyDescent="0.25">
      <c r="B571" s="45" t="s">
        <v>1197</v>
      </c>
      <c r="C571" s="48">
        <v>-1000000</v>
      </c>
      <c r="D571" s="48">
        <v>-750000</v>
      </c>
      <c r="E571" s="51">
        <v>5</v>
      </c>
    </row>
    <row r="572" spans="2:5" x14ac:dyDescent="0.25">
      <c r="B572" s="45" t="s">
        <v>1197</v>
      </c>
      <c r="C572" s="48">
        <v>-750000</v>
      </c>
      <c r="D572" s="48">
        <v>-500000</v>
      </c>
      <c r="E572" s="51">
        <v>4</v>
      </c>
    </row>
    <row r="573" spans="2:5" x14ac:dyDescent="0.25">
      <c r="B573" s="45" t="s">
        <v>1197</v>
      </c>
      <c r="C573" s="48">
        <v>-500000</v>
      </c>
      <c r="D573" s="48">
        <v>-250000</v>
      </c>
      <c r="E573" s="51">
        <v>3</v>
      </c>
    </row>
    <row r="574" spans="2:5" x14ac:dyDescent="0.25">
      <c r="B574" s="45" t="s">
        <v>1197</v>
      </c>
      <c r="C574" s="48">
        <v>-250000</v>
      </c>
      <c r="D574" s="48">
        <v>0</v>
      </c>
      <c r="E574" s="51">
        <v>2</v>
      </c>
    </row>
    <row r="575" spans="2:5" x14ac:dyDescent="0.25">
      <c r="B575" s="45" t="s">
        <v>1197</v>
      </c>
      <c r="C575" s="48">
        <v>0</v>
      </c>
      <c r="D575" s="48">
        <v>250000</v>
      </c>
      <c r="E575" s="51">
        <v>2</v>
      </c>
    </row>
    <row r="576" spans="2:5" x14ac:dyDescent="0.25">
      <c r="B576" s="45" t="s">
        <v>1197</v>
      </c>
      <c r="C576" s="48">
        <v>250000</v>
      </c>
      <c r="D576" s="48">
        <v>500000</v>
      </c>
      <c r="E576" s="51">
        <v>3</v>
      </c>
    </row>
    <row r="577" spans="2:5" x14ac:dyDescent="0.25">
      <c r="B577" s="45" t="s">
        <v>1197</v>
      </c>
      <c r="C577" s="48">
        <v>500000</v>
      </c>
      <c r="D577" s="48">
        <v>750000</v>
      </c>
      <c r="E577" s="51">
        <v>4</v>
      </c>
    </row>
    <row r="578" spans="2:5" x14ac:dyDescent="0.25">
      <c r="B578" s="45" t="s">
        <v>1197</v>
      </c>
      <c r="C578" s="48">
        <v>750000</v>
      </c>
      <c r="D578" s="48">
        <v>1000000</v>
      </c>
      <c r="E578" s="51">
        <v>5</v>
      </c>
    </row>
    <row r="579" spans="2:5" x14ac:dyDescent="0.25">
      <c r="B579" s="45" t="s">
        <v>1197</v>
      </c>
      <c r="C579" s="48">
        <v>1000000</v>
      </c>
      <c r="D579" s="48">
        <v>2000000</v>
      </c>
      <c r="E579" s="51">
        <v>5</v>
      </c>
    </row>
    <row r="580" spans="2:5" x14ac:dyDescent="0.25">
      <c r="B580" s="45" t="s">
        <v>1197</v>
      </c>
      <c r="C580" s="48">
        <v>2000000</v>
      </c>
      <c r="D580" s="48">
        <v>3000000</v>
      </c>
      <c r="E580" s="51">
        <v>7</v>
      </c>
    </row>
    <row r="581" spans="2:5" x14ac:dyDescent="0.25">
      <c r="B581" s="45" t="s">
        <v>1197</v>
      </c>
      <c r="C581" s="48">
        <v>3000000</v>
      </c>
      <c r="D581" s="48">
        <v>4000000</v>
      </c>
      <c r="E581" s="51">
        <v>9</v>
      </c>
    </row>
    <row r="582" spans="2:5" x14ac:dyDescent="0.25">
      <c r="B582" s="45" t="s">
        <v>1197</v>
      </c>
      <c r="C582" s="48">
        <v>4000000</v>
      </c>
      <c r="D582" s="48">
        <v>5000000</v>
      </c>
      <c r="E582" s="51">
        <v>11</v>
      </c>
    </row>
    <row r="583" spans="2:5" x14ac:dyDescent="0.25">
      <c r="B583" s="45" t="s">
        <v>1197</v>
      </c>
      <c r="C583" s="48">
        <v>5000000</v>
      </c>
      <c r="D583" s="48">
        <v>999999999999</v>
      </c>
      <c r="E583" s="51">
        <v>14</v>
      </c>
    </row>
    <row r="584" spans="2:5" x14ac:dyDescent="0.25">
      <c r="B584" s="45" t="s">
        <v>1198</v>
      </c>
      <c r="C584" s="48">
        <v>-999999999999</v>
      </c>
      <c r="D584" s="48">
        <v>-5000000</v>
      </c>
      <c r="E584" s="51">
        <v>11</v>
      </c>
    </row>
    <row r="585" spans="2:5" x14ac:dyDescent="0.25">
      <c r="B585" s="45" t="s">
        <v>1198</v>
      </c>
      <c r="C585" s="48">
        <v>-5000000</v>
      </c>
      <c r="D585" s="48">
        <v>-4000000</v>
      </c>
      <c r="E585" s="51">
        <v>9</v>
      </c>
    </row>
    <row r="586" spans="2:5" x14ac:dyDescent="0.25">
      <c r="B586" s="45" t="s">
        <v>1198</v>
      </c>
      <c r="C586" s="48">
        <v>-4000000</v>
      </c>
      <c r="D586" s="48">
        <v>-3000000</v>
      </c>
      <c r="E586" s="51">
        <v>7</v>
      </c>
    </row>
    <row r="587" spans="2:5" x14ac:dyDescent="0.25">
      <c r="B587" s="45" t="s">
        <v>1198</v>
      </c>
      <c r="C587" s="48">
        <v>-3000000</v>
      </c>
      <c r="D587" s="48">
        <v>-2000000</v>
      </c>
      <c r="E587" s="51">
        <v>7</v>
      </c>
    </row>
    <row r="588" spans="2:5" x14ac:dyDescent="0.25">
      <c r="B588" s="45" t="s">
        <v>1198</v>
      </c>
      <c r="C588" s="48">
        <v>-2000000</v>
      </c>
      <c r="D588" s="48">
        <v>-1000000</v>
      </c>
      <c r="E588" s="51">
        <v>7</v>
      </c>
    </row>
    <row r="589" spans="2:5" x14ac:dyDescent="0.25">
      <c r="B589" s="45" t="s">
        <v>1198</v>
      </c>
      <c r="C589" s="48">
        <v>-1000000</v>
      </c>
      <c r="D589" s="48">
        <v>-750000</v>
      </c>
      <c r="E589" s="51">
        <v>6</v>
      </c>
    </row>
    <row r="590" spans="2:5" x14ac:dyDescent="0.25">
      <c r="B590" s="45" t="s">
        <v>1198</v>
      </c>
      <c r="C590" s="48">
        <v>-750000</v>
      </c>
      <c r="D590" s="48">
        <v>-500000</v>
      </c>
      <c r="E590" s="51">
        <v>5</v>
      </c>
    </row>
    <row r="591" spans="2:5" x14ac:dyDescent="0.25">
      <c r="B591" s="45" t="s">
        <v>1198</v>
      </c>
      <c r="C591" s="48">
        <v>-500000</v>
      </c>
      <c r="D591" s="48">
        <v>-250000</v>
      </c>
      <c r="E591" s="51">
        <v>4</v>
      </c>
    </row>
    <row r="592" spans="2:5" x14ac:dyDescent="0.25">
      <c r="B592" s="45" t="s">
        <v>1198</v>
      </c>
      <c r="C592" s="48">
        <v>-250000</v>
      </c>
      <c r="D592" s="48">
        <v>0</v>
      </c>
      <c r="E592" s="51">
        <v>3</v>
      </c>
    </row>
    <row r="593" spans="2:5" x14ac:dyDescent="0.25">
      <c r="B593" s="45" t="s">
        <v>1198</v>
      </c>
      <c r="C593" s="48">
        <v>0</v>
      </c>
      <c r="D593" s="48">
        <v>250000</v>
      </c>
      <c r="E593" s="51">
        <v>3</v>
      </c>
    </row>
    <row r="594" spans="2:5" x14ac:dyDescent="0.25">
      <c r="B594" s="45" t="s">
        <v>1198</v>
      </c>
      <c r="C594" s="48">
        <v>250000</v>
      </c>
      <c r="D594" s="48">
        <v>500000</v>
      </c>
      <c r="E594" s="51">
        <v>4</v>
      </c>
    </row>
    <row r="595" spans="2:5" x14ac:dyDescent="0.25">
      <c r="B595" s="45" t="s">
        <v>1198</v>
      </c>
      <c r="C595" s="48">
        <v>500000</v>
      </c>
      <c r="D595" s="48">
        <v>750000</v>
      </c>
      <c r="E595" s="51">
        <v>6</v>
      </c>
    </row>
    <row r="596" spans="2:5" x14ac:dyDescent="0.25">
      <c r="B596" s="45" t="s">
        <v>1198</v>
      </c>
      <c r="C596" s="48">
        <v>750000</v>
      </c>
      <c r="D596" s="48">
        <v>1000000</v>
      </c>
      <c r="E596" s="51">
        <v>7</v>
      </c>
    </row>
    <row r="597" spans="2:5" x14ac:dyDescent="0.25">
      <c r="B597" s="45" t="s">
        <v>1198</v>
      </c>
      <c r="C597" s="48">
        <v>1000000</v>
      </c>
      <c r="D597" s="48">
        <v>2000000</v>
      </c>
      <c r="E597" s="51">
        <v>7</v>
      </c>
    </row>
    <row r="598" spans="2:5" x14ac:dyDescent="0.25">
      <c r="B598" s="45" t="s">
        <v>1198</v>
      </c>
      <c r="C598" s="48">
        <v>2000000</v>
      </c>
      <c r="D598" s="48">
        <v>3000000</v>
      </c>
      <c r="E598" s="51">
        <v>7</v>
      </c>
    </row>
    <row r="599" spans="2:5" x14ac:dyDescent="0.25">
      <c r="B599" s="45" t="s">
        <v>1198</v>
      </c>
      <c r="C599" s="48">
        <v>3000000</v>
      </c>
      <c r="D599" s="48">
        <v>4000000</v>
      </c>
      <c r="E599" s="51">
        <v>7</v>
      </c>
    </row>
    <row r="600" spans="2:5" x14ac:dyDescent="0.25">
      <c r="B600" s="45" t="s">
        <v>1198</v>
      </c>
      <c r="C600" s="48">
        <v>4000000</v>
      </c>
      <c r="D600" s="48">
        <v>5000000</v>
      </c>
      <c r="E600" s="51">
        <v>9</v>
      </c>
    </row>
    <row r="601" spans="2:5" x14ac:dyDescent="0.25">
      <c r="B601" s="45" t="s">
        <v>1198</v>
      </c>
      <c r="C601" s="48">
        <v>5000000</v>
      </c>
      <c r="D601" s="48">
        <v>999999999999</v>
      </c>
      <c r="E601" s="51">
        <v>11</v>
      </c>
    </row>
    <row r="602" spans="2:5" x14ac:dyDescent="0.25">
      <c r="B602" s="45" t="s">
        <v>1199</v>
      </c>
      <c r="C602" s="48">
        <v>-999999999999</v>
      </c>
      <c r="D602" s="48">
        <v>-5000000</v>
      </c>
      <c r="E602" s="51">
        <v>11</v>
      </c>
    </row>
    <row r="603" spans="2:5" x14ac:dyDescent="0.25">
      <c r="B603" s="45" t="s">
        <v>1199</v>
      </c>
      <c r="C603" s="48">
        <v>-5000000</v>
      </c>
      <c r="D603" s="48">
        <v>-4000000</v>
      </c>
      <c r="E603" s="51">
        <v>9</v>
      </c>
    </row>
    <row r="604" spans="2:5" x14ac:dyDescent="0.25">
      <c r="B604" s="45" t="s">
        <v>1199</v>
      </c>
      <c r="C604" s="48">
        <v>-4000000</v>
      </c>
      <c r="D604" s="48">
        <v>-3000000</v>
      </c>
      <c r="E604" s="51">
        <v>7</v>
      </c>
    </row>
    <row r="605" spans="2:5" x14ac:dyDescent="0.25">
      <c r="B605" s="45" t="s">
        <v>1199</v>
      </c>
      <c r="C605" s="48">
        <v>-3000000</v>
      </c>
      <c r="D605" s="48">
        <v>-2000000</v>
      </c>
      <c r="E605" s="51">
        <v>7</v>
      </c>
    </row>
    <row r="606" spans="2:5" x14ac:dyDescent="0.25">
      <c r="B606" s="45" t="s">
        <v>1199</v>
      </c>
      <c r="C606" s="48">
        <v>-2000000</v>
      </c>
      <c r="D606" s="48">
        <v>-1000000</v>
      </c>
      <c r="E606" s="51">
        <v>7</v>
      </c>
    </row>
    <row r="607" spans="2:5" x14ac:dyDescent="0.25">
      <c r="B607" s="45" t="s">
        <v>1199</v>
      </c>
      <c r="C607" s="48">
        <v>-1000000</v>
      </c>
      <c r="D607" s="48">
        <v>-750000</v>
      </c>
      <c r="E607" s="51">
        <v>6</v>
      </c>
    </row>
    <row r="608" spans="2:5" x14ac:dyDescent="0.25">
      <c r="B608" s="45" t="s">
        <v>1199</v>
      </c>
      <c r="C608" s="48">
        <v>-750000</v>
      </c>
      <c r="D608" s="48">
        <v>-500000</v>
      </c>
      <c r="E608" s="51">
        <v>5</v>
      </c>
    </row>
    <row r="609" spans="2:5" x14ac:dyDescent="0.25">
      <c r="B609" s="45" t="s">
        <v>1199</v>
      </c>
      <c r="C609" s="48">
        <v>-500000</v>
      </c>
      <c r="D609" s="48">
        <v>-250000</v>
      </c>
      <c r="E609" s="51">
        <v>4</v>
      </c>
    </row>
    <row r="610" spans="2:5" x14ac:dyDescent="0.25">
      <c r="B610" s="45" t="s">
        <v>1199</v>
      </c>
      <c r="C610" s="48">
        <v>-250000</v>
      </c>
      <c r="D610" s="48">
        <v>0</v>
      </c>
      <c r="E610" s="51">
        <v>3</v>
      </c>
    </row>
    <row r="611" spans="2:5" x14ac:dyDescent="0.25">
      <c r="B611" s="45" t="s">
        <v>1199</v>
      </c>
      <c r="C611" s="48">
        <v>0</v>
      </c>
      <c r="D611" s="48">
        <v>250000</v>
      </c>
      <c r="E611" s="51">
        <v>3</v>
      </c>
    </row>
    <row r="612" spans="2:5" x14ac:dyDescent="0.25">
      <c r="B612" s="45" t="s">
        <v>1199</v>
      </c>
      <c r="C612" s="48">
        <v>250000</v>
      </c>
      <c r="D612" s="48">
        <v>500000</v>
      </c>
      <c r="E612" s="51">
        <v>4</v>
      </c>
    </row>
    <row r="613" spans="2:5" x14ac:dyDescent="0.25">
      <c r="B613" s="45" t="s">
        <v>1199</v>
      </c>
      <c r="C613" s="48">
        <v>500000</v>
      </c>
      <c r="D613" s="48">
        <v>750000</v>
      </c>
      <c r="E613" s="51">
        <v>5</v>
      </c>
    </row>
    <row r="614" spans="2:5" x14ac:dyDescent="0.25">
      <c r="B614" s="45" t="s">
        <v>1199</v>
      </c>
      <c r="C614" s="48">
        <v>750000</v>
      </c>
      <c r="D614" s="48">
        <v>1000000</v>
      </c>
      <c r="E614" s="51">
        <v>7</v>
      </c>
    </row>
    <row r="615" spans="2:5" x14ac:dyDescent="0.25">
      <c r="B615" s="45" t="s">
        <v>1199</v>
      </c>
      <c r="C615" s="48">
        <v>1000000</v>
      </c>
      <c r="D615" s="48">
        <v>2000000</v>
      </c>
      <c r="E615" s="51">
        <v>7</v>
      </c>
    </row>
    <row r="616" spans="2:5" x14ac:dyDescent="0.25">
      <c r="B616" s="45" t="s">
        <v>1199</v>
      </c>
      <c r="C616" s="48">
        <v>2000000</v>
      </c>
      <c r="D616" s="48">
        <v>3000000</v>
      </c>
      <c r="E616" s="51">
        <v>7</v>
      </c>
    </row>
    <row r="617" spans="2:5" x14ac:dyDescent="0.25">
      <c r="B617" s="45" t="s">
        <v>1199</v>
      </c>
      <c r="C617" s="48">
        <v>3000000</v>
      </c>
      <c r="D617" s="48">
        <v>4000000</v>
      </c>
      <c r="E617" s="51">
        <v>7</v>
      </c>
    </row>
    <row r="618" spans="2:5" x14ac:dyDescent="0.25">
      <c r="B618" s="45" t="s">
        <v>1199</v>
      </c>
      <c r="C618" s="48">
        <v>4000000</v>
      </c>
      <c r="D618" s="48">
        <v>5000000</v>
      </c>
      <c r="E618" s="51">
        <v>9</v>
      </c>
    </row>
    <row r="619" spans="2:5" x14ac:dyDescent="0.25">
      <c r="B619" s="46" t="s">
        <v>1199</v>
      </c>
      <c r="C619" s="49">
        <v>5000000</v>
      </c>
      <c r="D619" s="49">
        <v>999999999999</v>
      </c>
      <c r="E619" s="52">
        <v>11</v>
      </c>
    </row>
    <row r="620" spans="2:5" x14ac:dyDescent="0.25">
      <c r="C620" s="11"/>
      <c r="D620" s="11"/>
      <c r="E620" s="11"/>
    </row>
    <row r="621" spans="2:5" x14ac:dyDescent="0.25">
      <c r="C621" s="11"/>
      <c r="D621" s="11"/>
      <c r="E621" s="11"/>
    </row>
    <row r="622" spans="2:5" x14ac:dyDescent="0.25">
      <c r="C622" s="11"/>
      <c r="D622" s="11"/>
      <c r="E622" s="11"/>
    </row>
    <row r="623" spans="2:5" x14ac:dyDescent="0.25">
      <c r="C623" s="11"/>
      <c r="D623" s="11"/>
      <c r="E623" s="11"/>
    </row>
    <row r="624" spans="2:5" x14ac:dyDescent="0.25">
      <c r="C624" s="11"/>
      <c r="D624" s="11"/>
      <c r="E624" s="11"/>
    </row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53" t="s">
        <v>1202</v>
      </c>
      <c r="C8" s="53" t="s">
        <v>1166</v>
      </c>
    </row>
    <row r="9" spans="2:3" x14ac:dyDescent="0.25">
      <c r="B9" s="54" t="s">
        <v>1202</v>
      </c>
      <c r="C9" s="54" t="s">
        <v>1167</v>
      </c>
    </row>
    <row r="10" spans="2:3" x14ac:dyDescent="0.25">
      <c r="B10" s="54" t="s">
        <v>1202</v>
      </c>
      <c r="C10" s="54" t="s">
        <v>1168</v>
      </c>
    </row>
    <row r="11" spans="2:3" x14ac:dyDescent="0.25">
      <c r="B11" s="54" t="s">
        <v>1202</v>
      </c>
      <c r="C11" s="54" t="s">
        <v>1171</v>
      </c>
    </row>
    <row r="12" spans="2:3" x14ac:dyDescent="0.25">
      <c r="B12" s="54" t="s">
        <v>1202</v>
      </c>
      <c r="C12" s="54" t="s">
        <v>1179</v>
      </c>
    </row>
    <row r="13" spans="2:3" x14ac:dyDescent="0.25">
      <c r="B13" s="54" t="s">
        <v>1202</v>
      </c>
      <c r="C13" s="54" t="s">
        <v>1182</v>
      </c>
    </row>
    <row r="14" spans="2:3" x14ac:dyDescent="0.25">
      <c r="B14" s="54" t="s">
        <v>1202</v>
      </c>
      <c r="C14" s="54" t="s">
        <v>1183</v>
      </c>
    </row>
    <row r="15" spans="2:3" x14ac:dyDescent="0.25">
      <c r="B15" s="54" t="s">
        <v>1202</v>
      </c>
      <c r="C15" s="54" t="s">
        <v>1184</v>
      </c>
    </row>
    <row r="16" spans="2:3" x14ac:dyDescent="0.25">
      <c r="B16" s="54" t="s">
        <v>1202</v>
      </c>
      <c r="C16" s="54" t="s">
        <v>1185</v>
      </c>
    </row>
    <row r="17" spans="2:3" x14ac:dyDescent="0.25">
      <c r="B17" s="54" t="s">
        <v>1202</v>
      </c>
      <c r="C17" s="54" t="s">
        <v>1186</v>
      </c>
    </row>
    <row r="18" spans="2:3" x14ac:dyDescent="0.25">
      <c r="B18" s="54" t="s">
        <v>1202</v>
      </c>
      <c r="C18" s="54" t="s">
        <v>1187</v>
      </c>
    </row>
    <row r="19" spans="2:3" x14ac:dyDescent="0.25">
      <c r="B19" s="54" t="s">
        <v>1202</v>
      </c>
      <c r="C19" s="54" t="s">
        <v>1188</v>
      </c>
    </row>
    <row r="20" spans="2:3" x14ac:dyDescent="0.25">
      <c r="B20" s="54" t="s">
        <v>1202</v>
      </c>
      <c r="C20" s="54" t="s">
        <v>1189</v>
      </c>
    </row>
    <row r="21" spans="2:3" x14ac:dyDescent="0.25">
      <c r="B21" s="54" t="s">
        <v>1202</v>
      </c>
      <c r="C21" s="54" t="s">
        <v>1190</v>
      </c>
    </row>
    <row r="22" spans="2:3" x14ac:dyDescent="0.25">
      <c r="B22" s="54" t="s">
        <v>1202</v>
      </c>
      <c r="C22" s="54" t="s">
        <v>1191</v>
      </c>
    </row>
    <row r="23" spans="2:3" x14ac:dyDescent="0.25">
      <c r="B23" s="54" t="s">
        <v>1202</v>
      </c>
      <c r="C23" s="54" t="s">
        <v>1192</v>
      </c>
    </row>
    <row r="24" spans="2:3" x14ac:dyDescent="0.25">
      <c r="B24" s="54" t="s">
        <v>1202</v>
      </c>
      <c r="C24" s="54" t="s">
        <v>1193</v>
      </c>
    </row>
    <row r="25" spans="2:3" x14ac:dyDescent="0.25">
      <c r="B25" s="54" t="s">
        <v>1202</v>
      </c>
      <c r="C25" s="54" t="s">
        <v>1194</v>
      </c>
    </row>
    <row r="26" spans="2:3" x14ac:dyDescent="0.25">
      <c r="B26" s="54" t="s">
        <v>1202</v>
      </c>
      <c r="C26" s="54" t="s">
        <v>1195</v>
      </c>
    </row>
    <row r="27" spans="2:3" x14ac:dyDescent="0.25">
      <c r="B27" s="54" t="s">
        <v>1202</v>
      </c>
      <c r="C27" s="54" t="s">
        <v>1198</v>
      </c>
    </row>
    <row r="28" spans="2:3" x14ac:dyDescent="0.25">
      <c r="B28" s="54" t="s">
        <v>1202</v>
      </c>
      <c r="C28" s="54" t="s">
        <v>1199</v>
      </c>
    </row>
    <row r="29" spans="2:3" x14ac:dyDescent="0.25">
      <c r="B29" s="54" t="s">
        <v>1203</v>
      </c>
      <c r="C29" s="54" t="s">
        <v>1172</v>
      </c>
    </row>
    <row r="30" spans="2:3" x14ac:dyDescent="0.25">
      <c r="B30" s="54" t="s">
        <v>1203</v>
      </c>
      <c r="C30" s="54" t="s">
        <v>1173</v>
      </c>
    </row>
    <row r="31" spans="2:3" x14ac:dyDescent="0.25">
      <c r="B31" s="54" t="s">
        <v>1203</v>
      </c>
      <c r="C31" s="54" t="s">
        <v>1204</v>
      </c>
    </row>
    <row r="32" spans="2:3" x14ac:dyDescent="0.25">
      <c r="B32" s="54" t="s">
        <v>1203</v>
      </c>
      <c r="C32" s="54" t="s">
        <v>1174</v>
      </c>
    </row>
    <row r="33" spans="2:3" x14ac:dyDescent="0.25">
      <c r="B33" s="54" t="s">
        <v>1203</v>
      </c>
      <c r="C33" s="54" t="s">
        <v>1175</v>
      </c>
    </row>
    <row r="34" spans="2:3" x14ac:dyDescent="0.25">
      <c r="B34" s="54" t="s">
        <v>1203</v>
      </c>
      <c r="C34" s="54" t="s">
        <v>1176</v>
      </c>
    </row>
    <row r="35" spans="2:3" x14ac:dyDescent="0.25">
      <c r="B35" s="54" t="s">
        <v>1203</v>
      </c>
      <c r="C35" s="54" t="s">
        <v>1177</v>
      </c>
    </row>
    <row r="36" spans="2:3" x14ac:dyDescent="0.25">
      <c r="B36" s="54" t="s">
        <v>1203</v>
      </c>
      <c r="C36" s="54" t="s">
        <v>1178</v>
      </c>
    </row>
    <row r="37" spans="2:3" x14ac:dyDescent="0.25">
      <c r="B37" s="54" t="s">
        <v>1203</v>
      </c>
      <c r="C37" s="54" t="s">
        <v>1205</v>
      </c>
    </row>
    <row r="38" spans="2:3" x14ac:dyDescent="0.25">
      <c r="B38" s="54" t="s">
        <v>1203</v>
      </c>
      <c r="C38" s="54" t="s">
        <v>1180</v>
      </c>
    </row>
    <row r="39" spans="2:3" x14ac:dyDescent="0.25">
      <c r="B39" s="54" t="s">
        <v>1203</v>
      </c>
      <c r="C39" s="54" t="s">
        <v>1181</v>
      </c>
    </row>
    <row r="40" spans="2:3" x14ac:dyDescent="0.25">
      <c r="B40" s="54" t="s">
        <v>1203</v>
      </c>
      <c r="C40" s="54" t="s">
        <v>1196</v>
      </c>
    </row>
    <row r="41" spans="2:3" x14ac:dyDescent="0.25">
      <c r="B41" s="54" t="s">
        <v>1203</v>
      </c>
      <c r="C41" s="54" t="s">
        <v>1197</v>
      </c>
    </row>
    <row r="42" spans="2:3" x14ac:dyDescent="0.25">
      <c r="B42" s="54" t="s">
        <v>1206</v>
      </c>
      <c r="C42" s="54" t="s">
        <v>1169</v>
      </c>
    </row>
    <row r="43" spans="2:3" x14ac:dyDescent="0.25">
      <c r="B43" s="55" t="s">
        <v>1207</v>
      </c>
      <c r="C43" s="55" t="s">
        <v>1170</v>
      </c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="11" customFormat="1" x14ac:dyDescent="0.25"/>
    <row r="50" s="11" customFormat="1" x14ac:dyDescent="0.25"/>
    <row r="51" s="11" customFormat="1" x14ac:dyDescent="0.25"/>
    <row r="52" s="11" customFormat="1" x14ac:dyDescent="0.25"/>
    <row r="53" s="11" customFormat="1" x14ac:dyDescent="0.25"/>
    <row r="54" s="11" customFormat="1" x14ac:dyDescent="0.25"/>
    <row r="55" s="11" customFormat="1" x14ac:dyDescent="0.25"/>
    <row r="56" s="11" customFormat="1" x14ac:dyDescent="0.25"/>
    <row r="57" s="11" customFormat="1" x14ac:dyDescent="0.25"/>
    <row r="58" s="11" customFormat="1" x14ac:dyDescent="0.25"/>
    <row r="59" s="11" customFormat="1" x14ac:dyDescent="0.25"/>
    <row r="60" s="11" customFormat="1" x14ac:dyDescent="0.25"/>
    <row r="61" s="11" customFormat="1" x14ac:dyDescent="0.25"/>
    <row r="62" s="11" customFormat="1" x14ac:dyDescent="0.25"/>
    <row r="63" s="11" customFormat="1" x14ac:dyDescent="0.25"/>
    <row r="64" s="11" customFormat="1" x14ac:dyDescent="0.25"/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Mandlenkosi Ngcobo</cp:lastModifiedBy>
  <dcterms:created xsi:type="dcterms:W3CDTF">2017-06-23T11:48:58Z</dcterms:created>
  <dcterms:modified xsi:type="dcterms:W3CDTF">2023-11-09T08:18:01Z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